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B4E75A83-A039-4458-A51E-9820446D9BCF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Chk04" sheetId="6" r:id="rId6"/>
    <sheet name="Upd01" sheetId="7" r:id="rId7"/>
    <sheet name="Del01" sheetId="8" r:id="rId8"/>
    <sheet name="Del02" sheetId="9" r:id="rId9"/>
    <sheet name="Imp01" sheetId="10" r:id="rId10"/>
    <sheet name="Ins01" sheetId="11" r:id="rId11"/>
    <sheet name="Ins02" sheetId="12" r:id="rId12"/>
    <sheet name="Ins03" sheetId="13" r:id="rId13"/>
    <sheet name="来歴" sheetId="14" r:id="rId1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<sst xmlns="http://schemas.openxmlformats.org/spreadsheetml/2006/main" count="3087" uniqueCount="658">
  <si>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</si>
  <si>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</si>
  <si>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</si>
  <si>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</si>
  <si>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MGBAL0020</t>
    <phoneticPr fontId="3"/>
  </si>
  <si>
    <t>Pj.ID :</t>
    <phoneticPr fontId="4"/>
  </si>
  <si>
    <t>MC</t>
    <phoneticPr fontId="3"/>
  </si>
  <si>
    <t>SubModuleID :</t>
    <phoneticPr fontId="4"/>
  </si>
  <si>
    <t>MGBA</t>
    <phoneticPr fontId="3"/>
  </si>
  <si>
    <t>LogicClass :</t>
    <phoneticPr fontId="4"/>
  </si>
  <si>
    <t>MGBAL_PlnRqmtReg</t>
    <phoneticPr fontId="3"/>
  </si>
  <si>
    <t>SuperClassPj.ID :</t>
    <phoneticPr fontId="4"/>
  </si>
  <si>
    <t>LogicName :</t>
    <phoneticPr fontId="4"/>
  </si>
  <si>
    <t>月次計画登録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</si>
  <si>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</si>
  <si>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</si>
  <si>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</si>
  <si>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</si>
  <si>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</si>
  <si>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</si>
  <si>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</si>
  <si>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</si>
  <si>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</si>
  <si>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</si>
  <si>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</si>
  <si>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</si>
  <si>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</si>
  <si>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</si>
  <si>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</si>
  <si>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</si>
  <si>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</si>
  <si>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</si>
  <si>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月次計画を検索する。</t>
    <rPh sb="0" eb="2">
      <t>ゲツジ</t>
    </rPh>
    <rPh sb="2" eb="4">
      <t>ケイカク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</si>
  <si>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</si>
  <si>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</si>
  <si>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</si>
  <si>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</si>
  <si>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</si>
  <si>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</si>
  <si>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</si>
  <si>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</si>
  <si>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*</t>
  </si>
  <si>
    <t>Srch01_Cnd</t>
    <phoneticPr fontId="4"/>
  </si>
  <si>
    <t>R</t>
    <phoneticPr fontId="4"/>
  </si>
  <si>
    <t>wg_cd</t>
  </si>
  <si>
    <t>#MA.WG_CD</t>
  </si>
  <si>
    <t>ワーキンググループＣＤ</t>
    <phoneticPr fontId="4"/>
  </si>
  <si>
    <t>E</t>
    <phoneticPr fontId="4"/>
  </si>
  <si>
    <t>-</t>
    <phoneticPr fontId="4"/>
  </si>
  <si>
    <t>wg_nm</t>
  </si>
  <si>
    <t>#MA.WG_NM</t>
  </si>
  <si>
    <t>ワーキンググループ名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</si>
  <si>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</si>
  <si>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</si>
  <si>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</si>
  <si>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</si>
  <si>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</si>
  <si>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</si>
  <si>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</si>
  <si>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</si>
  <si>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</si>
  <si>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</si>
  <si>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</si>
  <si>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</si>
  <si>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</si>
  <si>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</si>
  <si>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</si>
  <si>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</si>
  <si>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</si>
  <si>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</si>
  <si>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</si>
  <si>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</si>
  <si>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</si>
  <si>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</si>
  <si>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</si>
  <si>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</si>
  <si>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</si>
  <si>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</si>
  <si>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</si>
  <si>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</si>
  <si>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</si>
  <si>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</si>
  <si>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</si>
  <si>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</si>
  <si>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</si>
  <si>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</si>
  <si>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</si>
  <si>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</si>
  <si>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</si>
  <si>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</si>
  <si>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</si>
  <si>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</si>
  <si>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</si>
  <si>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</si>
  <si>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</si>
  <si>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</si>
  <si>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</si>
  <si>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</si>
  <si>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</si>
  <si>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</si>
  <si>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</si>
  <si>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</si>
  <si>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</si>
  <si>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</si>
  <si>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</si>
  <si>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</si>
  <si>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</si>
  <si>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</si>
  <si>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</si>
  <si>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</si>
  <si>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</si>
  <si>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</si>
  <si>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</si>
  <si>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</si>
  <si>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</si>
  <si>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</si>
  <si>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</si>
  <si>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</si>
  <si>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</si>
  <si>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</si>
  <si>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rmrks</t>
  </si>
  <si>
    <t>#MG.PLN_RQMT_RMRKS</t>
  </si>
  <si>
    <t>備考</t>
    <phoneticPr fontId="4"/>
  </si>
  <si>
    <t>sub_char1</t>
  </si>
  <si>
    <t>#MG.PLN_RQMT_SUB_CHAR1</t>
  </si>
  <si>
    <t>予備１</t>
    <phoneticPr fontId="4"/>
  </si>
  <si>
    <t>sub_char2</t>
  </si>
  <si>
    <t>#MG.PLN_RQMT_SUB_CHAR2</t>
  </si>
  <si>
    <t>予備２</t>
    <phoneticPr fontId="4"/>
  </si>
  <si>
    <t>sub_char3</t>
  </si>
  <si>
    <t>#MG.PLN_RQMT_SUB_CHAR3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</si>
  <si>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</si>
  <si>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</si>
  <si>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</si>
  <si>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</si>
  <si>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</si>
  <si>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</si>
  <si>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</si>
  <si>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</si>
  <si>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</si>
  <si>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</si>
  <si>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</si>
  <si>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</si>
  <si>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</si>
  <si>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</si>
  <si>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</si>
  <si>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</si>
  <si>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</si>
  <si>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</si>
  <si>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</si>
  <si>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</si>
  <si>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</si>
  <si>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</si>
  <si>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</si>
  <si>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</si>
  <si>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</si>
  <si>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</si>
  <si>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</si>
  <si>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</si>
  <si>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</si>
  <si>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</si>
  <si>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</si>
  <si>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</si>
  <si>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</si>
  <si>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</si>
  <si>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</si>
  <si>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</si>
  <si>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</si>
  <si>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</si>
  <si>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</si>
  <si>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</si>
  <si>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</si>
  <si>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</si>
  <si>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</si>
  <si>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itm_grp_flg1</t>
    <phoneticPr fontId="4"/>
  </si>
  <si>
    <t>#MA.FLG</t>
    <phoneticPr fontId="4"/>
  </si>
  <si>
    <t>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</si>
  <si>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</si>
  <si>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</si>
  <si>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</si>
  <si>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</si>
  <si>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</si>
  <si>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</si>
  <si>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</si>
  <si>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</si>
  <si>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</si>
  <si>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</si>
  <si>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</si>
  <si>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</si>
  <si>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</si>
  <si>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</si>
  <si>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</si>
  <si>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</si>
  <si>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</si>
  <si>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</si>
  <si>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</si>
  <si>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4"/>
  </si>
  <si>
    <t>Srch01_Rslt</t>
    <phoneticPr fontId="4"/>
  </si>
  <si>
    <t>L</t>
    <phoneticPr fontId="4"/>
  </si>
  <si>
    <t>pln_rqmt_key</t>
    <phoneticPr fontId="4"/>
  </si>
  <si>
    <t>#MG.ROW_NO</t>
    <phoneticPr fontId="4"/>
  </si>
  <si>
    <t>月次計画キー</t>
    <phoneticPr fontId="4"/>
  </si>
  <si>
    <t>ym</t>
  </si>
  <si>
    <t>#MA.YM</t>
    <phoneticPr fontId="4"/>
  </si>
  <si>
    <t>年月</t>
    <phoneticPr fontId="4"/>
  </si>
  <si>
    <t>MAC_ITM_TYP</t>
    <phoneticPr fontId="4"/>
  </si>
  <si>
    <t>itm_typ_nm</t>
    <phoneticPr fontId="4"/>
  </si>
  <si>
    <t>#MA.ITM_TYP_NM</t>
    <phoneticPr fontId="4"/>
  </si>
  <si>
    <t>品目区分名</t>
    <phoneticPr fontId="4"/>
  </si>
  <si>
    <t>#MA.ASST_TYP</t>
    <phoneticPr fontId="4"/>
  </si>
  <si>
    <t>資産区分</t>
    <phoneticPr fontId="5"/>
  </si>
  <si>
    <t>MAC_ASST_TYP</t>
    <phoneticPr fontId="4"/>
  </si>
  <si>
    <t>asst_typ_nm</t>
    <phoneticPr fontId="4"/>
  </si>
  <si>
    <t>#MA.ASST_TYP_NM</t>
    <phoneticPr fontId="4"/>
  </si>
  <si>
    <t>資産区分名</t>
    <phoneticPr fontId="4"/>
  </si>
  <si>
    <t>unit_cd</t>
  </si>
  <si>
    <t>#MA.UNIT_CD</t>
  </si>
  <si>
    <t>単位ＣＤ</t>
    <phoneticPr fontId="4"/>
  </si>
  <si>
    <t>unit_nm</t>
    <phoneticPr fontId="4"/>
  </si>
  <si>
    <t>#MA.UNIT_NM</t>
    <phoneticPr fontId="4"/>
  </si>
  <si>
    <t>単位名</t>
    <phoneticPr fontId="4"/>
  </si>
  <si>
    <t>conv_base_qty</t>
    <phoneticPr fontId="4"/>
  </si>
  <si>
    <t>#MA.QTY</t>
  </si>
  <si>
    <t>換算基準数量</t>
    <phoneticPr fontId="4"/>
  </si>
  <si>
    <t>conv_qty</t>
    <phoneticPr fontId="4"/>
  </si>
  <si>
    <t>換算数量</t>
    <phoneticPr fontId="4"/>
  </si>
  <si>
    <t>dec_place</t>
  </si>
  <si>
    <t>#MA.DEC_PLACE</t>
  </si>
  <si>
    <t>小数部有効桁数</t>
    <phoneticPr fontId="4"/>
  </si>
  <si>
    <t>qty</t>
  </si>
  <si>
    <t>数量</t>
    <phoneticPr fontId="4"/>
  </si>
  <si>
    <t>base_unit_cd</t>
  </si>
  <si>
    <t>基準単位ＣＤ</t>
    <phoneticPr fontId="5"/>
  </si>
  <si>
    <t>base_unit_nm</t>
  </si>
  <si>
    <t>#MA.UNIT_NM</t>
    <phoneticPr fontId="4"/>
  </si>
  <si>
    <t>基準単位名</t>
    <phoneticPr fontId="5"/>
  </si>
  <si>
    <t>base_unit_dec_place</t>
  </si>
  <si>
    <t>基準単位小数部有効桁数</t>
    <phoneticPr fontId="5"/>
  </si>
  <si>
    <t>base_unit_rnd_typ</t>
    <phoneticPr fontId="4"/>
  </si>
  <si>
    <t>#MA.RND_TYP</t>
    <phoneticPr fontId="4"/>
  </si>
  <si>
    <t>基準単位端数処理区分</t>
    <phoneticPr fontId="5"/>
  </si>
  <si>
    <t>base_unit_qty</t>
  </si>
  <si>
    <t>基準単位数量</t>
    <phoneticPr fontId="5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</si>
  <si>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</si>
  <si>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</si>
  <si>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</si>
  <si>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</si>
  <si>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</si>
  <si>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</si>
  <si>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</si>
  <si>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</si>
  <si>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</si>
  <si>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</si>
  <si>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</si>
  <si>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</si>
  <si>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</si>
  <si>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</si>
  <si>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</si>
  <si>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</si>
  <si>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</si>
  <si>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</si>
  <si>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</si>
  <si>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</si>
  <si>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</si>
  <si>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</si>
  <si>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</si>
  <si>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</si>
  <si>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</si>
  <si>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</si>
  <si>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</si>
  <si>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</si>
  <si>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</si>
  <si>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</si>
  <si>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</si>
  <si>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</si>
  <si>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</si>
  <si>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</si>
  <si>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月次計画を登録・訂正するために、チェックを行う。</t>
    <rPh sb="2" eb="4">
      <t>ケイカク</t>
    </rPh>
    <phoneticPr fontId="3"/>
  </si>
  <si>
    <t>#</t>
    <phoneticPr fontId="4"/>
  </si>
  <si>
    <t>K</t>
  </si>
  <si>
    <t>K</t>
    <phoneticPr fontId="4"/>
  </si>
  <si>
    <t>o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</si>
  <si>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</si>
  <si>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</si>
  <si>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</si>
  <si>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</si>
  <si>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</si>
  <si>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</si>
  <si>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</si>
  <si>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  <phoneticPr fontId="3"/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</si>
  <si>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</si>
  <si>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</si>
  <si>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</si>
  <si>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</si>
  <si>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</si>
  <si>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</si>
  <si>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</si>
  <si>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</si>
  <si>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</si>
  <si>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</si>
  <si>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</si>
  <si>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</si>
  <si>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</si>
  <si>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</si>
  <si>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</si>
  <si>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</si>
  <si>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</si>
  <si>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</si>
  <si>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#MA.FLG</t>
  </si>
  <si>
    <t>エラー</t>
    <phoneticPr fontId="4"/>
  </si>
  <si>
    <t>E</t>
    <phoneticPr fontId="3"/>
  </si>
  <si>
    <t>rtn_sts_typ</t>
  </si>
  <si>
    <t>#MA.RTN_STS_TYP</t>
  </si>
  <si>
    <t>処理結果状況区分</t>
    <phoneticPr fontId="4"/>
  </si>
  <si>
    <t>dbc</t>
    <phoneticPr fontId="3"/>
  </si>
  <si>
    <t>R</t>
    <phoneticPr fontId="3"/>
  </si>
  <si>
    <t>DBC:MGT_PLN_RQMT</t>
    <phoneticPr fontId="3"/>
  </si>
  <si>
    <t>dbc.pln_rqmt_key#</t>
    <phoneticPr fontId="3"/>
  </si>
  <si>
    <t>RI</t>
    <phoneticPr fontId="3"/>
  </si>
  <si>
    <t>月次計画キー</t>
    <phoneticPr fontId="3"/>
  </si>
  <si>
    <t>key</t>
    <phoneticPr fontId="3"/>
  </si>
  <si>
    <t>dbc.calc_ctg_cd#</t>
  </si>
  <si>
    <t>MA.MAUAL0010.CalcCtg</t>
    <phoneticPr fontId="3"/>
  </si>
  <si>
    <t>calc_ctg_nm</t>
    <phoneticPr fontId="3"/>
  </si>
  <si>
    <t>dbc.wg_cd#</t>
  </si>
  <si>
    <t>MA.MAUAL0010.CostWg</t>
    <phoneticPr fontId="3"/>
  </si>
  <si>
    <t>wg_nm</t>
    <phoneticPr fontId="3"/>
  </si>
  <si>
    <t>dbc.ym#</t>
  </si>
  <si>
    <t>dbc.mng_dpt_cd#</t>
  </si>
  <si>
    <t>MA.MAUAL0010.CostDpt</t>
    <phoneticPr fontId="3"/>
  </si>
  <si>
    <t>mng_dpt_nm</t>
    <phoneticPr fontId="3"/>
  </si>
  <si>
    <t>dpt_nm</t>
    <phoneticPr fontId="3"/>
  </si>
  <si>
    <t>ym</t>
    <phoneticPr fontId="3"/>
  </si>
  <si>
    <t>dbc.itm_cd#</t>
  </si>
  <si>
    <t>dbc.itm_sub1#</t>
  </si>
  <si>
    <t>dbc.itm_sub2#</t>
  </si>
  <si>
    <t>dbc.itm_sub3#</t>
  </si>
  <si>
    <t>RI</t>
    <phoneticPr fontId="3"/>
  </si>
  <si>
    <t>MA.MAUAL0010.ItmSub3</t>
    <phoneticPr fontId="3"/>
  </si>
  <si>
    <t>itm_nm;base_unit_cd;base_unit_nm;base_unit_dec_place;base_unit_rnd_typ;itm_typ;itm_typ_nm;itm_typ_d_cd;itm_typ_d_nm;itm_jnl_cd</t>
    <phoneticPr fontId="3"/>
  </si>
  <si>
    <t>itm_nm;unit_cd;unit_nm;dec_place;rnd_typ;itm_typ;itm_typ_nm;itm_typ_d_cd;itm_typ_d_nm;itm_jnl_cd</t>
    <phoneticPr fontId="4"/>
  </si>
  <si>
    <t>MAC_ITM_IS_SRCH_TYP.ASSET1;itm_cd;itm_sub1;itm_sub2</t>
    <phoneticPr fontId="3"/>
  </si>
  <si>
    <t>itm_is_srch_typ;itm_cd;itm_sub1;itm_sub2</t>
    <phoneticPr fontId="3"/>
  </si>
  <si>
    <t>dbc.lot_no#</t>
  </si>
  <si>
    <t>dbc.sublot_no#</t>
  </si>
  <si>
    <t>dbc.sno1#</t>
  </si>
  <si>
    <t>dbc.sno2#</t>
  </si>
  <si>
    <t>dbc.sno3#</t>
  </si>
  <si>
    <t>dbc.sno4#</t>
  </si>
  <si>
    <t>dbc.asst_typ#</t>
  </si>
  <si>
    <t>MAC_ASST_TYP</t>
    <phoneticPr fontId="3"/>
  </si>
  <si>
    <t>dbc.unit_cd#</t>
  </si>
  <si>
    <t>MA.MAUAL0010.ItmUnit</t>
    <phoneticPr fontId="3"/>
  </si>
  <si>
    <t>unit_nm;dec_place;conv_base_qty;conv_qty</t>
    <phoneticPr fontId="3"/>
  </si>
  <si>
    <t>itm_cd;itm_sub1;itm_sub2;itm_sub3</t>
    <phoneticPr fontId="3"/>
  </si>
  <si>
    <t>dbc.qty#</t>
  </si>
  <si>
    <t>dbc.rmrks#</t>
  </si>
  <si>
    <t>dbc.sub_char1#</t>
  </si>
  <si>
    <t>dbc.sub_char2#</t>
  </si>
  <si>
    <t>dbc.sub_char3#</t>
  </si>
  <si>
    <t>dbc.upd_cntr#</t>
  </si>
  <si>
    <t>itm_typ_nm</t>
    <phoneticPr fontId="4"/>
  </si>
  <si>
    <t>MA.MAUAL0010.ItmJnl</t>
    <phoneticPr fontId="4"/>
  </si>
  <si>
    <t>itm_jnl_nm</t>
    <phoneticPr fontId="4"/>
  </si>
  <si>
    <t>#MA.UNIT_NM</t>
    <phoneticPr fontId="4"/>
  </si>
  <si>
    <t>base_unit_rnd_typ</t>
    <phoneticPr fontId="3"/>
  </si>
  <si>
    <t>#MA.RND_TYP</t>
    <phoneticPr fontId="4"/>
  </si>
  <si>
    <t>asst_typ_nm</t>
    <phoneticPr fontId="4"/>
  </si>
  <si>
    <t>#MA.ASST_TYP_NM</t>
    <phoneticPr fontId="4"/>
  </si>
  <si>
    <t>資産区分名</t>
    <phoneticPr fontId="5"/>
  </si>
  <si>
    <t>unit_nm</t>
    <phoneticPr fontId="4"/>
  </si>
  <si>
    <t>Chk01_Ctrl</t>
    <phoneticPr fontId="3"/>
  </si>
  <si>
    <t>R</t>
  </si>
  <si>
    <t>file_imp_flg</t>
    <phoneticPr fontId="3"/>
  </si>
  <si>
    <t>ファイル入力</t>
    <phoneticPr fontId="4"/>
  </si>
  <si>
    <t>file_ins_flg</t>
    <phoneticPr fontId="3"/>
  </si>
  <si>
    <t>ファイル取込</t>
    <phoneticPr fontId="3"/>
  </si>
  <si>
    <t>Chk02</t>
    <phoneticPr fontId="3"/>
  </si>
  <si>
    <t>取消前チェック</t>
    <phoneticPr fontId="3"/>
  </si>
  <si>
    <t>月次計画を削除するために、チェックを行う。</t>
    <rPh sb="2" eb="4">
      <t>ケイカク</t>
    </rPh>
    <phoneticPr fontId="3"/>
  </si>
  <si>
    <t>K</t>
    <phoneticPr fontId="4"/>
  </si>
  <si>
    <t>o</t>
    <phoneticPr fontId="4"/>
  </si>
  <si>
    <t>#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</si>
  <si>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</si>
  <si>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</si>
  <si>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</si>
  <si>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</si>
  <si>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</si>
  <si>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</si>
  <si>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</si>
  <si>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</si>
  <si>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</si>
  <si>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</si>
  <si>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</si>
  <si>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</si>
  <si>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</si>
  <si>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</si>
  <si>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</si>
  <si>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</si>
  <si>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</si>
  <si>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Chk02_Rslt</t>
    <phoneticPr fontId="3"/>
  </si>
  <si>
    <t>dbc</t>
    <phoneticPr fontId="3"/>
  </si>
  <si>
    <t>R</t>
    <phoneticPr fontId="3"/>
  </si>
  <si>
    <t>DBC:MGT_PLN_RQMT</t>
    <phoneticPr fontId="3"/>
  </si>
  <si>
    <t>dbc.pln_rqmt_key#</t>
    <phoneticPr fontId="3"/>
  </si>
  <si>
    <t>RI</t>
    <phoneticPr fontId="3"/>
  </si>
  <si>
    <t>dbc.upd_cntr#</t>
    <phoneticPr fontId="3"/>
  </si>
  <si>
    <t>Chk03</t>
    <phoneticPr fontId="3"/>
  </si>
  <si>
    <t>一括取消前チェック</t>
    <rPh sb="0" eb="2">
      <t>イッカツ</t>
    </rPh>
    <phoneticPr fontId="3"/>
  </si>
  <si>
    <t>月次計画を一括で削除するために、チェックを行う。</t>
    <rPh sb="2" eb="4">
      <t>ケイカク</t>
    </rPh>
    <rPh sb="5" eb="7">
      <t>イッカツ</t>
    </rPh>
    <phoneticPr fontId="3"/>
  </si>
  <si>
    <t>K</t>
    <phoneticPr fontId="4"/>
  </si>
  <si>
    <t>o</t>
    <phoneticPr fontId="4"/>
  </si>
  <si>
    <t>REQ_UPD_CNT_CHK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</si>
  <si>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</si>
  <si>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</si>
  <si>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</si>
  <si>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</si>
  <si>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</si>
  <si>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TOO_MANY_INPUTS</t>
    <phoneticPr fontId="3"/>
  </si>
  <si>
    <t>AT_LEAST_ONE</t>
    <phoneticPr fontId="3"/>
  </si>
  <si>
    <t>ONLY_ONE_INPUT</t>
    <phoneticPr fontId="3"/>
  </si>
  <si>
    <t>CONST</t>
    <phoneticPr fontId="3"/>
  </si>
  <si>
    <t>Chk03_Cnd</t>
    <phoneticPr fontId="3"/>
  </si>
  <si>
    <t>ワーキンググループＣＤ</t>
    <phoneticPr fontId="3"/>
  </si>
  <si>
    <t>ym:BF</t>
    <phoneticPr fontId="3"/>
  </si>
  <si>
    <t>ym:AF</t>
    <phoneticPr fontId="3"/>
  </si>
  <si>
    <t>C</t>
    <phoneticPr fontId="3"/>
  </si>
  <si>
    <t>Chk04</t>
    <phoneticPr fontId="3"/>
  </si>
  <si>
    <t>計画取込前チェック</t>
    <rPh sb="0" eb="2">
      <t>ケイカク</t>
    </rPh>
    <rPh sb="2" eb="4">
      <t>トリコミ</t>
    </rPh>
    <rPh sb="4" eb="5">
      <t>マエ</t>
    </rPh>
    <phoneticPr fontId="3"/>
  </si>
  <si>
    <t>ＳＣＭから月次計画を取り込むために、チェックを行う。</t>
    <rPh sb="7" eb="9">
      <t>ケイカク</t>
    </rPh>
    <rPh sb="10" eb="11">
      <t>ト</t>
    </rPh>
    <rPh sb="12" eb="13">
      <t>コ</t>
    </rPh>
    <phoneticPr fontId="3"/>
  </si>
  <si>
    <t>REQ_UPD_CNT_CHK</t>
    <phoneticPr fontId="3"/>
  </si>
  <si>
    <t>REQUIRED</t>
    <phoneticPr fontId="3"/>
  </si>
  <si>
    <t>CHK_PTN</t>
    <phoneticPr fontId="3"/>
  </si>
  <si>
    <t>TOO_MANY_INPUTS</t>
    <phoneticPr fontId="3"/>
  </si>
  <si>
    <t>Chk04_Cnd</t>
    <phoneticPr fontId="3"/>
  </si>
  <si>
    <t>R</t>
    <phoneticPr fontId="3"/>
  </si>
  <si>
    <t>C</t>
    <phoneticPr fontId="3"/>
  </si>
  <si>
    <t>rqmt_pln_imp_typ</t>
    <phoneticPr fontId="3"/>
  </si>
  <si>
    <t>#MA.RQMT_PLN_IMP_TYP</t>
    <phoneticPr fontId="4"/>
  </si>
  <si>
    <t>月次計画取込区分</t>
    <phoneticPr fontId="3"/>
  </si>
  <si>
    <t>MAC_RQMT_PLN_IMP_TYP</t>
    <phoneticPr fontId="3"/>
  </si>
  <si>
    <t>sim_mrp_no</t>
  </si>
  <si>
    <t>#MA.SIM_MRP_NO</t>
  </si>
  <si>
    <t>シミュレーションＮＯ</t>
    <phoneticPr fontId="4"/>
  </si>
  <si>
    <t>Upd01</t>
    <phoneticPr fontId="3"/>
  </si>
  <si>
    <t>登録・訂正</t>
    <phoneticPr fontId="3"/>
  </si>
  <si>
    <t>月次計画を登録、更新する。</t>
    <rPh sb="2" eb="4">
      <t>ケイカク</t>
    </rPh>
    <phoneticPr fontId="3"/>
  </si>
  <si>
    <t>Upd01_Rslt</t>
    <phoneticPr fontId="3"/>
  </si>
  <si>
    <t>$share$</t>
  </si>
  <si>
    <t>MG.MGBAL0020.Chk01.Chk01_Rslt</t>
    <phoneticPr fontId="3"/>
  </si>
  <si>
    <t>紐付けＮＯ</t>
    <phoneticPr fontId="3"/>
  </si>
  <si>
    <t>-</t>
    <phoneticPr fontId="3"/>
  </si>
  <si>
    <t>エラー</t>
    <phoneticPr fontId="3"/>
  </si>
  <si>
    <t>処理結果状況区分</t>
    <phoneticPr fontId="3"/>
  </si>
  <si>
    <t>計算カテゴリＣＤ</t>
    <phoneticPr fontId="3"/>
  </si>
  <si>
    <t>年月</t>
    <phoneticPr fontId="3"/>
  </si>
  <si>
    <t>管理部門ＣＤ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</si>
  <si>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</si>
  <si>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</si>
  <si>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</si>
  <si>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</si>
  <si>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</si>
  <si>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</si>
  <si>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</si>
  <si>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</si>
  <si>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</si>
  <si>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</si>
  <si>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資産区分</t>
    <phoneticPr fontId="3"/>
  </si>
  <si>
    <t>単位ＣＤ</t>
    <phoneticPr fontId="3"/>
  </si>
  <si>
    <t>数量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</si>
  <si>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</si>
  <si>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</si>
  <si>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</si>
  <si>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</si>
  <si>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</si>
  <si>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Del01</t>
    <phoneticPr fontId="3"/>
  </si>
  <si>
    <t>@</t>
    <phoneticPr fontId="3"/>
  </si>
  <si>
    <t>取消</t>
    <phoneticPr fontId="3"/>
  </si>
  <si>
    <t>月次計画を削除する。</t>
    <rPh sb="2" eb="4">
      <t>ケイカク</t>
    </rPh>
    <phoneticPr fontId="3"/>
  </si>
  <si>
    <t>Del01_Rslt</t>
    <phoneticPr fontId="3"/>
  </si>
  <si>
    <t>MG.MGBAL0020.Chk02.Chk02_Rslt</t>
    <phoneticPr fontId="3"/>
  </si>
  <si>
    <t>dbc</t>
    <phoneticPr fontId="3"/>
  </si>
  <si>
    <t>DBC:MGT_PLN_RQMT</t>
    <phoneticPr fontId="3"/>
  </si>
  <si>
    <t>dbc.upd_cntr#</t>
    <phoneticPr fontId="3"/>
  </si>
  <si>
    <t>Del02</t>
    <phoneticPr fontId="3"/>
  </si>
  <si>
    <t>一括取消</t>
    <rPh sb="0" eb="2">
      <t>イッカツ</t>
    </rPh>
    <phoneticPr fontId="3"/>
  </si>
  <si>
    <t>月次計画を一括で削除する。</t>
    <rPh sb="2" eb="4">
      <t>ケイカク</t>
    </rPh>
    <rPh sb="5" eb="7">
      <t>イッカツ</t>
    </rPh>
    <phoneticPr fontId="3"/>
  </si>
  <si>
    <t>U</t>
    <phoneticPr fontId="4"/>
  </si>
  <si>
    <t>Del02_Cnd</t>
    <phoneticPr fontId="3"/>
  </si>
  <si>
    <t>MG.MGBAL0020.Chk03.Chk03_Cnd</t>
    <phoneticPr fontId="3"/>
  </si>
  <si>
    <t>年月ＦＲＯＭ</t>
    <phoneticPr fontId="3"/>
  </si>
  <si>
    <t>年月ＴＯ</t>
    <phoneticPr fontId="3"/>
  </si>
  <si>
    <t>Imp01</t>
    <phoneticPr fontId="3"/>
  </si>
  <si>
    <t>ファイル入力</t>
    <phoneticPr fontId="3"/>
  </si>
  <si>
    <t>ファイルから取り込んだ月次計画のチェック処理を行う。</t>
    <rPh sb="6" eb="7">
      <t>ト</t>
    </rPh>
    <rPh sb="8" eb="9">
      <t>コ</t>
    </rPh>
    <rPh sb="13" eb="15">
      <t>ケイカク</t>
    </rPh>
    <rPh sb="20" eb="22">
      <t>ショリ</t>
    </rPh>
    <rPh sb="23" eb="24">
      <t>オコナ</t>
    </rPh>
    <phoneticPr fontId="3"/>
  </si>
  <si>
    <t>Imp01_Rslt</t>
    <phoneticPr fontId="3"/>
  </si>
  <si>
    <t>dbc</t>
    <phoneticPr fontId="3"/>
  </si>
  <si>
    <t>dbc.pln_rqmt_key#</t>
    <phoneticPr fontId="3"/>
  </si>
  <si>
    <t>calc_ctg_nm</t>
    <phoneticPr fontId="3"/>
  </si>
  <si>
    <t>計算カテゴリ名</t>
    <phoneticPr fontId="3"/>
  </si>
  <si>
    <t>wg_nm</t>
    <phoneticPr fontId="3"/>
  </si>
  <si>
    <t>ワーキンググループ名</t>
    <phoneticPr fontId="3"/>
  </si>
  <si>
    <t>mng_dpt_nm</t>
    <phoneticPr fontId="3"/>
  </si>
  <si>
    <t>管理部門名</t>
    <phoneticPr fontId="3"/>
  </si>
  <si>
    <t>品名</t>
    <phoneticPr fontId="3"/>
  </si>
  <si>
    <t>品目区分</t>
    <phoneticPr fontId="3"/>
  </si>
  <si>
    <t>itm_typ_nm</t>
    <phoneticPr fontId="4"/>
  </si>
  <si>
    <t>#MA.ITM_TYP_NM</t>
    <phoneticPr fontId="4"/>
  </si>
  <si>
    <t>品目区分詳細ＣＤ</t>
    <phoneticPr fontId="3"/>
  </si>
  <si>
    <t>品目区分詳細名</t>
    <phoneticPr fontId="3"/>
  </si>
  <si>
    <t>品目仕訳ＣＤ</t>
    <phoneticPr fontId="3"/>
  </si>
  <si>
    <t>品目仕訳名</t>
    <phoneticPr fontId="3"/>
  </si>
  <si>
    <t>base_unit_rnd_typ</t>
    <phoneticPr fontId="3"/>
  </si>
  <si>
    <t>asst_typ_nm</t>
    <phoneticPr fontId="4"/>
  </si>
  <si>
    <t>小数部有効桁数</t>
    <phoneticPr fontId="3"/>
  </si>
  <si>
    <t>conv_qty</t>
    <phoneticPr fontId="4"/>
  </si>
  <si>
    <t>Ins01</t>
    <phoneticPr fontId="3"/>
  </si>
  <si>
    <t>ファイル取込</t>
    <rPh sb="4" eb="6">
      <t>トリコミ</t>
    </rPh>
    <phoneticPr fontId="3"/>
  </si>
  <si>
    <t>ファイルから取り込んだ月次計画を登録する。</t>
    <phoneticPr fontId="3"/>
  </si>
  <si>
    <t>Ins01_Rslt</t>
    <phoneticPr fontId="3"/>
  </si>
  <si>
    <t>dbc.pln_rqmt_key#</t>
    <phoneticPr fontId="3"/>
  </si>
  <si>
    <t>RI</t>
    <phoneticPr fontId="3"/>
  </si>
  <si>
    <t>Ins02</t>
    <phoneticPr fontId="3"/>
  </si>
  <si>
    <t>削除後ファイル取込</t>
    <rPh sb="0" eb="2">
      <t>サクジョ</t>
    </rPh>
    <rPh sb="2" eb="3">
      <t>ゴ</t>
    </rPh>
    <rPh sb="7" eb="9">
      <t>トリコミ</t>
    </rPh>
    <phoneticPr fontId="3"/>
  </si>
  <si>
    <t>一括削除後にファイルから取り込んだ月次計画を登録する。</t>
    <rPh sb="0" eb="2">
      <t>イッカツ</t>
    </rPh>
    <rPh sb="2" eb="4">
      <t>サクジョ</t>
    </rPh>
    <rPh sb="4" eb="5">
      <t>ゴ</t>
    </rPh>
    <phoneticPr fontId="3"/>
  </si>
  <si>
    <t>Ins02_Cnd</t>
    <phoneticPr fontId="3"/>
  </si>
  <si>
    <t>Ins02_Rslt</t>
    <phoneticPr fontId="3"/>
  </si>
  <si>
    <t>Ins03</t>
    <phoneticPr fontId="3"/>
  </si>
  <si>
    <t>計画取込</t>
    <rPh sb="0" eb="2">
      <t>ケイカク</t>
    </rPh>
    <rPh sb="2" eb="3">
      <t>ト</t>
    </rPh>
    <rPh sb="3" eb="4">
      <t>コ</t>
    </rPh>
    <phoneticPr fontId="3"/>
  </si>
  <si>
    <t>ＳＣＭから月次計画を取り込む。</t>
    <rPh sb="7" eb="9">
      <t>ケイカク</t>
    </rPh>
    <rPh sb="10" eb="11">
      <t>ト</t>
    </rPh>
    <rPh sb="12" eb="13">
      <t>コ</t>
    </rPh>
    <phoneticPr fontId="3"/>
  </si>
  <si>
    <t>Ins03_Cnd</t>
    <phoneticPr fontId="3"/>
  </si>
  <si>
    <t>MG.MGBAL0020.Chk04.Chk04_Cnd</t>
    <phoneticPr fontId="4"/>
  </si>
  <si>
    <t>#MA.RQMT_PLN_IMP_TYP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</si>
  <si>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</si>
  <si>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</si>
  <si>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</si>
  <si>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</si>
  <si>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</si>
  <si>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</si>
  <si>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</si>
  <si>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"mcframe.serverMAUD.MAUDL5010.MAUDL_Searcher"</t>
  </si>
  <si>
    <t>MA.MAUDL5010.Checker</t>
  </si>
  <si>
    <t>"mcframe.serverMAUD.MAUDL5010.MAUDL_Operation"</t>
  </si>
  <si>
    <t>0: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</si>
  <si>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</si>
  <si>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</si>
  <si>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</si>
  <si>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</si>
  <si>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</si>
  <si>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</si>
  <si>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</si>
  <si>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</si>
  <si>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</si>
  <si>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</si>
  <si>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</si>
  <si>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</si>
  <si>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</si>
  <si>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</si>
  <si>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WG cd.</t>
  </si>
  <si>
    <t>WG name</t>
  </si>
  <si>
    <t>Calculation category cd.</t>
  </si>
  <si>
    <t>Calculation category name</t>
  </si>
  <si>
    <t>Month FROM</t>
  </si>
  <si>
    <t>Month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</si>
  <si>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</si>
  <si>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</si>
  <si>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</si>
  <si>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</si>
  <si>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</si>
  <si>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</si>
  <si>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</si>
  <si>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</si>
  <si>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</si>
  <si>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</si>
  <si>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</si>
  <si>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</si>
  <si>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</si>
  <si>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</si>
  <si>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</si>
  <si>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</si>
  <si>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</si>
  <si>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</si>
  <si>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</si>
  <si>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</si>
  <si>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</si>
  <si>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</si>
  <si>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</si>
  <si>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</si>
  <si>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</si>
  <si>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</si>
  <si>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</si>
  <si>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</si>
  <si>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</si>
  <si>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</si>
  <si>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</si>
  <si>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</si>
  <si>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</si>
  <si>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</si>
  <si>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</si>
  <si>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</si>
  <si>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</si>
  <si>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</si>
  <si>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</si>
  <si>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</si>
  <si>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</si>
  <si>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</si>
  <si>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</si>
  <si>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</si>
  <si>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</si>
  <si>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</si>
  <si>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</si>
  <si>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</si>
  <si>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</si>
  <si>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</si>
  <si>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</si>
  <si>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</si>
  <si>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</si>
  <si>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Monthly plan key</t>
  </si>
  <si>
    <t>Year month</t>
  </si>
  <si>
    <t>Item type name</t>
  </si>
  <si>
    <t>Asset type name</t>
  </si>
  <si>
    <t>Unit cd.</t>
  </si>
  <si>
    <t>Unit name</t>
  </si>
  <si>
    <t>Conversion base qty.</t>
  </si>
  <si>
    <t>Conversion qty.</t>
  </si>
  <si>
    <t>Number of decimal places</t>
  </si>
  <si>
    <t>Quantity</t>
  </si>
  <si>
    <t>Base unit cd.</t>
  </si>
  <si>
    <t>Base unit name</t>
  </si>
  <si>
    <t>Base unit number of decimal places</t>
  </si>
  <si>
    <t>Base unit rounding type</t>
  </si>
  <si>
    <t>Base unit qty.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</si>
  <si>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</si>
  <si>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</si>
  <si>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</si>
  <si>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</si>
  <si>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</si>
  <si>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</si>
  <si>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</si>
  <si>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</si>
  <si>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</si>
  <si>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</si>
  <si>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</si>
  <si>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</si>
  <si>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4"/>
  </si>
  <si>
    <t>型
Type</t>
    <phoneticPr fontId="4"/>
  </si>
  <si>
    <t>Pegging No.</t>
  </si>
  <si>
    <t>Error</t>
  </si>
  <si>
    <t>Process result status type</t>
  </si>
  <si>
    <t>Import file</t>
  </si>
  <si>
    <t>Monthly plan import type</t>
  </si>
  <si>
    <t>Simulation No.</t>
  </si>
  <si>
    <t>項目名
Field Name</t>
    <phoneticPr fontId="3"/>
  </si>
  <si>
    <t>型
Type</t>
    <phoneticPr fontId="3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</si>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</sst>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12" xfId="0" applyFont="1" applyBorder="1" applyAlignment="1">
      <alignment vertical="top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5" xfId="0" applyFont="1" applyBorder="1" applyAlignment="1"/>
    <xf numFmtId="49" fontId="2" fillId="2" borderId="3" xfId="0" quotePrefix="1" applyNumberFormat="1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2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539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5" style="4" bestFit="1" customWidth="1"/>
    <col min="13" max="13" width="21.63281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15" style="4" bestFit="1" customWidth="1"/>
    <col min="18" max="18" width="10.81640625" style="4" bestFit="1" customWidth="1"/>
    <col min="19" max="19" width="30.81640625" style="5" customWidth="1"/>
    <col min="20" max="20" width="17.1796875" style="5" customWidth="1"/>
    <col min="21" max="21" width="15.81640625" style="5" customWidth="1"/>
    <col min="22" max="23" width="10.81640625" style="5" bestFit="1" customWidth="1"/>
    <col min="24" max="16384" width="9" style="5"/>
  </cols>
  <sheetData>
    <row r="1" spans="1:22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20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540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23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29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</row>
    <row r="5" spans="1:22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4"/>
      <c r="S5" s="5"/>
      <c r="T5" s="5"/>
      <c r="U5" s="5"/>
      <c r="V5" s="5"/>
    </row>
    <row r="6" spans="1:22" s="10" customFormat="1" x14ac:dyDescent="0.2">
      <c r="A6" s="52" t="s">
        <v>17</v>
      </c>
      <c r="B6" s="53"/>
      <c r="C6" s="53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6" t="s">
        <v>37</v>
      </c>
      <c r="N7" s="27"/>
      <c r="O7" s="26" t="s">
        <v>37</v>
      </c>
      <c r="P7" s="27"/>
      <c r="Q7" s="26" t="s">
        <v>37</v>
      </c>
      <c r="R7" s="27"/>
      <c r="S7" s="4"/>
      <c r="T7" s="4"/>
      <c r="U7" s="4"/>
      <c r="V7" s="4"/>
    </row>
    <row r="8" spans="1:22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 t="s">
        <v>39</v>
      </c>
      <c r="L8" s="8"/>
      <c r="M8" s="26" t="s">
        <v>40</v>
      </c>
      <c r="N8" s="27"/>
      <c r="O8" s="26" t="s">
        <v>40</v>
      </c>
      <c r="P8" s="27"/>
      <c r="Q8" s="26" t="s">
        <v>40</v>
      </c>
      <c r="R8" s="27"/>
      <c r="S8" s="3"/>
      <c r="T8" s="21"/>
      <c r="U8" s="73" t="s">
        <v>556</v>
      </c>
      <c r="V8" s="74"/>
    </row>
    <row r="9" spans="1:22" s="10" customFormat="1" ht="60" customHeight="1" x14ac:dyDescent="0.2">
      <c r="A9" s="8" t="s">
        <v>34</v>
      </c>
      <c r="B9" s="30"/>
      <c r="C9" s="31"/>
      <c r="D9" s="26" t="s">
        <v>548</v>
      </c>
      <c r="E9" s="64" t="s">
        <v>549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8"/>
      <c r="M9" s="65"/>
      <c r="N9" s="26"/>
      <c r="O9" s="26"/>
      <c r="P9" s="26"/>
      <c r="Q9" s="26"/>
      <c r="R9" s="26"/>
      <c r="S9" s="73" t="s">
        <v>555</v>
      </c>
      <c r="T9" s="74"/>
      <c r="U9" s="73" t="s">
        <v>557</v>
      </c>
      <c r="V9" s="74"/>
    </row>
    <row r="10" spans="1:22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6" t="s">
        <v>553</v>
      </c>
      <c r="N10" s="26" t="s">
        <v>554</v>
      </c>
      <c r="O10" s="26" t="s">
        <v>553</v>
      </c>
      <c r="P10" s="26" t="s">
        <v>554</v>
      </c>
      <c r="Q10" s="26" t="s">
        <v>553</v>
      </c>
      <c r="R10" s="26" t="s">
        <v>554</v>
      </c>
      <c r="S10" s="32"/>
      <c r="T10" s="32"/>
      <c r="U10" s="37"/>
      <c r="V10" s="66"/>
    </row>
    <row r="11" spans="1:22" s="10" customFormat="1" x14ac:dyDescent="0.2">
      <c r="A11" s="8">
        <v>10</v>
      </c>
      <c r="B11" s="30" t="s">
        <v>41</v>
      </c>
      <c r="C11" s="31"/>
      <c r="D11" s="24" t="s">
        <v>42</v>
      </c>
      <c r="E11" s="28" t="s">
        <v>43</v>
      </c>
      <c r="F11" s="38"/>
      <c r="G11" s="24"/>
      <c r="H11" s="29"/>
      <c r="I11" s="39"/>
      <c r="J11" s="35"/>
      <c r="K11" s="35"/>
      <c r="L11" s="35"/>
      <c r="M11" s="28"/>
      <c r="N11" s="28"/>
      <c r="O11" s="28"/>
      <c r="P11" s="28"/>
      <c r="Q11" s="28"/>
      <c r="R11" s="28"/>
      <c r="S11" s="39"/>
      <c r="T11" s="38"/>
      <c r="U11" s="71"/>
      <c r="V11" s="72"/>
    </row>
    <row r="12" spans="1:22" s="10" customFormat="1" x14ac:dyDescent="0.2">
      <c r="A12" s="8">
        <v>10</v>
      </c>
      <c r="B12" s="8"/>
      <c r="C12" s="8"/>
      <c r="D12" s="8" t="s">
        <v>44</v>
      </c>
      <c r="E12" s="27" t="s">
        <v>45</v>
      </c>
      <c r="F12" s="27"/>
      <c r="G12" s="40" t="s">
        <v>558</v>
      </c>
      <c r="H12" s="40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73"/>
      <c r="T12" s="74"/>
      <c r="U12" s="71"/>
      <c r="V12" s="72"/>
    </row>
    <row r="13" spans="1:22" s="10" customFormat="1" x14ac:dyDescent="0.2">
      <c r="A13" s="8">
        <v>10</v>
      </c>
      <c r="B13" s="8"/>
      <c r="C13" s="8"/>
      <c r="D13" s="8" t="s">
        <v>49</v>
      </c>
      <c r="E13" s="27" t="s">
        <v>50</v>
      </c>
      <c r="F13" s="27"/>
      <c r="G13" s="40" t="s">
        <v>559</v>
      </c>
      <c r="H13" s="40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73"/>
      <c r="T13" s="74"/>
      <c r="U13" s="71"/>
      <c r="V13" s="72"/>
    </row>
    <row r="14" spans="1:22" s="10" customFormat="1" x14ac:dyDescent="0.2">
      <c r="A14" s="8">
        <v>10</v>
      </c>
      <c r="B14" s="8"/>
      <c r="C14" s="8"/>
      <c r="D14" s="8" t="s">
        <v>52</v>
      </c>
      <c r="E14" s="27" t="s">
        <v>53</v>
      </c>
      <c r="F14" s="27"/>
      <c r="G14" s="40" t="s">
        <v>560</v>
      </c>
      <c r="H14" s="40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73"/>
      <c r="T14" s="74"/>
      <c r="U14" s="71"/>
      <c r="V14" s="72"/>
    </row>
    <row r="15" spans="1:22" s="10" customFormat="1" x14ac:dyDescent="0.2">
      <c r="A15" s="8">
        <v>10</v>
      </c>
      <c r="B15" s="8"/>
      <c r="C15" s="8"/>
      <c r="D15" s="8" t="s">
        <v>55</v>
      </c>
      <c r="E15" s="27" t="s">
        <v>56</v>
      </c>
      <c r="F15" s="27"/>
      <c r="G15" s="40" t="s">
        <v>561</v>
      </c>
      <c r="H15" s="40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8"/>
      <c r="S15" s="73"/>
      <c r="T15" s="74"/>
      <c r="U15" s="71"/>
      <c r="V15" s="72"/>
    </row>
    <row r="16" spans="1:22" s="10" customFormat="1" x14ac:dyDescent="0.2">
      <c r="A16" s="8">
        <v>10</v>
      </c>
      <c r="B16" s="8"/>
      <c r="C16" s="8"/>
      <c r="D16" s="8" t="s">
        <v>58</v>
      </c>
      <c r="E16" s="27" t="s">
        <v>59</v>
      </c>
      <c r="F16" s="27"/>
      <c r="G16" s="40" t="s">
        <v>562</v>
      </c>
      <c r="H16" s="40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73"/>
      <c r="T16" s="74"/>
      <c r="U16" s="71"/>
      <c r="V16" s="72"/>
    </row>
    <row r="17" spans="1:22" s="10" customFormat="1" x14ac:dyDescent="0.2">
      <c r="A17" s="8">
        <v>10</v>
      </c>
      <c r="B17" s="8"/>
      <c r="C17" s="8"/>
      <c r="D17" s="8" t="s">
        <v>61</v>
      </c>
      <c r="E17" s="27" t="s">
        <v>59</v>
      </c>
      <c r="F17" s="27"/>
      <c r="G17" s="40" t="s">
        <v>563</v>
      </c>
      <c r="H17" s="40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73"/>
      <c r="T17" s="74"/>
      <c r="U17" s="71"/>
      <c r="V17" s="72"/>
    </row>
    <row r="18" spans="1:22" s="10" customFormat="1" x14ac:dyDescent="0.2">
      <c r="A18" s="8">
        <v>10</v>
      </c>
      <c r="B18" s="8"/>
      <c r="C18" s="8"/>
      <c r="D18" s="8" t="s">
        <v>63</v>
      </c>
      <c r="E18" s="27" t="s">
        <v>64</v>
      </c>
      <c r="F18" s="27"/>
      <c r="G18" s="40" t="s">
        <v>564</v>
      </c>
      <c r="H18" s="40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8"/>
      <c r="S18" s="73"/>
      <c r="T18" s="74"/>
      <c r="U18" s="71"/>
      <c r="V18" s="72"/>
    </row>
    <row r="19" spans="1:22" s="10" customFormat="1" x14ac:dyDescent="0.2">
      <c r="A19" s="8">
        <v>10</v>
      </c>
      <c r="B19" s="8"/>
      <c r="C19" s="8"/>
      <c r="D19" s="8" t="s">
        <v>66</v>
      </c>
      <c r="E19" s="27" t="s">
        <v>67</v>
      </c>
      <c r="F19" s="27"/>
      <c r="G19" s="40" t="s">
        <v>565</v>
      </c>
      <c r="H19" s="40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8"/>
      <c r="S19" s="73"/>
      <c r="T19" s="74"/>
      <c r="U19" s="71"/>
      <c r="V19" s="72"/>
    </row>
    <row r="20" spans="1:22" s="10" customFormat="1" x14ac:dyDescent="0.2">
      <c r="A20" s="8">
        <v>10</v>
      </c>
      <c r="B20" s="8"/>
      <c r="C20" s="8"/>
      <c r="D20" s="8" t="s">
        <v>69</v>
      </c>
      <c r="E20" s="27" t="s">
        <v>70</v>
      </c>
      <c r="F20" s="27"/>
      <c r="G20" s="40" t="s">
        <v>566</v>
      </c>
      <c r="H20" s="40" t="s">
        <v>71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8"/>
      <c r="S20" s="73"/>
      <c r="T20" s="74"/>
      <c r="U20" s="71"/>
      <c r="V20" s="72"/>
    </row>
    <row r="21" spans="1:22" s="10" customFormat="1" x14ac:dyDescent="0.2">
      <c r="A21" s="8">
        <v>10</v>
      </c>
      <c r="B21" s="8"/>
      <c r="C21" s="8"/>
      <c r="D21" s="8" t="s">
        <v>72</v>
      </c>
      <c r="E21" s="27" t="s">
        <v>73</v>
      </c>
      <c r="F21" s="27"/>
      <c r="G21" s="40" t="s">
        <v>567</v>
      </c>
      <c r="H21" s="40" t="s">
        <v>74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73"/>
      <c r="T21" s="74"/>
      <c r="U21" s="71"/>
      <c r="V21" s="72"/>
    </row>
    <row r="22" spans="1:22" s="10" customFormat="1" x14ac:dyDescent="0.2">
      <c r="A22" s="8">
        <v>10</v>
      </c>
      <c r="B22" s="8"/>
      <c r="C22" s="8"/>
      <c r="D22" s="8" t="s">
        <v>75</v>
      </c>
      <c r="E22" s="27" t="s">
        <v>76</v>
      </c>
      <c r="F22" s="27"/>
      <c r="G22" s="40" t="s">
        <v>568</v>
      </c>
      <c r="H22" s="40" t="s">
        <v>77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73"/>
      <c r="T22" s="74"/>
      <c r="U22" s="71"/>
      <c r="V22" s="72"/>
    </row>
    <row r="23" spans="1:22" s="10" customFormat="1" x14ac:dyDescent="0.2">
      <c r="A23" s="8">
        <v>10</v>
      </c>
      <c r="B23" s="8"/>
      <c r="C23" s="8"/>
      <c r="D23" s="8" t="s">
        <v>78</v>
      </c>
      <c r="E23" s="27" t="s">
        <v>79</v>
      </c>
      <c r="F23" s="27"/>
      <c r="G23" s="40" t="s">
        <v>569</v>
      </c>
      <c r="H23" s="40" t="s">
        <v>80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73"/>
      <c r="T23" s="74"/>
      <c r="U23" s="71"/>
      <c r="V23" s="72"/>
    </row>
    <row r="24" spans="1:22" s="10" customFormat="1" x14ac:dyDescent="0.2">
      <c r="A24" s="8">
        <v>10</v>
      </c>
      <c r="B24" s="8"/>
      <c r="C24" s="8"/>
      <c r="D24" s="8" t="s">
        <v>81</v>
      </c>
      <c r="E24" s="27" t="s">
        <v>82</v>
      </c>
      <c r="F24" s="27"/>
      <c r="G24" s="40" t="s">
        <v>570</v>
      </c>
      <c r="H24" s="40" t="s">
        <v>83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73"/>
      <c r="T24" s="74"/>
      <c r="U24" s="71"/>
      <c r="V24" s="72"/>
    </row>
    <row r="25" spans="1:22" s="10" customFormat="1" x14ac:dyDescent="0.2">
      <c r="A25" s="8">
        <v>10</v>
      </c>
      <c r="B25" s="8"/>
      <c r="C25" s="8"/>
      <c r="D25" s="8" t="s">
        <v>84</v>
      </c>
      <c r="E25" s="27" t="s">
        <v>85</v>
      </c>
      <c r="F25" s="27"/>
      <c r="G25" s="40" t="s">
        <v>571</v>
      </c>
      <c r="H25" s="40" t="s">
        <v>86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73"/>
      <c r="T25" s="74"/>
      <c r="U25" s="71"/>
      <c r="V25" s="72"/>
    </row>
    <row r="26" spans="1:22" s="10" customFormat="1" x14ac:dyDescent="0.2">
      <c r="A26" s="8">
        <v>10</v>
      </c>
      <c r="B26" s="8"/>
      <c r="C26" s="8"/>
      <c r="D26" s="8" t="s">
        <v>87</v>
      </c>
      <c r="E26" s="27" t="s">
        <v>88</v>
      </c>
      <c r="F26" s="27"/>
      <c r="G26" s="40" t="s">
        <v>572</v>
      </c>
      <c r="H26" s="40" t="s">
        <v>89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73"/>
      <c r="T26" s="74"/>
      <c r="U26" s="71"/>
      <c r="V26" s="72"/>
    </row>
    <row r="27" spans="1:22" s="10" customFormat="1" x14ac:dyDescent="0.2">
      <c r="A27" s="8">
        <v>10</v>
      </c>
      <c r="B27" s="8"/>
      <c r="C27" s="8"/>
      <c r="D27" s="8" t="s">
        <v>90</v>
      </c>
      <c r="E27" s="27" t="s">
        <v>91</v>
      </c>
      <c r="F27" s="27"/>
      <c r="G27" s="40" t="s">
        <v>573</v>
      </c>
      <c r="H27" s="40" t="s">
        <v>92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73"/>
      <c r="T27" s="74"/>
      <c r="U27" s="71"/>
      <c r="V27" s="72"/>
    </row>
    <row r="28" spans="1:22" s="10" customFormat="1" x14ac:dyDescent="0.2">
      <c r="A28" s="8">
        <v>10</v>
      </c>
      <c r="B28" s="8"/>
      <c r="C28" s="8"/>
      <c r="D28" s="8" t="s">
        <v>93</v>
      </c>
      <c r="E28" s="27" t="s">
        <v>94</v>
      </c>
      <c r="F28" s="27"/>
      <c r="G28" s="40" t="s">
        <v>574</v>
      </c>
      <c r="H28" s="40" t="s">
        <v>95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73"/>
      <c r="T28" s="74"/>
      <c r="U28" s="71"/>
      <c r="V28" s="72"/>
    </row>
    <row r="29" spans="1:22" s="10" customFormat="1" x14ac:dyDescent="0.2">
      <c r="A29" s="8">
        <v>10</v>
      </c>
      <c r="B29" s="8"/>
      <c r="C29" s="8"/>
      <c r="D29" s="8" t="s">
        <v>96</v>
      </c>
      <c r="E29" s="27" t="s">
        <v>97</v>
      </c>
      <c r="F29" s="27"/>
      <c r="G29" s="40" t="s">
        <v>575</v>
      </c>
      <c r="H29" s="40" t="s">
        <v>98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73"/>
      <c r="T29" s="74"/>
      <c r="U29" s="71"/>
      <c r="V29" s="72"/>
    </row>
    <row r="30" spans="1:22" s="10" customFormat="1" x14ac:dyDescent="0.2">
      <c r="A30" s="8">
        <v>10</v>
      </c>
      <c r="B30" s="8"/>
      <c r="C30" s="8"/>
      <c r="D30" s="8" t="s">
        <v>99</v>
      </c>
      <c r="E30" s="27" t="s">
        <v>100</v>
      </c>
      <c r="F30" s="27"/>
      <c r="G30" s="40" t="s">
        <v>576</v>
      </c>
      <c r="H30" s="40" t="s">
        <v>101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73"/>
      <c r="T30" s="74"/>
      <c r="U30" s="71"/>
      <c r="V30" s="72"/>
    </row>
    <row r="31" spans="1:22" s="10" customFormat="1" x14ac:dyDescent="0.2">
      <c r="A31" s="8">
        <v>10</v>
      </c>
      <c r="B31" s="8"/>
      <c r="C31" s="8"/>
      <c r="D31" s="8" t="s">
        <v>102</v>
      </c>
      <c r="E31" s="27" t="s">
        <v>103</v>
      </c>
      <c r="F31" s="27"/>
      <c r="G31" s="40" t="s">
        <v>577</v>
      </c>
      <c r="H31" s="40" t="s">
        <v>104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73"/>
      <c r="T31" s="74"/>
      <c r="U31" s="71"/>
      <c r="V31" s="72"/>
    </row>
    <row r="32" spans="1:22" s="10" customFormat="1" x14ac:dyDescent="0.2">
      <c r="A32" s="8">
        <v>10</v>
      </c>
      <c r="B32" s="8"/>
      <c r="C32" s="8"/>
      <c r="D32" s="8" t="s">
        <v>105</v>
      </c>
      <c r="E32" s="27" t="s">
        <v>106</v>
      </c>
      <c r="F32" s="27"/>
      <c r="G32" s="40" t="s">
        <v>578</v>
      </c>
      <c r="H32" s="40" t="s">
        <v>107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73"/>
      <c r="T32" s="74"/>
      <c r="U32" s="71"/>
      <c r="V32" s="72"/>
    </row>
    <row r="33" spans="1:22" s="10" customFormat="1" x14ac:dyDescent="0.2">
      <c r="A33" s="8">
        <v>10</v>
      </c>
      <c r="B33" s="8"/>
      <c r="C33" s="8"/>
      <c r="D33" s="8" t="s">
        <v>108</v>
      </c>
      <c r="E33" s="27" t="s">
        <v>109</v>
      </c>
      <c r="F33" s="27"/>
      <c r="G33" s="40" t="s">
        <v>579</v>
      </c>
      <c r="H33" s="40" t="s">
        <v>110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73"/>
      <c r="T33" s="74"/>
      <c r="U33" s="71"/>
      <c r="V33" s="72"/>
    </row>
    <row r="34" spans="1:22" s="10" customFormat="1" x14ac:dyDescent="0.2">
      <c r="A34" s="8">
        <v>10</v>
      </c>
      <c r="B34" s="8"/>
      <c r="C34" s="8"/>
      <c r="D34" s="8" t="s">
        <v>111</v>
      </c>
      <c r="E34" s="27" t="s">
        <v>112</v>
      </c>
      <c r="F34" s="27"/>
      <c r="G34" s="40" t="s">
        <v>580</v>
      </c>
      <c r="H34" s="40" t="s">
        <v>113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73"/>
      <c r="T34" s="74"/>
      <c r="U34" s="71"/>
      <c r="V34" s="72"/>
    </row>
    <row r="35" spans="1:22" s="10" customFormat="1" x14ac:dyDescent="0.2">
      <c r="A35" s="8">
        <v>10</v>
      </c>
      <c r="B35" s="8"/>
      <c r="C35" s="8"/>
      <c r="D35" s="8" t="s">
        <v>114</v>
      </c>
      <c r="E35" s="27" t="s">
        <v>115</v>
      </c>
      <c r="F35" s="27"/>
      <c r="G35" s="40" t="s">
        <v>581</v>
      </c>
      <c r="H35" s="40" t="s">
        <v>116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73"/>
      <c r="T35" s="74"/>
      <c r="U35" s="71"/>
      <c r="V35" s="72"/>
    </row>
    <row r="36" spans="1:22" s="10" customFormat="1" x14ac:dyDescent="0.2">
      <c r="A36" s="8">
        <v>10</v>
      </c>
      <c r="B36" s="8"/>
      <c r="C36" s="8"/>
      <c r="D36" s="8" t="s">
        <v>117</v>
      </c>
      <c r="E36" s="27" t="s">
        <v>118</v>
      </c>
      <c r="F36" s="27"/>
      <c r="G36" s="40" t="s">
        <v>582</v>
      </c>
      <c r="H36" s="40" t="s">
        <v>119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73"/>
      <c r="T36" s="74"/>
      <c r="U36" s="71"/>
      <c r="V36" s="72"/>
    </row>
    <row r="37" spans="1:22" s="10" customFormat="1" x14ac:dyDescent="0.2">
      <c r="A37" s="8">
        <v>10</v>
      </c>
      <c r="B37" s="8"/>
      <c r="C37" s="8"/>
      <c r="D37" s="8" t="s">
        <v>120</v>
      </c>
      <c r="E37" s="27" t="s">
        <v>121</v>
      </c>
      <c r="F37" s="27"/>
      <c r="G37" s="40" t="s">
        <v>583</v>
      </c>
      <c r="H37" s="40" t="s">
        <v>122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73"/>
      <c r="T37" s="74"/>
      <c r="U37" s="71"/>
      <c r="V37" s="72"/>
    </row>
    <row r="38" spans="1:22" s="10" customFormat="1" x14ac:dyDescent="0.2">
      <c r="A38" s="8">
        <v>10</v>
      </c>
      <c r="B38" s="8"/>
      <c r="C38" s="8"/>
      <c r="D38" s="8" t="s">
        <v>123</v>
      </c>
      <c r="E38" s="27" t="s">
        <v>124</v>
      </c>
      <c r="F38" s="27"/>
      <c r="G38" s="40" t="s">
        <v>584</v>
      </c>
      <c r="H38" s="40" t="s">
        <v>125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73"/>
      <c r="T38" s="74"/>
      <c r="U38" s="71"/>
      <c r="V38" s="72"/>
    </row>
    <row r="39" spans="1:22" s="10" customFormat="1" x14ac:dyDescent="0.2">
      <c r="A39" s="8">
        <v>10</v>
      </c>
      <c r="B39" s="8"/>
      <c r="C39" s="8"/>
      <c r="D39" s="8" t="s">
        <v>126</v>
      </c>
      <c r="E39" s="27" t="s">
        <v>127</v>
      </c>
      <c r="F39" s="27"/>
      <c r="G39" s="40" t="s">
        <v>585</v>
      </c>
      <c r="H39" s="40" t="s">
        <v>128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73"/>
      <c r="T39" s="74"/>
      <c r="U39" s="71"/>
      <c r="V39" s="72"/>
    </row>
    <row r="40" spans="1:22" s="10" customFormat="1" x14ac:dyDescent="0.2">
      <c r="A40" s="8">
        <v>10</v>
      </c>
      <c r="B40" s="8"/>
      <c r="C40" s="8"/>
      <c r="D40" s="8" t="s">
        <v>129</v>
      </c>
      <c r="E40" s="27" t="s">
        <v>130</v>
      </c>
      <c r="F40" s="27"/>
      <c r="G40" s="40" t="s">
        <v>586</v>
      </c>
      <c r="H40" s="40" t="s">
        <v>131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73"/>
      <c r="T40" s="74"/>
      <c r="U40" s="71"/>
      <c r="V40" s="72"/>
    </row>
    <row r="41" spans="1:22" s="10" customFormat="1" x14ac:dyDescent="0.2">
      <c r="A41" s="8">
        <v>10</v>
      </c>
      <c r="B41" s="8"/>
      <c r="C41" s="8"/>
      <c r="D41" s="8" t="s">
        <v>132</v>
      </c>
      <c r="E41" s="27" t="s">
        <v>133</v>
      </c>
      <c r="F41" s="27"/>
      <c r="G41" s="40" t="s">
        <v>587</v>
      </c>
      <c r="H41" s="40" t="s">
        <v>134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73"/>
      <c r="T41" s="74"/>
      <c r="U41" s="71"/>
      <c r="V41" s="72"/>
    </row>
    <row r="42" spans="1:22" s="10" customFormat="1" x14ac:dyDescent="0.2">
      <c r="A42" s="8">
        <v>10</v>
      </c>
      <c r="B42" s="8"/>
      <c r="C42" s="8"/>
      <c r="D42" s="8" t="s">
        <v>135</v>
      </c>
      <c r="E42" s="27" t="s">
        <v>136</v>
      </c>
      <c r="F42" s="27"/>
      <c r="G42" s="40" t="s">
        <v>588</v>
      </c>
      <c r="H42" s="40" t="s">
        <v>137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73"/>
      <c r="T42" s="74"/>
      <c r="U42" s="71"/>
      <c r="V42" s="72"/>
    </row>
    <row r="43" spans="1:22" s="10" customFormat="1" x14ac:dyDescent="0.2">
      <c r="A43" s="8">
        <v>10</v>
      </c>
      <c r="B43" s="8"/>
      <c r="C43" s="8"/>
      <c r="D43" s="8" t="s">
        <v>138</v>
      </c>
      <c r="E43" s="27" t="s">
        <v>133</v>
      </c>
      <c r="F43" s="27"/>
      <c r="G43" s="40" t="s">
        <v>589</v>
      </c>
      <c r="H43" s="40" t="s">
        <v>139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73"/>
      <c r="T43" s="74"/>
      <c r="U43" s="71"/>
      <c r="V43" s="72"/>
    </row>
    <row r="44" spans="1:22" s="10" customFormat="1" x14ac:dyDescent="0.2">
      <c r="A44" s="8">
        <v>10</v>
      </c>
      <c r="B44" s="8"/>
      <c r="C44" s="8"/>
      <c r="D44" s="8" t="s">
        <v>140</v>
      </c>
      <c r="E44" s="27" t="s">
        <v>136</v>
      </c>
      <c r="F44" s="27"/>
      <c r="G44" s="40" t="s">
        <v>590</v>
      </c>
      <c r="H44" s="40" t="s">
        <v>141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73"/>
      <c r="T44" s="74"/>
      <c r="U44" s="71"/>
      <c r="V44" s="72"/>
    </row>
    <row r="45" spans="1:22" s="10" customFormat="1" x14ac:dyDescent="0.2">
      <c r="A45" s="8">
        <v>10</v>
      </c>
      <c r="B45" s="8"/>
      <c r="C45" s="8"/>
      <c r="D45" s="8" t="s">
        <v>142</v>
      </c>
      <c r="E45" s="27" t="s">
        <v>133</v>
      </c>
      <c r="F45" s="27"/>
      <c r="G45" s="40" t="s">
        <v>591</v>
      </c>
      <c r="H45" s="40" t="s">
        <v>143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73"/>
      <c r="T45" s="74"/>
      <c r="U45" s="71"/>
      <c r="V45" s="72"/>
    </row>
    <row r="46" spans="1:22" s="10" customFormat="1" x14ac:dyDescent="0.2">
      <c r="A46" s="8">
        <v>10</v>
      </c>
      <c r="B46" s="8"/>
      <c r="C46" s="8"/>
      <c r="D46" s="8" t="s">
        <v>144</v>
      </c>
      <c r="E46" s="27" t="s">
        <v>136</v>
      </c>
      <c r="F46" s="27"/>
      <c r="G46" s="40" t="s">
        <v>592</v>
      </c>
      <c r="H46" s="40" t="s">
        <v>145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73"/>
      <c r="T46" s="74"/>
      <c r="U46" s="71"/>
      <c r="V46" s="72"/>
    </row>
    <row r="47" spans="1:22" s="10" customFormat="1" x14ac:dyDescent="0.2">
      <c r="A47" s="8">
        <v>10</v>
      </c>
      <c r="B47" s="8"/>
      <c r="C47" s="8"/>
      <c r="D47" s="8" t="s">
        <v>146</v>
      </c>
      <c r="E47" s="27" t="s">
        <v>133</v>
      </c>
      <c r="F47" s="27"/>
      <c r="G47" s="40" t="s">
        <v>593</v>
      </c>
      <c r="H47" s="40" t="s">
        <v>147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73"/>
      <c r="T47" s="74"/>
      <c r="U47" s="71"/>
      <c r="V47" s="72"/>
    </row>
    <row r="48" spans="1:22" s="10" customFormat="1" x14ac:dyDescent="0.2">
      <c r="A48" s="8">
        <v>10</v>
      </c>
      <c r="B48" s="8"/>
      <c r="C48" s="8"/>
      <c r="D48" s="8" t="s">
        <v>148</v>
      </c>
      <c r="E48" s="27" t="s">
        <v>136</v>
      </c>
      <c r="F48" s="27"/>
      <c r="G48" s="40" t="s">
        <v>594</v>
      </c>
      <c r="H48" s="40" t="s">
        <v>149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73"/>
      <c r="T48" s="74"/>
      <c r="U48" s="71"/>
      <c r="V48" s="72"/>
    </row>
    <row r="49" spans="1:22" s="10" customFormat="1" x14ac:dyDescent="0.2">
      <c r="A49" s="8">
        <v>10</v>
      </c>
      <c r="B49" s="8"/>
      <c r="C49" s="8"/>
      <c r="D49" s="8" t="s">
        <v>150</v>
      </c>
      <c r="E49" s="27" t="s">
        <v>133</v>
      </c>
      <c r="F49" s="27"/>
      <c r="G49" s="40" t="s">
        <v>595</v>
      </c>
      <c r="H49" s="40" t="s">
        <v>151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73"/>
      <c r="T49" s="74"/>
      <c r="U49" s="71"/>
      <c r="V49" s="72"/>
    </row>
    <row r="50" spans="1:22" s="10" customFormat="1" x14ac:dyDescent="0.2">
      <c r="A50" s="8">
        <v>10</v>
      </c>
      <c r="B50" s="8"/>
      <c r="C50" s="8"/>
      <c r="D50" s="8" t="s">
        <v>152</v>
      </c>
      <c r="E50" s="27" t="s">
        <v>136</v>
      </c>
      <c r="F50" s="27"/>
      <c r="G50" s="40" t="s">
        <v>596</v>
      </c>
      <c r="H50" s="40" t="s">
        <v>153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73"/>
      <c r="T50" s="74"/>
      <c r="U50" s="71"/>
      <c r="V50" s="72"/>
    </row>
    <row r="51" spans="1:22" s="10" customFormat="1" x14ac:dyDescent="0.2">
      <c r="A51" s="8">
        <v>10</v>
      </c>
      <c r="B51" s="8"/>
      <c r="C51" s="8"/>
      <c r="D51" s="8" t="s">
        <v>154</v>
      </c>
      <c r="E51" s="27" t="s">
        <v>133</v>
      </c>
      <c r="F51" s="27"/>
      <c r="G51" s="40" t="s">
        <v>597</v>
      </c>
      <c r="H51" s="40" t="s">
        <v>155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73"/>
      <c r="T51" s="74"/>
      <c r="U51" s="71"/>
      <c r="V51" s="72"/>
    </row>
    <row r="52" spans="1:22" s="10" customFormat="1" x14ac:dyDescent="0.2">
      <c r="A52" s="8">
        <v>10</v>
      </c>
      <c r="B52" s="8"/>
      <c r="C52" s="8"/>
      <c r="D52" s="8" t="s">
        <v>156</v>
      </c>
      <c r="E52" s="27" t="s">
        <v>136</v>
      </c>
      <c r="F52" s="27"/>
      <c r="G52" s="40" t="s">
        <v>598</v>
      </c>
      <c r="H52" s="40" t="s">
        <v>157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73"/>
      <c r="T52" s="74"/>
      <c r="U52" s="71"/>
      <c r="V52" s="72"/>
    </row>
    <row r="53" spans="1:22" s="10" customFormat="1" x14ac:dyDescent="0.2">
      <c r="A53" s="8">
        <v>10</v>
      </c>
      <c r="B53" s="8"/>
      <c r="C53" s="8"/>
      <c r="D53" s="8" t="s">
        <v>158</v>
      </c>
      <c r="E53" s="27" t="s">
        <v>133</v>
      </c>
      <c r="F53" s="27"/>
      <c r="G53" s="40" t="s">
        <v>599</v>
      </c>
      <c r="H53" s="40" t="s">
        <v>159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73"/>
      <c r="T53" s="74"/>
      <c r="U53" s="71"/>
      <c r="V53" s="72"/>
    </row>
    <row r="54" spans="1:22" s="10" customFormat="1" x14ac:dyDescent="0.2">
      <c r="A54" s="8">
        <v>10</v>
      </c>
      <c r="B54" s="8"/>
      <c r="C54" s="8"/>
      <c r="D54" s="8" t="s">
        <v>160</v>
      </c>
      <c r="E54" s="27" t="s">
        <v>136</v>
      </c>
      <c r="F54" s="27"/>
      <c r="G54" s="40" t="s">
        <v>600</v>
      </c>
      <c r="H54" s="40" t="s">
        <v>161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73"/>
      <c r="T54" s="74"/>
      <c r="U54" s="71"/>
      <c r="V54" s="72"/>
    </row>
    <row r="55" spans="1:22" s="10" customFormat="1" x14ac:dyDescent="0.2">
      <c r="A55" s="8">
        <v>10</v>
      </c>
      <c r="B55" s="8"/>
      <c r="C55" s="8"/>
      <c r="D55" s="8" t="s">
        <v>162</v>
      </c>
      <c r="E55" s="27" t="s">
        <v>133</v>
      </c>
      <c r="F55" s="27"/>
      <c r="G55" s="40" t="s">
        <v>601</v>
      </c>
      <c r="H55" s="40" t="s">
        <v>163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73"/>
      <c r="T55" s="74"/>
      <c r="U55" s="71"/>
      <c r="V55" s="72"/>
    </row>
    <row r="56" spans="1:22" s="10" customFormat="1" x14ac:dyDescent="0.2">
      <c r="A56" s="8">
        <v>10</v>
      </c>
      <c r="B56" s="8"/>
      <c r="C56" s="8"/>
      <c r="D56" s="8" t="s">
        <v>164</v>
      </c>
      <c r="E56" s="27" t="s">
        <v>136</v>
      </c>
      <c r="F56" s="27"/>
      <c r="G56" s="40" t="s">
        <v>602</v>
      </c>
      <c r="H56" s="40" t="s">
        <v>165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73"/>
      <c r="T56" s="74"/>
      <c r="U56" s="71"/>
      <c r="V56" s="72"/>
    </row>
    <row r="57" spans="1:22" s="10" customFormat="1" x14ac:dyDescent="0.2">
      <c r="A57" s="8">
        <v>10</v>
      </c>
      <c r="B57" s="8"/>
      <c r="C57" s="8"/>
      <c r="D57" s="8" t="s">
        <v>166</v>
      </c>
      <c r="E57" s="27" t="s">
        <v>133</v>
      </c>
      <c r="F57" s="27"/>
      <c r="G57" s="40" t="s">
        <v>603</v>
      </c>
      <c r="H57" s="40" t="s">
        <v>167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73"/>
      <c r="T57" s="74"/>
      <c r="U57" s="71"/>
      <c r="V57" s="72"/>
    </row>
    <row r="58" spans="1:22" s="10" customFormat="1" x14ac:dyDescent="0.2">
      <c r="A58" s="8">
        <v>10</v>
      </c>
      <c r="B58" s="8"/>
      <c r="C58" s="8"/>
      <c r="D58" s="8" t="s">
        <v>168</v>
      </c>
      <c r="E58" s="27" t="s">
        <v>136</v>
      </c>
      <c r="F58" s="27"/>
      <c r="G58" s="40" t="s">
        <v>604</v>
      </c>
      <c r="H58" s="40" t="s">
        <v>169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73"/>
      <c r="T58" s="74"/>
      <c r="U58" s="71"/>
      <c r="V58" s="72"/>
    </row>
    <row r="59" spans="1:22" s="10" customFormat="1" x14ac:dyDescent="0.2">
      <c r="A59" s="8">
        <v>10</v>
      </c>
      <c r="B59" s="8"/>
      <c r="C59" s="8"/>
      <c r="D59" s="8" t="s">
        <v>170</v>
      </c>
      <c r="E59" s="27" t="s">
        <v>133</v>
      </c>
      <c r="F59" s="27"/>
      <c r="G59" s="40" t="s">
        <v>605</v>
      </c>
      <c r="H59" s="40" t="s">
        <v>171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73"/>
      <c r="T59" s="74"/>
      <c r="U59" s="71"/>
      <c r="V59" s="72"/>
    </row>
    <row r="60" spans="1:22" s="10" customFormat="1" x14ac:dyDescent="0.2">
      <c r="A60" s="8">
        <v>10</v>
      </c>
      <c r="B60" s="8"/>
      <c r="C60" s="8"/>
      <c r="D60" s="8" t="s">
        <v>172</v>
      </c>
      <c r="E60" s="27" t="s">
        <v>136</v>
      </c>
      <c r="F60" s="27"/>
      <c r="G60" s="40" t="s">
        <v>606</v>
      </c>
      <c r="H60" s="40" t="s">
        <v>173</v>
      </c>
      <c r="I60" s="8" t="s">
        <v>47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73"/>
      <c r="T60" s="74"/>
      <c r="U60" s="71"/>
      <c r="V60" s="72"/>
    </row>
    <row r="61" spans="1:22" s="10" customFormat="1" x14ac:dyDescent="0.2">
      <c r="A61" s="8">
        <v>10</v>
      </c>
      <c r="B61" s="8"/>
      <c r="C61" s="8"/>
      <c r="D61" s="8" t="s">
        <v>174</v>
      </c>
      <c r="E61" s="27" t="s">
        <v>175</v>
      </c>
      <c r="F61" s="27"/>
      <c r="G61" s="40" t="s">
        <v>607</v>
      </c>
      <c r="H61" s="40" t="s">
        <v>176</v>
      </c>
      <c r="I61" s="8" t="s">
        <v>48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73"/>
      <c r="T61" s="74"/>
      <c r="U61" s="71"/>
      <c r="V61" s="72"/>
    </row>
    <row r="62" spans="1:22" s="10" customFormat="1" ht="18" x14ac:dyDescent="0.2">
      <c r="A62" s="8">
        <v>10</v>
      </c>
      <c r="B62" s="8"/>
      <c r="C62" s="8"/>
      <c r="D62" s="8" t="s">
        <v>177</v>
      </c>
      <c r="E62" s="27" t="s">
        <v>178</v>
      </c>
      <c r="F62" s="27"/>
      <c r="G62" s="40" t="s">
        <v>608</v>
      </c>
      <c r="H62" s="40" t="s">
        <v>179</v>
      </c>
      <c r="I62" s="8" t="s">
        <v>48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73"/>
      <c r="T62" s="74"/>
      <c r="U62" s="71"/>
      <c r="V62" s="72"/>
    </row>
    <row r="63" spans="1:22" s="10" customFormat="1" ht="18" x14ac:dyDescent="0.2">
      <c r="A63" s="8">
        <v>10</v>
      </c>
      <c r="B63" s="8"/>
      <c r="C63" s="8"/>
      <c r="D63" s="8" t="s">
        <v>180</v>
      </c>
      <c r="E63" s="27" t="s">
        <v>178</v>
      </c>
      <c r="F63" s="27"/>
      <c r="G63" s="40" t="s">
        <v>609</v>
      </c>
      <c r="H63" s="40" t="s">
        <v>181</v>
      </c>
      <c r="I63" s="8" t="s">
        <v>48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73"/>
      <c r="T63" s="74"/>
      <c r="U63" s="71"/>
      <c r="V63" s="72"/>
    </row>
    <row r="64" spans="1:22" s="10" customFormat="1" ht="18" x14ac:dyDescent="0.2">
      <c r="A64" s="8">
        <v>10</v>
      </c>
      <c r="B64" s="8"/>
      <c r="C64" s="8"/>
      <c r="D64" s="8" t="s">
        <v>182</v>
      </c>
      <c r="E64" s="27" t="s">
        <v>178</v>
      </c>
      <c r="F64" s="27"/>
      <c r="G64" s="40" t="s">
        <v>610</v>
      </c>
      <c r="H64" s="40" t="s">
        <v>183</v>
      </c>
      <c r="I64" s="8" t="s">
        <v>48</v>
      </c>
      <c r="J64" s="8" t="s">
        <v>48</v>
      </c>
      <c r="K64" s="8"/>
      <c r="L64" s="8"/>
      <c r="M64" s="8"/>
      <c r="N64" s="8"/>
      <c r="O64" s="8"/>
      <c r="P64" s="8"/>
      <c r="Q64" s="8"/>
      <c r="R64" s="8"/>
      <c r="S64" s="73"/>
      <c r="T64" s="74"/>
      <c r="U64" s="71"/>
      <c r="V64" s="72"/>
    </row>
    <row r="65" spans="1:22" s="10" customFormat="1" ht="18" x14ac:dyDescent="0.2">
      <c r="A65" s="8">
        <v>10</v>
      </c>
      <c r="B65" s="8"/>
      <c r="C65" s="8"/>
      <c r="D65" s="8" t="s">
        <v>184</v>
      </c>
      <c r="E65" s="27" t="s">
        <v>178</v>
      </c>
      <c r="F65" s="27"/>
      <c r="G65" s="40" t="s">
        <v>611</v>
      </c>
      <c r="H65" s="40" t="s">
        <v>185</v>
      </c>
      <c r="I65" s="8" t="s">
        <v>48</v>
      </c>
      <c r="J65" s="8" t="s">
        <v>48</v>
      </c>
      <c r="K65" s="8"/>
      <c r="L65" s="8"/>
      <c r="M65" s="8"/>
      <c r="N65" s="8"/>
      <c r="O65" s="8"/>
      <c r="P65" s="8"/>
      <c r="Q65" s="8"/>
      <c r="R65" s="8"/>
      <c r="S65" s="73"/>
      <c r="T65" s="74"/>
      <c r="U65" s="71"/>
      <c r="V65" s="72"/>
    </row>
    <row r="66" spans="1:22" s="10" customFormat="1" ht="18" x14ac:dyDescent="0.2">
      <c r="A66" s="8">
        <v>10</v>
      </c>
      <c r="B66" s="8"/>
      <c r="C66" s="8"/>
      <c r="D66" s="8" t="s">
        <v>186</v>
      </c>
      <c r="E66" s="27" t="s">
        <v>178</v>
      </c>
      <c r="F66" s="27"/>
      <c r="G66" s="40" t="s">
        <v>612</v>
      </c>
      <c r="H66" s="40" t="s">
        <v>187</v>
      </c>
      <c r="I66" s="8" t="s">
        <v>48</v>
      </c>
      <c r="J66" s="8" t="s">
        <v>48</v>
      </c>
      <c r="K66" s="8"/>
      <c r="L66" s="8"/>
      <c r="M66" s="8"/>
      <c r="N66" s="8"/>
      <c r="O66" s="8"/>
      <c r="P66" s="8"/>
      <c r="Q66" s="8"/>
      <c r="R66" s="8"/>
      <c r="S66" s="73"/>
      <c r="T66" s="74"/>
      <c r="U66" s="71"/>
      <c r="V66" s="72"/>
    </row>
    <row r="67" spans="1:22" s="10" customFormat="1" ht="18" x14ac:dyDescent="0.2">
      <c r="A67" s="8">
        <v>10</v>
      </c>
      <c r="B67" s="8"/>
      <c r="C67" s="8"/>
      <c r="D67" s="8" t="s">
        <v>188</v>
      </c>
      <c r="E67" s="27" t="s">
        <v>189</v>
      </c>
      <c r="F67" s="27"/>
      <c r="G67" s="40" t="s">
        <v>613</v>
      </c>
      <c r="H67" s="40" t="s">
        <v>190</v>
      </c>
      <c r="I67" s="8" t="s">
        <v>48</v>
      </c>
      <c r="J67" s="8" t="s">
        <v>48</v>
      </c>
      <c r="K67" s="8"/>
      <c r="L67" s="8"/>
      <c r="M67" s="8"/>
      <c r="N67" s="8"/>
      <c r="O67" s="8"/>
      <c r="P67" s="8"/>
      <c r="Q67" s="8"/>
      <c r="R67" s="8"/>
      <c r="S67" s="73"/>
      <c r="T67" s="74"/>
      <c r="U67" s="71"/>
      <c r="V67" s="72"/>
    </row>
    <row r="68" spans="1:22" s="10" customFormat="1" ht="18" x14ac:dyDescent="0.2">
      <c r="A68" s="8">
        <v>10</v>
      </c>
      <c r="B68" s="8"/>
      <c r="C68" s="8"/>
      <c r="D68" s="8" t="s">
        <v>191</v>
      </c>
      <c r="E68" s="27" t="s">
        <v>175</v>
      </c>
      <c r="F68" s="27"/>
      <c r="G68" s="40" t="s">
        <v>614</v>
      </c>
      <c r="H68" s="40" t="s">
        <v>192</v>
      </c>
      <c r="I68" s="8" t="s">
        <v>48</v>
      </c>
      <c r="J68" s="8" t="s">
        <v>48</v>
      </c>
      <c r="K68" s="8"/>
      <c r="L68" s="8"/>
      <c r="M68" s="8"/>
      <c r="N68" s="8"/>
      <c r="O68" s="8"/>
      <c r="P68" s="8"/>
      <c r="Q68" s="8"/>
      <c r="R68" s="8"/>
      <c r="S68" s="73"/>
      <c r="T68" s="74"/>
      <c r="U68" s="71"/>
      <c r="V68" s="72"/>
    </row>
    <row r="69" spans="1:22" s="10" customFormat="1" ht="18" x14ac:dyDescent="0.2">
      <c r="A69" s="8">
        <v>10</v>
      </c>
      <c r="B69" s="8"/>
      <c r="C69" s="8"/>
      <c r="D69" s="8" t="s">
        <v>193</v>
      </c>
      <c r="E69" s="27" t="s">
        <v>178</v>
      </c>
      <c r="F69" s="27"/>
      <c r="G69" s="40" t="s">
        <v>615</v>
      </c>
      <c r="H69" s="40" t="s">
        <v>194</v>
      </c>
      <c r="I69" s="8" t="s">
        <v>48</v>
      </c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73"/>
      <c r="T69" s="74"/>
      <c r="U69" s="71"/>
      <c r="V69" s="72"/>
    </row>
    <row r="70" spans="1:22" s="10" customFormat="1" ht="18" x14ac:dyDescent="0.2">
      <c r="A70" s="8">
        <v>10</v>
      </c>
      <c r="B70" s="8"/>
      <c r="C70" s="8"/>
      <c r="D70" s="8" t="s">
        <v>195</v>
      </c>
      <c r="E70" s="27" t="s">
        <v>189</v>
      </c>
      <c r="F70" s="27"/>
      <c r="G70" s="40" t="s">
        <v>616</v>
      </c>
      <c r="H70" s="40" t="s">
        <v>196</v>
      </c>
      <c r="I70" s="8" t="s">
        <v>48</v>
      </c>
      <c r="J70" s="8" t="s">
        <v>48</v>
      </c>
      <c r="K70" s="8"/>
      <c r="L70" s="8"/>
      <c r="M70" s="8"/>
      <c r="N70" s="8"/>
      <c r="O70" s="8"/>
      <c r="P70" s="8"/>
      <c r="Q70" s="8"/>
      <c r="R70" s="8"/>
      <c r="S70" s="73"/>
      <c r="T70" s="74"/>
      <c r="U70" s="71"/>
      <c r="V70" s="72"/>
    </row>
    <row r="71" spans="1:22" s="10" customFormat="1" ht="52" x14ac:dyDescent="0.2">
      <c r="A71" s="52"/>
      <c r="M71" s="10" t="s">
        <v>553</v>
      </c>
      <c r="N71" s="10" t="s">
        <v>554</v>
      </c>
      <c r="O71" s="10" t="s">
        <v>553</v>
      </c>
      <c r="P71" s="10" t="s">
        <v>554</v>
      </c>
      <c r="Q71" s="10" t="s">
        <v>553</v>
      </c>
      <c r="R71" s="10" t="s">
        <v>554</v>
      </c>
      <c r="V71" s="41"/>
    </row>
    <row r="72" spans="1:22" s="10" customFormat="1" x14ac:dyDescent="0.2">
      <c r="A72" s="8">
        <v>20</v>
      </c>
      <c r="B72" s="30" t="s">
        <v>41</v>
      </c>
      <c r="C72" s="31"/>
      <c r="D72" s="42" t="s">
        <v>197</v>
      </c>
      <c r="E72" s="28" t="s">
        <v>198</v>
      </c>
      <c r="F72" s="43"/>
      <c r="G72" s="24"/>
      <c r="H72" s="27"/>
      <c r="I72" s="15"/>
      <c r="J72" s="15"/>
      <c r="K72" s="15"/>
      <c r="L72" s="15"/>
      <c r="M72" s="28"/>
      <c r="N72" s="28"/>
      <c r="O72" s="28"/>
      <c r="P72" s="28"/>
      <c r="Q72" s="28"/>
      <c r="R72" s="28"/>
      <c r="S72" s="64"/>
      <c r="T72" s="65"/>
      <c r="U72" s="71"/>
      <c r="V72" s="72"/>
    </row>
    <row r="73" spans="1:22" s="10" customFormat="1" x14ac:dyDescent="0.2">
      <c r="A73" s="8">
        <v>20</v>
      </c>
      <c r="B73" s="8"/>
      <c r="C73" s="8"/>
      <c r="D73" s="8" t="s">
        <v>199</v>
      </c>
      <c r="E73" s="27" t="s">
        <v>200</v>
      </c>
      <c r="F73" s="27"/>
      <c r="G73" s="40" t="s">
        <v>617</v>
      </c>
      <c r="H73" s="40" t="s">
        <v>201</v>
      </c>
      <c r="I73" s="8" t="s">
        <v>48</v>
      </c>
      <c r="J73" s="8" t="s">
        <v>47</v>
      </c>
      <c r="K73" s="8"/>
      <c r="L73" s="8"/>
      <c r="M73" s="8"/>
      <c r="N73" s="8"/>
      <c r="O73" s="8"/>
      <c r="P73" s="8"/>
      <c r="Q73" s="8"/>
      <c r="R73" s="8"/>
      <c r="S73" s="73"/>
      <c r="T73" s="74"/>
      <c r="U73" s="71"/>
      <c r="V73" s="72"/>
    </row>
    <row r="74" spans="1:22" s="10" customFormat="1" x14ac:dyDescent="0.2">
      <c r="A74" s="8">
        <v>20</v>
      </c>
      <c r="B74" s="8"/>
      <c r="C74" s="8"/>
      <c r="D74" s="8" t="s">
        <v>52</v>
      </c>
      <c r="E74" s="27" t="s">
        <v>53</v>
      </c>
      <c r="F74" s="27"/>
      <c r="G74" s="40" t="s">
        <v>560</v>
      </c>
      <c r="H74" s="40" t="s">
        <v>54</v>
      </c>
      <c r="I74" s="8" t="s">
        <v>48</v>
      </c>
      <c r="J74" s="8" t="s">
        <v>47</v>
      </c>
      <c r="K74" s="8"/>
      <c r="L74" s="8"/>
      <c r="M74" s="8"/>
      <c r="N74" s="8"/>
      <c r="O74" s="8"/>
      <c r="P74" s="8"/>
      <c r="Q74" s="8"/>
      <c r="R74" s="8"/>
      <c r="S74" s="73"/>
      <c r="T74" s="74"/>
      <c r="U74" s="71"/>
      <c r="V74" s="72"/>
    </row>
    <row r="75" spans="1:22" s="10" customFormat="1" x14ac:dyDescent="0.2">
      <c r="A75" s="8">
        <v>20</v>
      </c>
      <c r="B75" s="8"/>
      <c r="C75" s="8"/>
      <c r="D75" s="8" t="s">
        <v>55</v>
      </c>
      <c r="E75" s="27" t="s">
        <v>56</v>
      </c>
      <c r="F75" s="27"/>
      <c r="G75" s="40" t="s">
        <v>561</v>
      </c>
      <c r="H75" s="40" t="s">
        <v>57</v>
      </c>
      <c r="I75" s="8" t="s">
        <v>48</v>
      </c>
      <c r="J75" s="8" t="s">
        <v>47</v>
      </c>
      <c r="K75" s="8"/>
      <c r="L75" s="8"/>
      <c r="M75" s="8"/>
      <c r="N75" s="8"/>
      <c r="O75" s="8"/>
      <c r="P75" s="8"/>
      <c r="Q75" s="8"/>
      <c r="R75" s="8"/>
      <c r="S75" s="73"/>
      <c r="T75" s="74"/>
      <c r="U75" s="71"/>
      <c r="V75" s="72"/>
    </row>
    <row r="76" spans="1:22" s="10" customFormat="1" x14ac:dyDescent="0.2">
      <c r="A76" s="8">
        <v>20</v>
      </c>
      <c r="B76" s="8"/>
      <c r="C76" s="8"/>
      <c r="D76" s="8" t="s">
        <v>44</v>
      </c>
      <c r="E76" s="27" t="s">
        <v>45</v>
      </c>
      <c r="F76" s="27"/>
      <c r="G76" s="40" t="s">
        <v>558</v>
      </c>
      <c r="H76" s="40" t="s">
        <v>46</v>
      </c>
      <c r="I76" s="8" t="s">
        <v>48</v>
      </c>
      <c r="J76" s="8" t="s">
        <v>47</v>
      </c>
      <c r="K76" s="8"/>
      <c r="L76" s="8"/>
      <c r="M76" s="8"/>
      <c r="N76" s="8"/>
      <c r="O76" s="8"/>
      <c r="P76" s="8"/>
      <c r="Q76" s="8"/>
      <c r="R76" s="8"/>
      <c r="S76" s="73"/>
      <c r="T76" s="74"/>
      <c r="U76" s="71"/>
      <c r="V76" s="72"/>
    </row>
    <row r="77" spans="1:22" s="10" customFormat="1" x14ac:dyDescent="0.2">
      <c r="A77" s="8">
        <v>20</v>
      </c>
      <c r="B77" s="8"/>
      <c r="C77" s="8"/>
      <c r="D77" s="8" t="s">
        <v>49</v>
      </c>
      <c r="E77" s="27" t="s">
        <v>50</v>
      </c>
      <c r="F77" s="27"/>
      <c r="G77" s="40" t="s">
        <v>559</v>
      </c>
      <c r="H77" s="40" t="s">
        <v>51</v>
      </c>
      <c r="I77" s="8" t="s">
        <v>48</v>
      </c>
      <c r="J77" s="8" t="s">
        <v>47</v>
      </c>
      <c r="K77" s="8"/>
      <c r="L77" s="8"/>
      <c r="M77" s="8"/>
      <c r="N77" s="8"/>
      <c r="O77" s="8"/>
      <c r="P77" s="8"/>
      <c r="Q77" s="8"/>
      <c r="R77" s="8"/>
      <c r="S77" s="73"/>
      <c r="T77" s="74"/>
      <c r="U77" s="71"/>
      <c r="V77" s="72"/>
    </row>
    <row r="78" spans="1:22" s="10" customFormat="1" x14ac:dyDescent="0.2">
      <c r="A78" s="8">
        <v>20</v>
      </c>
      <c r="B78" s="8"/>
      <c r="C78" s="8"/>
      <c r="D78" s="8" t="s">
        <v>202</v>
      </c>
      <c r="E78" s="27" t="s">
        <v>203</v>
      </c>
      <c r="F78" s="27"/>
      <c r="G78" s="40" t="s">
        <v>618</v>
      </c>
      <c r="H78" s="40" t="s">
        <v>204</v>
      </c>
      <c r="I78" s="8" t="s">
        <v>48</v>
      </c>
      <c r="J78" s="8" t="s">
        <v>47</v>
      </c>
      <c r="K78" s="8"/>
      <c r="L78" s="8"/>
      <c r="M78" s="8"/>
      <c r="N78" s="8"/>
      <c r="O78" s="8"/>
      <c r="P78" s="8"/>
      <c r="Q78" s="8"/>
      <c r="R78" s="8"/>
      <c r="S78" s="73"/>
      <c r="T78" s="74"/>
      <c r="U78" s="71"/>
      <c r="V78" s="72"/>
    </row>
    <row r="79" spans="1:22" s="10" customFormat="1" x14ac:dyDescent="0.2">
      <c r="A79" s="8">
        <v>20</v>
      </c>
      <c r="B79" s="8"/>
      <c r="C79" s="8"/>
      <c r="D79" s="8" t="s">
        <v>93</v>
      </c>
      <c r="E79" s="27" t="s">
        <v>94</v>
      </c>
      <c r="F79" s="27"/>
      <c r="G79" s="40" t="s">
        <v>574</v>
      </c>
      <c r="H79" s="40" t="s">
        <v>95</v>
      </c>
      <c r="I79" s="8" t="s">
        <v>48</v>
      </c>
      <c r="J79" s="8" t="s">
        <v>47</v>
      </c>
      <c r="K79" s="8"/>
      <c r="L79" s="8"/>
      <c r="M79" s="8"/>
      <c r="N79" s="8"/>
      <c r="O79" s="8"/>
      <c r="P79" s="8"/>
      <c r="Q79" s="8"/>
      <c r="R79" s="8"/>
      <c r="S79" s="73"/>
      <c r="T79" s="74"/>
      <c r="U79" s="71"/>
      <c r="V79" s="72"/>
    </row>
    <row r="80" spans="1:22" s="10" customFormat="1" x14ac:dyDescent="0.2">
      <c r="A80" s="8">
        <v>20</v>
      </c>
      <c r="B80" s="8"/>
      <c r="C80" s="8"/>
      <c r="D80" s="8" t="s">
        <v>96</v>
      </c>
      <c r="E80" s="27" t="s">
        <v>97</v>
      </c>
      <c r="F80" s="27"/>
      <c r="G80" s="40" t="s">
        <v>575</v>
      </c>
      <c r="H80" s="40" t="s">
        <v>98</v>
      </c>
      <c r="I80" s="8" t="s">
        <v>48</v>
      </c>
      <c r="J80" s="8" t="s">
        <v>47</v>
      </c>
      <c r="K80" s="8"/>
      <c r="L80" s="8"/>
      <c r="M80" s="8"/>
      <c r="N80" s="8"/>
      <c r="O80" s="8"/>
      <c r="P80" s="8"/>
      <c r="Q80" s="8"/>
      <c r="R80" s="8"/>
      <c r="S80" s="73"/>
      <c r="T80" s="74"/>
      <c r="U80" s="71"/>
      <c r="V80" s="72"/>
    </row>
    <row r="81" spans="1:22" s="10" customFormat="1" x14ac:dyDescent="0.2">
      <c r="A81" s="8">
        <v>20</v>
      </c>
      <c r="B81" s="8"/>
      <c r="C81" s="8"/>
      <c r="D81" s="8" t="s">
        <v>78</v>
      </c>
      <c r="E81" s="27" t="s">
        <v>79</v>
      </c>
      <c r="F81" s="27"/>
      <c r="G81" s="40" t="s">
        <v>569</v>
      </c>
      <c r="H81" s="40" t="s">
        <v>80</v>
      </c>
      <c r="I81" s="8" t="s">
        <v>48</v>
      </c>
      <c r="J81" s="8" t="s">
        <v>47</v>
      </c>
      <c r="K81" s="8"/>
      <c r="L81" s="8"/>
      <c r="M81" s="8"/>
      <c r="N81" s="8"/>
      <c r="O81" s="8"/>
      <c r="P81" s="8"/>
      <c r="Q81" s="8"/>
      <c r="R81" s="8"/>
      <c r="S81" s="73"/>
      <c r="T81" s="74"/>
      <c r="U81" s="71"/>
      <c r="V81" s="72"/>
    </row>
    <row r="82" spans="1:22" s="10" customFormat="1" x14ac:dyDescent="0.2">
      <c r="A82" s="8">
        <v>20</v>
      </c>
      <c r="B82" s="8"/>
      <c r="C82" s="8"/>
      <c r="D82" s="8" t="s">
        <v>81</v>
      </c>
      <c r="E82" s="27" t="s">
        <v>82</v>
      </c>
      <c r="F82" s="27"/>
      <c r="G82" s="40" t="s">
        <v>570</v>
      </c>
      <c r="H82" s="40" t="s">
        <v>83</v>
      </c>
      <c r="I82" s="8" t="s">
        <v>48</v>
      </c>
      <c r="J82" s="8" t="s">
        <v>47</v>
      </c>
      <c r="K82" s="8"/>
      <c r="L82" s="8"/>
      <c r="M82" s="8"/>
      <c r="N82" s="8"/>
      <c r="O82" s="8"/>
      <c r="P82" s="8"/>
      <c r="Q82" s="8"/>
      <c r="R82" s="8"/>
      <c r="S82" s="73"/>
      <c r="T82" s="74"/>
      <c r="U82" s="71"/>
      <c r="V82" s="72"/>
    </row>
    <row r="83" spans="1:22" s="10" customFormat="1" x14ac:dyDescent="0.2">
      <c r="A83" s="8">
        <v>20</v>
      </c>
      <c r="B83" s="8"/>
      <c r="C83" s="8"/>
      <c r="D83" s="8" t="s">
        <v>84</v>
      </c>
      <c r="E83" s="27" t="s">
        <v>85</v>
      </c>
      <c r="F83" s="27"/>
      <c r="G83" s="40" t="s">
        <v>571</v>
      </c>
      <c r="H83" s="40" t="s">
        <v>86</v>
      </c>
      <c r="I83" s="8" t="s">
        <v>48</v>
      </c>
      <c r="J83" s="8" t="s">
        <v>47</v>
      </c>
      <c r="K83" s="8"/>
      <c r="L83" s="8"/>
      <c r="M83" s="8"/>
      <c r="N83" s="8"/>
      <c r="O83" s="8"/>
      <c r="P83" s="8"/>
      <c r="Q83" s="8"/>
      <c r="R83" s="8"/>
      <c r="S83" s="73"/>
      <c r="T83" s="74"/>
      <c r="U83" s="71"/>
      <c r="V83" s="72"/>
    </row>
    <row r="84" spans="1:22" s="10" customFormat="1" x14ac:dyDescent="0.2">
      <c r="A84" s="8">
        <v>20</v>
      </c>
      <c r="B84" s="8"/>
      <c r="C84" s="8"/>
      <c r="D84" s="8" t="s">
        <v>87</v>
      </c>
      <c r="E84" s="27" t="s">
        <v>88</v>
      </c>
      <c r="F84" s="27"/>
      <c r="G84" s="40" t="s">
        <v>572</v>
      </c>
      <c r="H84" s="40" t="s">
        <v>89</v>
      </c>
      <c r="I84" s="8" t="s">
        <v>48</v>
      </c>
      <c r="J84" s="8" t="s">
        <v>47</v>
      </c>
      <c r="K84" s="8"/>
      <c r="L84" s="8"/>
      <c r="M84" s="8"/>
      <c r="N84" s="8"/>
      <c r="O84" s="8"/>
      <c r="P84" s="8"/>
      <c r="Q84" s="8"/>
      <c r="R84" s="8"/>
      <c r="S84" s="73"/>
      <c r="T84" s="74"/>
      <c r="U84" s="71"/>
      <c r="V84" s="72"/>
    </row>
    <row r="85" spans="1:22" s="10" customFormat="1" x14ac:dyDescent="0.2">
      <c r="A85" s="8">
        <v>20</v>
      </c>
      <c r="B85" s="8"/>
      <c r="C85" s="8"/>
      <c r="D85" s="8" t="s">
        <v>90</v>
      </c>
      <c r="E85" s="27" t="s">
        <v>91</v>
      </c>
      <c r="F85" s="27"/>
      <c r="G85" s="40" t="s">
        <v>573</v>
      </c>
      <c r="H85" s="40" t="s">
        <v>92</v>
      </c>
      <c r="I85" s="8" t="s">
        <v>48</v>
      </c>
      <c r="J85" s="8" t="s">
        <v>47</v>
      </c>
      <c r="K85" s="8"/>
      <c r="L85" s="8"/>
      <c r="M85" s="8"/>
      <c r="N85" s="8"/>
      <c r="O85" s="8"/>
      <c r="P85" s="8"/>
      <c r="Q85" s="8"/>
      <c r="R85" s="8"/>
      <c r="S85" s="73"/>
      <c r="T85" s="74"/>
      <c r="U85" s="71"/>
      <c r="V85" s="72"/>
    </row>
    <row r="86" spans="1:22" s="10" customFormat="1" x14ac:dyDescent="0.2">
      <c r="A86" s="8">
        <v>20</v>
      </c>
      <c r="B86" s="8"/>
      <c r="C86" s="8"/>
      <c r="D86" s="8" t="s">
        <v>63</v>
      </c>
      <c r="E86" s="27" t="s">
        <v>64</v>
      </c>
      <c r="F86" s="27"/>
      <c r="G86" s="40" t="s">
        <v>564</v>
      </c>
      <c r="H86" s="40" t="s">
        <v>65</v>
      </c>
      <c r="I86" s="8" t="s">
        <v>48</v>
      </c>
      <c r="J86" s="8" t="s">
        <v>47</v>
      </c>
      <c r="K86" s="8" t="s">
        <v>205</v>
      </c>
      <c r="L86" s="8"/>
      <c r="M86" s="8"/>
      <c r="N86" s="8"/>
      <c r="O86" s="8"/>
      <c r="P86" s="8"/>
      <c r="Q86" s="8"/>
      <c r="R86" s="8"/>
      <c r="S86" s="73"/>
      <c r="T86" s="74"/>
      <c r="U86" s="71"/>
      <c r="V86" s="72"/>
    </row>
    <row r="87" spans="1:22" s="10" customFormat="1" x14ac:dyDescent="0.2">
      <c r="A87" s="8">
        <v>20</v>
      </c>
      <c r="B87" s="8"/>
      <c r="C87" s="8"/>
      <c r="D87" s="8" t="s">
        <v>206</v>
      </c>
      <c r="E87" s="27" t="s">
        <v>207</v>
      </c>
      <c r="F87" s="27"/>
      <c r="G87" s="40" t="s">
        <v>619</v>
      </c>
      <c r="H87" s="40" t="s">
        <v>208</v>
      </c>
      <c r="I87" s="8" t="s">
        <v>48</v>
      </c>
      <c r="J87" s="8" t="s">
        <v>47</v>
      </c>
      <c r="K87" s="8"/>
      <c r="L87" s="8"/>
      <c r="M87" s="8"/>
      <c r="N87" s="8"/>
      <c r="O87" s="8"/>
      <c r="P87" s="8"/>
      <c r="Q87" s="8"/>
      <c r="R87" s="8"/>
      <c r="S87" s="73"/>
      <c r="T87" s="74"/>
      <c r="U87" s="71"/>
      <c r="V87" s="72"/>
    </row>
    <row r="88" spans="1:22" s="10" customFormat="1" x14ac:dyDescent="0.2">
      <c r="A88" s="8">
        <v>20</v>
      </c>
      <c r="B88" s="8"/>
      <c r="C88" s="8"/>
      <c r="D88" s="8" t="s">
        <v>66</v>
      </c>
      <c r="E88" s="27" t="s">
        <v>67</v>
      </c>
      <c r="F88" s="27"/>
      <c r="G88" s="40" t="s">
        <v>565</v>
      </c>
      <c r="H88" s="40" t="s">
        <v>68</v>
      </c>
      <c r="I88" s="8" t="s">
        <v>48</v>
      </c>
      <c r="J88" s="8" t="s">
        <v>47</v>
      </c>
      <c r="K88" s="8"/>
      <c r="L88" s="8"/>
      <c r="M88" s="8"/>
      <c r="N88" s="8"/>
      <c r="O88" s="8"/>
      <c r="P88" s="8"/>
      <c r="Q88" s="8"/>
      <c r="R88" s="8"/>
      <c r="S88" s="73"/>
      <c r="T88" s="74"/>
      <c r="U88" s="71"/>
      <c r="V88" s="72"/>
    </row>
    <row r="89" spans="1:22" s="10" customFormat="1" x14ac:dyDescent="0.2">
      <c r="A89" s="8">
        <v>20</v>
      </c>
      <c r="B89" s="8"/>
      <c r="C89" s="8"/>
      <c r="D89" s="8" t="s">
        <v>69</v>
      </c>
      <c r="E89" s="27" t="s">
        <v>70</v>
      </c>
      <c r="F89" s="27"/>
      <c r="G89" s="40" t="s">
        <v>566</v>
      </c>
      <c r="H89" s="40" t="s">
        <v>71</v>
      </c>
      <c r="I89" s="8" t="s">
        <v>48</v>
      </c>
      <c r="J89" s="8" t="s">
        <v>47</v>
      </c>
      <c r="K89" s="8"/>
      <c r="L89" s="8"/>
      <c r="M89" s="8"/>
      <c r="N89" s="8"/>
      <c r="O89" s="8"/>
      <c r="P89" s="8"/>
      <c r="Q89" s="8"/>
      <c r="R89" s="8"/>
      <c r="S89" s="73"/>
      <c r="T89" s="74"/>
      <c r="U89" s="71"/>
      <c r="V89" s="72"/>
    </row>
    <row r="90" spans="1:22" s="10" customFormat="1" x14ac:dyDescent="0.2">
      <c r="A90" s="8">
        <v>20</v>
      </c>
      <c r="B90" s="8"/>
      <c r="C90" s="8"/>
      <c r="D90" s="8" t="s">
        <v>72</v>
      </c>
      <c r="E90" s="27" t="s">
        <v>73</v>
      </c>
      <c r="F90" s="27"/>
      <c r="G90" s="40" t="s">
        <v>567</v>
      </c>
      <c r="H90" s="40" t="s">
        <v>74</v>
      </c>
      <c r="I90" s="8" t="s">
        <v>48</v>
      </c>
      <c r="J90" s="8" t="s">
        <v>47</v>
      </c>
      <c r="K90" s="8"/>
      <c r="L90" s="8"/>
      <c r="M90" s="8"/>
      <c r="N90" s="8"/>
      <c r="O90" s="8"/>
      <c r="P90" s="8"/>
      <c r="Q90" s="8"/>
      <c r="R90" s="8"/>
      <c r="S90" s="73"/>
      <c r="T90" s="74"/>
      <c r="U90" s="71"/>
      <c r="V90" s="72"/>
    </row>
    <row r="91" spans="1:22" s="10" customFormat="1" x14ac:dyDescent="0.2">
      <c r="A91" s="8">
        <v>20</v>
      </c>
      <c r="B91" s="8"/>
      <c r="C91" s="8"/>
      <c r="D91" s="8" t="s">
        <v>75</v>
      </c>
      <c r="E91" s="27" t="s">
        <v>76</v>
      </c>
      <c r="F91" s="27"/>
      <c r="G91" s="40" t="s">
        <v>568</v>
      </c>
      <c r="H91" s="40" t="s">
        <v>77</v>
      </c>
      <c r="I91" s="8" t="s">
        <v>48</v>
      </c>
      <c r="J91" s="8" t="s">
        <v>47</v>
      </c>
      <c r="K91" s="8"/>
      <c r="L91" s="8"/>
      <c r="M91" s="8"/>
      <c r="N91" s="8"/>
      <c r="O91" s="8"/>
      <c r="P91" s="8"/>
      <c r="Q91" s="8"/>
      <c r="R91" s="8"/>
      <c r="S91" s="73"/>
      <c r="T91" s="74"/>
      <c r="U91" s="71"/>
      <c r="V91" s="72"/>
    </row>
    <row r="92" spans="1:22" s="10" customFormat="1" x14ac:dyDescent="0.2">
      <c r="A92" s="8">
        <v>20</v>
      </c>
      <c r="B92" s="8"/>
      <c r="C92" s="8"/>
      <c r="D92" s="8" t="s">
        <v>99</v>
      </c>
      <c r="E92" s="27" t="s">
        <v>100</v>
      </c>
      <c r="F92" s="27"/>
      <c r="G92" s="40" t="s">
        <v>576</v>
      </c>
      <c r="H92" s="40" t="s">
        <v>101</v>
      </c>
      <c r="I92" s="8" t="s">
        <v>48</v>
      </c>
      <c r="J92" s="8" t="s">
        <v>47</v>
      </c>
      <c r="K92" s="8"/>
      <c r="L92" s="8"/>
      <c r="M92" s="8"/>
      <c r="N92" s="8"/>
      <c r="O92" s="8"/>
      <c r="P92" s="8"/>
      <c r="Q92" s="8"/>
      <c r="R92" s="8"/>
      <c r="S92" s="73"/>
      <c r="T92" s="74"/>
      <c r="U92" s="71"/>
      <c r="V92" s="72"/>
    </row>
    <row r="93" spans="1:22" s="10" customFormat="1" x14ac:dyDescent="0.2">
      <c r="A93" s="8">
        <v>20</v>
      </c>
      <c r="B93" s="8"/>
      <c r="C93" s="8"/>
      <c r="D93" s="8" t="s">
        <v>102</v>
      </c>
      <c r="E93" s="27" t="s">
        <v>103</v>
      </c>
      <c r="F93" s="27"/>
      <c r="G93" s="40" t="s">
        <v>577</v>
      </c>
      <c r="H93" s="40" t="s">
        <v>104</v>
      </c>
      <c r="I93" s="8" t="s">
        <v>48</v>
      </c>
      <c r="J93" s="8" t="s">
        <v>47</v>
      </c>
      <c r="K93" s="8"/>
      <c r="L93" s="8"/>
      <c r="M93" s="8"/>
      <c r="N93" s="8"/>
      <c r="O93" s="8"/>
      <c r="P93" s="8"/>
      <c r="Q93" s="8"/>
      <c r="R93" s="8"/>
      <c r="S93" s="73"/>
      <c r="T93" s="74"/>
      <c r="U93" s="71"/>
      <c r="V93" s="72"/>
    </row>
    <row r="94" spans="1:22" s="10" customFormat="1" x14ac:dyDescent="0.2">
      <c r="A94" s="8">
        <v>20</v>
      </c>
      <c r="B94" s="8"/>
      <c r="C94" s="8"/>
      <c r="D94" s="8" t="s">
        <v>105</v>
      </c>
      <c r="E94" s="27" t="s">
        <v>106</v>
      </c>
      <c r="F94" s="27"/>
      <c r="G94" s="40" t="s">
        <v>578</v>
      </c>
      <c r="H94" s="40" t="s">
        <v>107</v>
      </c>
      <c r="I94" s="8" t="s">
        <v>48</v>
      </c>
      <c r="J94" s="8" t="s">
        <v>47</v>
      </c>
      <c r="K94" s="8"/>
      <c r="L94" s="8"/>
      <c r="M94" s="8"/>
      <c r="N94" s="8"/>
      <c r="O94" s="8"/>
      <c r="P94" s="8"/>
      <c r="Q94" s="8"/>
      <c r="R94" s="8"/>
      <c r="S94" s="73"/>
      <c r="T94" s="74"/>
      <c r="U94" s="71"/>
      <c r="V94" s="72"/>
    </row>
    <row r="95" spans="1:22" s="10" customFormat="1" x14ac:dyDescent="0.2">
      <c r="A95" s="8">
        <v>20</v>
      </c>
      <c r="B95" s="8"/>
      <c r="C95" s="8"/>
      <c r="D95" s="8" t="s">
        <v>108</v>
      </c>
      <c r="E95" s="27" t="s">
        <v>109</v>
      </c>
      <c r="F95" s="27"/>
      <c r="G95" s="40" t="s">
        <v>579</v>
      </c>
      <c r="H95" s="40" t="s">
        <v>110</v>
      </c>
      <c r="I95" s="8" t="s">
        <v>48</v>
      </c>
      <c r="J95" s="8" t="s">
        <v>47</v>
      </c>
      <c r="K95" s="8"/>
      <c r="L95" s="8"/>
      <c r="M95" s="8"/>
      <c r="N95" s="8"/>
      <c r="O95" s="8"/>
      <c r="P95" s="8"/>
      <c r="Q95" s="8"/>
      <c r="R95" s="8"/>
      <c r="S95" s="73"/>
      <c r="T95" s="74"/>
      <c r="U95" s="71"/>
      <c r="V95" s="72"/>
    </row>
    <row r="96" spans="1:22" s="10" customFormat="1" x14ac:dyDescent="0.2">
      <c r="A96" s="8">
        <v>20</v>
      </c>
      <c r="B96" s="8"/>
      <c r="C96" s="8"/>
      <c r="D96" s="8" t="s">
        <v>111</v>
      </c>
      <c r="E96" s="27" t="s">
        <v>112</v>
      </c>
      <c r="F96" s="27"/>
      <c r="G96" s="40" t="s">
        <v>580</v>
      </c>
      <c r="H96" s="40" t="s">
        <v>113</v>
      </c>
      <c r="I96" s="8" t="s">
        <v>48</v>
      </c>
      <c r="J96" s="8" t="s">
        <v>47</v>
      </c>
      <c r="K96" s="8"/>
      <c r="L96" s="8"/>
      <c r="M96" s="8"/>
      <c r="N96" s="8"/>
      <c r="O96" s="8"/>
      <c r="P96" s="8"/>
      <c r="Q96" s="8"/>
      <c r="R96" s="8"/>
      <c r="S96" s="73"/>
      <c r="T96" s="74"/>
      <c r="U96" s="71"/>
      <c r="V96" s="72"/>
    </row>
    <row r="97" spans="1:22" s="10" customFormat="1" x14ac:dyDescent="0.2">
      <c r="A97" s="8">
        <v>20</v>
      </c>
      <c r="B97" s="8"/>
      <c r="C97" s="8"/>
      <c r="D97" s="8" t="s">
        <v>114</v>
      </c>
      <c r="E97" s="27" t="s">
        <v>115</v>
      </c>
      <c r="F97" s="27"/>
      <c r="G97" s="40" t="s">
        <v>581</v>
      </c>
      <c r="H97" s="40" t="s">
        <v>116</v>
      </c>
      <c r="I97" s="8" t="s">
        <v>48</v>
      </c>
      <c r="J97" s="8" t="s">
        <v>47</v>
      </c>
      <c r="K97" s="8"/>
      <c r="L97" s="8"/>
      <c r="M97" s="8"/>
      <c r="N97" s="8"/>
      <c r="O97" s="8"/>
      <c r="P97" s="8"/>
      <c r="Q97" s="8"/>
      <c r="R97" s="8"/>
      <c r="S97" s="73"/>
      <c r="T97" s="74"/>
      <c r="U97" s="71"/>
      <c r="V97" s="72"/>
    </row>
    <row r="98" spans="1:22" s="10" customFormat="1" x14ac:dyDescent="0.2">
      <c r="A98" s="8">
        <v>20</v>
      </c>
      <c r="B98" s="8"/>
      <c r="C98" s="8"/>
      <c r="D98" s="8" t="s">
        <v>117</v>
      </c>
      <c r="E98" s="27" t="s">
        <v>209</v>
      </c>
      <c r="F98" s="27"/>
      <c r="G98" s="40" t="s">
        <v>582</v>
      </c>
      <c r="H98" s="40" t="s">
        <v>210</v>
      </c>
      <c r="I98" s="8" t="s">
        <v>48</v>
      </c>
      <c r="J98" s="8" t="s">
        <v>47</v>
      </c>
      <c r="K98" s="8" t="s">
        <v>211</v>
      </c>
      <c r="L98" s="8"/>
      <c r="M98" s="8"/>
      <c r="N98" s="8"/>
      <c r="O98" s="8"/>
      <c r="P98" s="8"/>
      <c r="Q98" s="8"/>
      <c r="R98" s="8"/>
      <c r="S98" s="73"/>
      <c r="T98" s="74"/>
      <c r="U98" s="71"/>
      <c r="V98" s="72"/>
    </row>
    <row r="99" spans="1:22" s="10" customFormat="1" x14ac:dyDescent="0.2">
      <c r="A99" s="8">
        <v>20</v>
      </c>
      <c r="B99" s="8"/>
      <c r="C99" s="8"/>
      <c r="D99" s="8" t="s">
        <v>212</v>
      </c>
      <c r="E99" s="27" t="s">
        <v>213</v>
      </c>
      <c r="F99" s="27"/>
      <c r="G99" s="40" t="s">
        <v>620</v>
      </c>
      <c r="H99" s="40" t="s">
        <v>214</v>
      </c>
      <c r="I99" s="8" t="s">
        <v>48</v>
      </c>
      <c r="J99" s="8" t="s">
        <v>47</v>
      </c>
      <c r="K99" s="8"/>
      <c r="L99" s="8"/>
      <c r="M99" s="8"/>
      <c r="N99" s="8"/>
      <c r="O99" s="8"/>
      <c r="P99" s="8"/>
      <c r="Q99" s="8"/>
      <c r="R99" s="8"/>
      <c r="S99" s="73"/>
      <c r="T99" s="74"/>
      <c r="U99" s="71"/>
      <c r="V99" s="72"/>
    </row>
    <row r="100" spans="1:22" s="10" customFormat="1" x14ac:dyDescent="0.2">
      <c r="A100" s="8">
        <v>20</v>
      </c>
      <c r="B100" s="8"/>
      <c r="C100" s="8"/>
      <c r="D100" s="8" t="s">
        <v>215</v>
      </c>
      <c r="E100" s="27" t="s">
        <v>216</v>
      </c>
      <c r="F100" s="27"/>
      <c r="G100" s="40" t="s">
        <v>621</v>
      </c>
      <c r="H100" s="40" t="s">
        <v>217</v>
      </c>
      <c r="I100" s="8" t="s">
        <v>48</v>
      </c>
      <c r="J100" s="8" t="s">
        <v>47</v>
      </c>
      <c r="K100" s="8"/>
      <c r="L100" s="8"/>
      <c r="M100" s="8"/>
      <c r="N100" s="8"/>
      <c r="O100" s="8"/>
      <c r="P100" s="8"/>
      <c r="Q100" s="8"/>
      <c r="R100" s="8"/>
      <c r="S100" s="73"/>
      <c r="T100" s="74"/>
      <c r="U100" s="71"/>
      <c r="V100" s="72"/>
    </row>
    <row r="101" spans="1:22" s="10" customFormat="1" x14ac:dyDescent="0.2">
      <c r="A101" s="8">
        <v>20</v>
      </c>
      <c r="B101" s="8"/>
      <c r="C101" s="8"/>
      <c r="D101" s="8" t="s">
        <v>218</v>
      </c>
      <c r="E101" s="27" t="s">
        <v>219</v>
      </c>
      <c r="F101" s="27"/>
      <c r="G101" s="40" t="s">
        <v>622</v>
      </c>
      <c r="H101" s="40" t="s">
        <v>220</v>
      </c>
      <c r="I101" s="8" t="s">
        <v>48</v>
      </c>
      <c r="J101" s="8" t="s">
        <v>47</v>
      </c>
      <c r="K101" s="8"/>
      <c r="L101" s="8"/>
      <c r="M101" s="8"/>
      <c r="N101" s="8"/>
      <c r="O101" s="8"/>
      <c r="P101" s="8"/>
      <c r="Q101" s="8"/>
      <c r="R101" s="8"/>
      <c r="S101" s="73"/>
      <c r="T101" s="74"/>
      <c r="U101" s="71"/>
      <c r="V101" s="72"/>
    </row>
    <row r="102" spans="1:22" s="10" customFormat="1" x14ac:dyDescent="0.2">
      <c r="A102" s="8">
        <v>20</v>
      </c>
      <c r="B102" s="8"/>
      <c r="C102" s="8"/>
      <c r="D102" s="8" t="s">
        <v>221</v>
      </c>
      <c r="E102" s="27" t="s">
        <v>222</v>
      </c>
      <c r="F102" s="27"/>
      <c r="G102" s="40" t="s">
        <v>623</v>
      </c>
      <c r="H102" s="40" t="s">
        <v>223</v>
      </c>
      <c r="I102" s="8" t="s">
        <v>48</v>
      </c>
      <c r="J102" s="8" t="s">
        <v>47</v>
      </c>
      <c r="K102" s="8"/>
      <c r="L102" s="8"/>
      <c r="M102" s="8"/>
      <c r="N102" s="8"/>
      <c r="O102" s="8"/>
      <c r="P102" s="8"/>
      <c r="Q102" s="8"/>
      <c r="R102" s="8"/>
      <c r="S102" s="73"/>
      <c r="T102" s="74"/>
      <c r="U102" s="71"/>
      <c r="V102" s="72"/>
    </row>
    <row r="103" spans="1:22" s="10" customFormat="1" x14ac:dyDescent="0.2">
      <c r="A103" s="8">
        <v>20</v>
      </c>
      <c r="B103" s="8"/>
      <c r="C103" s="8"/>
      <c r="D103" s="8" t="s">
        <v>224</v>
      </c>
      <c r="E103" s="27" t="s">
        <v>222</v>
      </c>
      <c r="F103" s="27"/>
      <c r="G103" s="40" t="s">
        <v>624</v>
      </c>
      <c r="H103" s="40" t="s">
        <v>225</v>
      </c>
      <c r="I103" s="8" t="s">
        <v>48</v>
      </c>
      <c r="J103" s="8" t="s">
        <v>47</v>
      </c>
      <c r="K103" s="8"/>
      <c r="L103" s="8"/>
      <c r="M103" s="8"/>
      <c r="N103" s="8"/>
      <c r="O103" s="8"/>
      <c r="P103" s="8"/>
      <c r="Q103" s="8"/>
      <c r="R103" s="8"/>
      <c r="S103" s="73"/>
      <c r="T103" s="74"/>
      <c r="U103" s="71"/>
      <c r="V103" s="72"/>
    </row>
    <row r="104" spans="1:22" s="10" customFormat="1" x14ac:dyDescent="0.2">
      <c r="A104" s="8">
        <v>20</v>
      </c>
      <c r="B104" s="8"/>
      <c r="C104" s="8"/>
      <c r="D104" s="8" t="s">
        <v>226</v>
      </c>
      <c r="E104" s="27" t="s">
        <v>227</v>
      </c>
      <c r="F104" s="27"/>
      <c r="G104" s="40" t="s">
        <v>625</v>
      </c>
      <c r="H104" s="40" t="s">
        <v>228</v>
      </c>
      <c r="I104" s="8" t="s">
        <v>48</v>
      </c>
      <c r="J104" s="8" t="s">
        <v>47</v>
      </c>
      <c r="K104" s="8"/>
      <c r="L104" s="8"/>
      <c r="M104" s="8"/>
      <c r="N104" s="8"/>
      <c r="O104" s="8"/>
      <c r="P104" s="8"/>
      <c r="Q104" s="8"/>
      <c r="R104" s="8"/>
      <c r="S104" s="73"/>
      <c r="T104" s="74"/>
      <c r="U104" s="71"/>
      <c r="V104" s="72"/>
    </row>
    <row r="105" spans="1:22" s="10" customFormat="1" x14ac:dyDescent="0.2">
      <c r="A105" s="8">
        <v>20</v>
      </c>
      <c r="B105" s="8"/>
      <c r="C105" s="8"/>
      <c r="D105" s="8" t="s">
        <v>229</v>
      </c>
      <c r="E105" s="27" t="s">
        <v>222</v>
      </c>
      <c r="F105" s="27"/>
      <c r="G105" s="40" t="s">
        <v>626</v>
      </c>
      <c r="H105" s="40" t="s">
        <v>230</v>
      </c>
      <c r="I105" s="8" t="s">
        <v>48</v>
      </c>
      <c r="J105" s="8" t="s">
        <v>47</v>
      </c>
      <c r="K105" s="8"/>
      <c r="L105" s="8"/>
      <c r="M105" s="8"/>
      <c r="N105" s="8"/>
      <c r="O105" s="8"/>
      <c r="P105" s="8"/>
      <c r="Q105" s="8"/>
      <c r="R105" s="8"/>
      <c r="S105" s="73"/>
      <c r="T105" s="74"/>
      <c r="U105" s="75"/>
      <c r="V105" s="76"/>
    </row>
    <row r="106" spans="1:22" s="10" customFormat="1" x14ac:dyDescent="0.2">
      <c r="A106" s="8">
        <v>20</v>
      </c>
      <c r="B106" s="8"/>
      <c r="C106" s="8"/>
      <c r="D106" s="8" t="s">
        <v>231</v>
      </c>
      <c r="E106" s="27" t="s">
        <v>216</v>
      </c>
      <c r="F106" s="27"/>
      <c r="G106" s="40" t="s">
        <v>627</v>
      </c>
      <c r="H106" s="40" t="s">
        <v>232</v>
      </c>
      <c r="I106" s="8" t="s">
        <v>48</v>
      </c>
      <c r="J106" s="8" t="s">
        <v>47</v>
      </c>
      <c r="K106" s="8"/>
      <c r="L106" s="8"/>
      <c r="M106" s="8"/>
      <c r="N106" s="8"/>
      <c r="O106" s="8"/>
      <c r="P106" s="8"/>
      <c r="Q106" s="8"/>
      <c r="R106" s="8"/>
      <c r="S106" s="73"/>
      <c r="T106" s="74"/>
      <c r="U106" s="71"/>
      <c r="V106" s="72"/>
    </row>
    <row r="107" spans="1:22" s="10" customFormat="1" x14ac:dyDescent="0.2">
      <c r="A107" s="8">
        <v>20</v>
      </c>
      <c r="B107" s="8"/>
      <c r="C107" s="8"/>
      <c r="D107" s="8" t="s">
        <v>233</v>
      </c>
      <c r="E107" s="27" t="s">
        <v>234</v>
      </c>
      <c r="F107" s="27"/>
      <c r="G107" s="40" t="s">
        <v>628</v>
      </c>
      <c r="H107" s="40" t="s">
        <v>235</v>
      </c>
      <c r="I107" s="8" t="s">
        <v>48</v>
      </c>
      <c r="J107" s="8" t="s">
        <v>47</v>
      </c>
      <c r="K107" s="8"/>
      <c r="L107" s="8"/>
      <c r="M107" s="8"/>
      <c r="N107" s="8"/>
      <c r="O107" s="8"/>
      <c r="P107" s="8"/>
      <c r="Q107" s="8"/>
      <c r="R107" s="8"/>
      <c r="S107" s="73"/>
      <c r="T107" s="74"/>
      <c r="U107" s="71"/>
      <c r="V107" s="72"/>
    </row>
    <row r="108" spans="1:22" s="10" customFormat="1" ht="26" x14ac:dyDescent="0.2">
      <c r="A108" s="8">
        <v>20</v>
      </c>
      <c r="B108" s="8"/>
      <c r="C108" s="8"/>
      <c r="D108" s="8" t="s">
        <v>236</v>
      </c>
      <c r="E108" s="27" t="s">
        <v>227</v>
      </c>
      <c r="F108" s="27"/>
      <c r="G108" s="40" t="s">
        <v>629</v>
      </c>
      <c r="H108" s="40" t="s">
        <v>237</v>
      </c>
      <c r="I108" s="8" t="s">
        <v>48</v>
      </c>
      <c r="J108" s="8" t="s">
        <v>47</v>
      </c>
      <c r="K108" s="8"/>
      <c r="L108" s="8"/>
      <c r="M108" s="8"/>
      <c r="N108" s="8"/>
      <c r="O108" s="8"/>
      <c r="P108" s="8"/>
      <c r="Q108" s="8"/>
      <c r="R108" s="8"/>
      <c r="S108" s="73"/>
      <c r="T108" s="74"/>
      <c r="U108" s="71"/>
      <c r="V108" s="72"/>
    </row>
    <row r="109" spans="1:22" s="10" customFormat="1" x14ac:dyDescent="0.2">
      <c r="A109" s="8">
        <v>20</v>
      </c>
      <c r="B109" s="8"/>
      <c r="C109" s="8"/>
      <c r="D109" s="8" t="s">
        <v>238</v>
      </c>
      <c r="E109" s="27" t="s">
        <v>239</v>
      </c>
      <c r="F109" s="27"/>
      <c r="G109" s="40" t="s">
        <v>630</v>
      </c>
      <c r="H109" s="40" t="s">
        <v>240</v>
      </c>
      <c r="I109" s="8" t="s">
        <v>48</v>
      </c>
      <c r="J109" s="8" t="s">
        <v>47</v>
      </c>
      <c r="K109" s="8"/>
      <c r="L109" s="8"/>
      <c r="M109" s="8"/>
      <c r="N109" s="8"/>
      <c r="O109" s="8"/>
      <c r="P109" s="8"/>
      <c r="Q109" s="8"/>
      <c r="R109" s="8"/>
      <c r="S109" s="73"/>
      <c r="T109" s="74"/>
      <c r="U109" s="71"/>
      <c r="V109" s="72"/>
    </row>
    <row r="110" spans="1:22" s="10" customFormat="1" x14ac:dyDescent="0.2">
      <c r="A110" s="8">
        <v>20</v>
      </c>
      <c r="B110" s="8"/>
      <c r="C110" s="8"/>
      <c r="D110" s="8" t="s">
        <v>241</v>
      </c>
      <c r="E110" s="27" t="s">
        <v>222</v>
      </c>
      <c r="F110" s="27"/>
      <c r="G110" s="40" t="s">
        <v>631</v>
      </c>
      <c r="H110" s="40" t="s">
        <v>242</v>
      </c>
      <c r="I110" s="8" t="s">
        <v>48</v>
      </c>
      <c r="J110" s="8" t="s">
        <v>47</v>
      </c>
      <c r="K110" s="8"/>
      <c r="L110" s="8"/>
      <c r="M110" s="8"/>
      <c r="N110" s="8"/>
      <c r="O110" s="8"/>
      <c r="P110" s="8"/>
      <c r="Q110" s="8"/>
      <c r="R110" s="8"/>
      <c r="S110" s="73"/>
      <c r="T110" s="74"/>
      <c r="U110" s="71"/>
      <c r="V110" s="72"/>
    </row>
    <row r="111" spans="1:22" s="10" customFormat="1" x14ac:dyDescent="0.2">
      <c r="A111" s="8">
        <v>20</v>
      </c>
      <c r="B111" s="8"/>
      <c r="C111" s="8"/>
      <c r="D111" s="8" t="s">
        <v>120</v>
      </c>
      <c r="E111" s="27" t="s">
        <v>121</v>
      </c>
      <c r="F111" s="27"/>
      <c r="G111" s="40" t="s">
        <v>583</v>
      </c>
      <c r="H111" s="40" t="s">
        <v>122</v>
      </c>
      <c r="I111" s="8" t="s">
        <v>48</v>
      </c>
      <c r="J111" s="8" t="s">
        <v>47</v>
      </c>
      <c r="K111" s="8"/>
      <c r="L111" s="8"/>
      <c r="M111" s="8"/>
      <c r="N111" s="8"/>
      <c r="O111" s="8"/>
      <c r="P111" s="8"/>
      <c r="Q111" s="8"/>
      <c r="R111" s="8"/>
      <c r="S111" s="73"/>
      <c r="T111" s="74"/>
      <c r="U111" s="71"/>
      <c r="V111" s="72"/>
    </row>
    <row r="112" spans="1:22" s="10" customFormat="1" x14ac:dyDescent="0.2">
      <c r="A112" s="8">
        <v>20</v>
      </c>
      <c r="B112" s="8"/>
      <c r="C112" s="8"/>
      <c r="D112" s="8" t="s">
        <v>123</v>
      </c>
      <c r="E112" s="27" t="s">
        <v>124</v>
      </c>
      <c r="F112" s="27"/>
      <c r="G112" s="40" t="s">
        <v>584</v>
      </c>
      <c r="H112" s="40" t="s">
        <v>125</v>
      </c>
      <c r="I112" s="8" t="s">
        <v>48</v>
      </c>
      <c r="J112" s="8" t="s">
        <v>47</v>
      </c>
      <c r="K112" s="8"/>
      <c r="L112" s="8"/>
      <c r="M112" s="8"/>
      <c r="N112" s="8"/>
      <c r="O112" s="8"/>
      <c r="P112" s="8"/>
      <c r="Q112" s="8"/>
      <c r="R112" s="8"/>
      <c r="S112" s="73"/>
      <c r="T112" s="74"/>
      <c r="U112" s="71"/>
      <c r="V112" s="72"/>
    </row>
    <row r="113" spans="1:22" s="10" customFormat="1" x14ac:dyDescent="0.2">
      <c r="A113" s="8">
        <v>20</v>
      </c>
      <c r="B113" s="8"/>
      <c r="C113" s="8"/>
      <c r="D113" s="8" t="s">
        <v>126</v>
      </c>
      <c r="E113" s="27" t="s">
        <v>127</v>
      </c>
      <c r="F113" s="27"/>
      <c r="G113" s="40" t="s">
        <v>585</v>
      </c>
      <c r="H113" s="40" t="s">
        <v>128</v>
      </c>
      <c r="I113" s="8" t="s">
        <v>48</v>
      </c>
      <c r="J113" s="8" t="s">
        <v>47</v>
      </c>
      <c r="K113" s="8"/>
      <c r="L113" s="8"/>
      <c r="M113" s="8"/>
      <c r="N113" s="8"/>
      <c r="O113" s="8"/>
      <c r="P113" s="8"/>
      <c r="Q113" s="8"/>
      <c r="R113" s="8"/>
      <c r="S113" s="73"/>
      <c r="T113" s="74"/>
      <c r="U113" s="71"/>
      <c r="V113" s="72"/>
    </row>
    <row r="114" spans="1:22" s="10" customFormat="1" x14ac:dyDescent="0.2">
      <c r="A114" s="8">
        <v>20</v>
      </c>
      <c r="B114" s="8"/>
      <c r="C114" s="8"/>
      <c r="D114" s="8" t="s">
        <v>129</v>
      </c>
      <c r="E114" s="27" t="s">
        <v>130</v>
      </c>
      <c r="F114" s="27"/>
      <c r="G114" s="40" t="s">
        <v>586</v>
      </c>
      <c r="H114" s="40" t="s">
        <v>131</v>
      </c>
      <c r="I114" s="8" t="s">
        <v>48</v>
      </c>
      <c r="J114" s="8" t="s">
        <v>47</v>
      </c>
      <c r="K114" s="8"/>
      <c r="L114" s="8"/>
      <c r="M114" s="8"/>
      <c r="N114" s="8"/>
      <c r="O114" s="8"/>
      <c r="P114" s="8"/>
      <c r="Q114" s="8"/>
      <c r="R114" s="8"/>
      <c r="S114" s="73"/>
      <c r="T114" s="74"/>
      <c r="U114" s="71"/>
      <c r="V114" s="72"/>
    </row>
    <row r="115" spans="1:22" s="10" customFormat="1" x14ac:dyDescent="0.2">
      <c r="A115" s="8">
        <v>20</v>
      </c>
      <c r="B115" s="8"/>
      <c r="C115" s="8"/>
      <c r="D115" s="8" t="s">
        <v>243</v>
      </c>
      <c r="E115" s="27" t="s">
        <v>244</v>
      </c>
      <c r="F115" s="27"/>
      <c r="G115" s="40" t="s">
        <v>632</v>
      </c>
      <c r="H115" s="40" t="s">
        <v>245</v>
      </c>
      <c r="I115" s="8" t="s">
        <v>48</v>
      </c>
      <c r="J115" s="8" t="s">
        <v>47</v>
      </c>
      <c r="K115" s="8"/>
      <c r="L115" s="8"/>
      <c r="M115" s="8"/>
      <c r="N115" s="8"/>
      <c r="O115" s="8"/>
      <c r="P115" s="8"/>
      <c r="Q115" s="8"/>
      <c r="R115" s="8"/>
      <c r="S115" s="73"/>
      <c r="T115" s="74"/>
      <c r="U115" s="71"/>
      <c r="V115" s="72"/>
    </row>
    <row r="116" spans="1:22" s="10" customFormat="1" x14ac:dyDescent="0.2">
      <c r="A116" s="8">
        <v>20</v>
      </c>
      <c r="B116" s="8"/>
      <c r="C116" s="8"/>
      <c r="D116" s="8" t="s">
        <v>246</v>
      </c>
      <c r="E116" s="27" t="s">
        <v>247</v>
      </c>
      <c r="F116" s="27"/>
      <c r="G116" s="40" t="s">
        <v>633</v>
      </c>
      <c r="H116" s="40" t="s">
        <v>248</v>
      </c>
      <c r="I116" s="8" t="s">
        <v>48</v>
      </c>
      <c r="J116" s="8" t="s">
        <v>47</v>
      </c>
      <c r="K116" s="8"/>
      <c r="L116" s="8"/>
      <c r="M116" s="8"/>
      <c r="N116" s="8"/>
      <c r="O116" s="8"/>
      <c r="P116" s="8"/>
      <c r="Q116" s="8"/>
      <c r="R116" s="8"/>
      <c r="S116" s="73"/>
      <c r="T116" s="74"/>
      <c r="U116" s="71"/>
      <c r="V116" s="72"/>
    </row>
    <row r="117" spans="1:22" s="10" customFormat="1" x14ac:dyDescent="0.2">
      <c r="A117" s="8">
        <v>20</v>
      </c>
      <c r="B117" s="8"/>
      <c r="C117" s="8"/>
      <c r="D117" s="8" t="s">
        <v>249</v>
      </c>
      <c r="E117" s="27" t="s">
        <v>250</v>
      </c>
      <c r="F117" s="27"/>
      <c r="G117" s="40" t="s">
        <v>634</v>
      </c>
      <c r="H117" s="40" t="s">
        <v>251</v>
      </c>
      <c r="I117" s="8" t="s">
        <v>48</v>
      </c>
      <c r="J117" s="8" t="s">
        <v>47</v>
      </c>
      <c r="K117" s="8"/>
      <c r="L117" s="8"/>
      <c r="M117" s="8"/>
      <c r="N117" s="8"/>
      <c r="O117" s="8"/>
      <c r="P117" s="8"/>
      <c r="Q117" s="8"/>
      <c r="R117" s="8"/>
      <c r="S117" s="73"/>
      <c r="T117" s="74"/>
      <c r="U117" s="71"/>
      <c r="V117" s="72"/>
    </row>
    <row r="118" spans="1:22" s="10" customFormat="1" x14ac:dyDescent="0.2">
      <c r="A118" s="8">
        <v>20</v>
      </c>
      <c r="B118" s="8"/>
      <c r="C118" s="8"/>
      <c r="D118" s="8" t="s">
        <v>252</v>
      </c>
      <c r="E118" s="27" t="s">
        <v>253</v>
      </c>
      <c r="F118" s="27"/>
      <c r="G118" s="40" t="s">
        <v>635</v>
      </c>
      <c r="H118" s="40" t="s">
        <v>254</v>
      </c>
      <c r="I118" s="8" t="s">
        <v>48</v>
      </c>
      <c r="J118" s="8" t="s">
        <v>47</v>
      </c>
      <c r="K118" s="8"/>
      <c r="L118" s="8"/>
      <c r="M118" s="8"/>
      <c r="N118" s="8"/>
      <c r="O118" s="8"/>
      <c r="P118" s="8"/>
      <c r="Q118" s="8"/>
      <c r="R118" s="8"/>
      <c r="S118" s="73"/>
      <c r="T118" s="74"/>
      <c r="U118" s="71"/>
      <c r="V118" s="72"/>
    </row>
    <row r="119" spans="1:22" s="10" customFormat="1" x14ac:dyDescent="0.2">
      <c r="A119" s="8">
        <v>20</v>
      </c>
      <c r="B119" s="8"/>
      <c r="C119" s="8"/>
      <c r="D119" s="8" t="s">
        <v>255</v>
      </c>
      <c r="E119" s="27" t="s">
        <v>256</v>
      </c>
      <c r="F119" s="27"/>
      <c r="G119" s="40" t="s">
        <v>636</v>
      </c>
      <c r="H119" s="40" t="s">
        <v>257</v>
      </c>
      <c r="I119" s="8" t="s">
        <v>48</v>
      </c>
      <c r="J119" s="8" t="s">
        <v>47</v>
      </c>
      <c r="K119" s="8"/>
      <c r="L119" s="8"/>
      <c r="M119" s="8"/>
      <c r="N119" s="8"/>
      <c r="O119" s="8"/>
      <c r="P119" s="8"/>
      <c r="Q119" s="8"/>
      <c r="R119" s="8"/>
      <c r="S119" s="73"/>
      <c r="T119" s="74"/>
      <c r="U119" s="71"/>
      <c r="V119" s="72"/>
    </row>
    <row r="120" spans="1:22" s="10" customFormat="1" x14ac:dyDescent="0.2">
      <c r="A120" s="8">
        <v>20</v>
      </c>
      <c r="B120" s="8"/>
      <c r="C120" s="8"/>
      <c r="D120" s="8" t="s">
        <v>258</v>
      </c>
      <c r="E120" s="27" t="s">
        <v>244</v>
      </c>
      <c r="F120" s="27"/>
      <c r="G120" s="40" t="s">
        <v>637</v>
      </c>
      <c r="H120" s="40" t="s">
        <v>259</v>
      </c>
      <c r="I120" s="8" t="s">
        <v>48</v>
      </c>
      <c r="J120" s="8" t="s">
        <v>47</v>
      </c>
      <c r="K120" s="8"/>
      <c r="L120" s="8"/>
      <c r="M120" s="8"/>
      <c r="N120" s="8"/>
      <c r="O120" s="8"/>
      <c r="P120" s="8"/>
      <c r="Q120" s="8"/>
      <c r="R120" s="8"/>
      <c r="S120" s="73"/>
      <c r="T120" s="74"/>
      <c r="U120" s="71"/>
      <c r="V120" s="72"/>
    </row>
    <row r="121" spans="1:22" s="10" customFormat="1" x14ac:dyDescent="0.2">
      <c r="A121" s="8">
        <v>20</v>
      </c>
      <c r="B121" s="8"/>
      <c r="C121" s="8"/>
      <c r="D121" s="8" t="s">
        <v>260</v>
      </c>
      <c r="E121" s="27" t="s">
        <v>247</v>
      </c>
      <c r="F121" s="27"/>
      <c r="G121" s="40" t="s">
        <v>638</v>
      </c>
      <c r="H121" s="40" t="s">
        <v>261</v>
      </c>
      <c r="I121" s="8" t="s">
        <v>48</v>
      </c>
      <c r="J121" s="8" t="s">
        <v>47</v>
      </c>
      <c r="K121" s="8"/>
      <c r="L121" s="8"/>
      <c r="M121" s="8"/>
      <c r="N121" s="8"/>
      <c r="O121" s="8"/>
      <c r="P121" s="8"/>
      <c r="Q121" s="8"/>
      <c r="R121" s="8"/>
      <c r="S121" s="73"/>
      <c r="T121" s="74"/>
      <c r="U121" s="71"/>
      <c r="V121" s="72"/>
    </row>
    <row r="122" spans="1:22" s="10" customFormat="1" x14ac:dyDescent="0.2">
      <c r="A122" s="8">
        <v>20</v>
      </c>
      <c r="B122" s="8"/>
      <c r="C122" s="8"/>
      <c r="D122" s="8" t="s">
        <v>262</v>
      </c>
      <c r="E122" s="27" t="s">
        <v>250</v>
      </c>
      <c r="F122" s="27"/>
      <c r="G122" s="40" t="s">
        <v>639</v>
      </c>
      <c r="H122" s="40" t="s">
        <v>263</v>
      </c>
      <c r="I122" s="8" t="s">
        <v>48</v>
      </c>
      <c r="J122" s="8" t="s">
        <v>47</v>
      </c>
      <c r="K122" s="8"/>
      <c r="L122" s="8"/>
      <c r="M122" s="8"/>
      <c r="N122" s="8"/>
      <c r="O122" s="8"/>
      <c r="P122" s="8"/>
      <c r="Q122" s="8"/>
      <c r="R122" s="8"/>
      <c r="S122" s="73"/>
      <c r="T122" s="74"/>
      <c r="U122" s="71"/>
      <c r="V122" s="72"/>
    </row>
    <row r="123" spans="1:22" s="10" customFormat="1" x14ac:dyDescent="0.2">
      <c r="A123" s="8">
        <v>20</v>
      </c>
      <c r="B123" s="8"/>
      <c r="C123" s="8"/>
      <c r="D123" s="8" t="s">
        <v>264</v>
      </c>
      <c r="E123" s="27" t="s">
        <v>253</v>
      </c>
      <c r="F123" s="27"/>
      <c r="G123" s="40" t="s">
        <v>640</v>
      </c>
      <c r="H123" s="40" t="s">
        <v>265</v>
      </c>
      <c r="I123" s="8" t="s">
        <v>48</v>
      </c>
      <c r="J123" s="8" t="s">
        <v>47</v>
      </c>
      <c r="K123" s="8"/>
      <c r="L123" s="8"/>
      <c r="M123" s="8"/>
      <c r="N123" s="8"/>
      <c r="O123" s="8"/>
      <c r="P123" s="8"/>
      <c r="Q123" s="8"/>
      <c r="R123" s="8"/>
      <c r="S123" s="73"/>
      <c r="T123" s="74"/>
      <c r="U123" s="71"/>
      <c r="V123" s="72"/>
    </row>
    <row r="124" spans="1:22" s="10" customFormat="1" x14ac:dyDescent="0.2">
      <c r="A124" s="8">
        <v>20</v>
      </c>
      <c r="B124" s="8"/>
      <c r="C124" s="8"/>
      <c r="D124" s="8" t="s">
        <v>266</v>
      </c>
      <c r="E124" s="27" t="s">
        <v>256</v>
      </c>
      <c r="F124" s="27"/>
      <c r="G124" s="40" t="s">
        <v>641</v>
      </c>
      <c r="H124" s="40" t="s">
        <v>267</v>
      </c>
      <c r="I124" s="8" t="s">
        <v>48</v>
      </c>
      <c r="J124" s="8" t="s">
        <v>47</v>
      </c>
      <c r="K124" s="8"/>
      <c r="L124" s="8"/>
      <c r="M124" s="8"/>
      <c r="N124" s="8"/>
      <c r="O124" s="8"/>
      <c r="P124" s="8"/>
      <c r="Q124" s="8"/>
      <c r="R124" s="8"/>
      <c r="S124" s="73"/>
      <c r="T124" s="74"/>
      <c r="U124" s="71"/>
      <c r="V124" s="72"/>
    </row>
    <row r="125" spans="1:22" s="10" customFormat="1" x14ac:dyDescent="0.2">
      <c r="A125" s="8">
        <v>20</v>
      </c>
      <c r="B125" s="8"/>
      <c r="C125" s="8"/>
      <c r="D125" s="8" t="s">
        <v>268</v>
      </c>
      <c r="E125" s="27" t="s">
        <v>269</v>
      </c>
      <c r="F125" s="27"/>
      <c r="G125" s="40" t="s">
        <v>642</v>
      </c>
      <c r="H125" s="40" t="s">
        <v>270</v>
      </c>
      <c r="I125" s="8" t="s">
        <v>48</v>
      </c>
      <c r="J125" s="8" t="s">
        <v>47</v>
      </c>
      <c r="K125" s="8"/>
      <c r="L125" s="8"/>
      <c r="M125" s="8"/>
      <c r="N125" s="8"/>
      <c r="O125" s="8"/>
      <c r="P125" s="8"/>
      <c r="Q125" s="8"/>
      <c r="R125" s="8"/>
      <c r="S125" s="73"/>
      <c r="T125" s="74"/>
      <c r="U125" s="71"/>
      <c r="V125" s="72"/>
    </row>
    <row r="126" spans="1:22" s="10" customFormat="1" x14ac:dyDescent="0.2">
      <c r="A126" s="8">
        <v>20</v>
      </c>
      <c r="B126" s="8"/>
      <c r="C126" s="8"/>
      <c r="D126" s="8" t="s">
        <v>271</v>
      </c>
      <c r="E126" s="27" t="s">
        <v>272</v>
      </c>
      <c r="F126" s="27"/>
      <c r="G126" s="40" t="s">
        <v>643</v>
      </c>
      <c r="H126" s="40" t="s">
        <v>273</v>
      </c>
      <c r="I126" s="8" t="s">
        <v>48</v>
      </c>
      <c r="J126" s="8" t="s">
        <v>47</v>
      </c>
      <c r="K126" s="8"/>
      <c r="L126" s="8"/>
      <c r="M126" s="8"/>
      <c r="N126" s="8"/>
      <c r="O126" s="8"/>
      <c r="P126" s="8"/>
      <c r="Q126" s="8"/>
      <c r="R126" s="8"/>
      <c r="S126" s="73"/>
      <c r="T126" s="74"/>
      <c r="U126" s="71"/>
      <c r="V126" s="72"/>
    </row>
    <row r="127" spans="1:22" s="10" customFormat="1" x14ac:dyDescent="0.2">
      <c r="A127" s="22"/>
      <c r="B127" s="23"/>
      <c r="C127" s="23"/>
      <c r="D127" s="16" t="s">
        <v>16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8"/>
    </row>
    <row r="128" spans="1:22" s="10" customFormat="1" x14ac:dyDescent="0.2">
      <c r="A128" s="52"/>
      <c r="V128" s="41"/>
    </row>
    <row r="129" spans="1:22" s="10" customFormat="1" x14ac:dyDescent="0.2">
      <c r="A129" s="52"/>
      <c r="V129" s="41"/>
    </row>
    <row r="130" spans="1:22" s="10" customFormat="1" x14ac:dyDescent="0.2">
      <c r="A130" s="52"/>
      <c r="V130" s="41"/>
    </row>
    <row r="131" spans="1:22" s="10" customFormat="1" x14ac:dyDescent="0.2">
      <c r="A131" s="52"/>
      <c r="V131" s="41"/>
    </row>
    <row r="132" spans="1:22" s="10" customFormat="1" x14ac:dyDescent="0.2">
      <c r="A132" s="52"/>
      <c r="V132" s="41"/>
    </row>
    <row r="133" spans="1:22" s="10" customFormat="1" x14ac:dyDescent="0.2">
      <c r="A133" s="52"/>
      <c r="V133" s="41"/>
    </row>
    <row r="134" spans="1:22" s="10" customFormat="1" x14ac:dyDescent="0.2">
      <c r="A134" s="52"/>
      <c r="V134" s="41"/>
    </row>
    <row r="135" spans="1:22" s="10" customFormat="1" x14ac:dyDescent="0.2">
      <c r="A135" s="52"/>
      <c r="V135" s="41"/>
    </row>
    <row r="136" spans="1:22" s="10" customFormat="1" x14ac:dyDescent="0.2">
      <c r="A136" s="52"/>
      <c r="V136" s="41"/>
    </row>
    <row r="137" spans="1:22" s="10" customFormat="1" x14ac:dyDescent="0.2">
      <c r="A137" s="52"/>
      <c r="V137" s="41"/>
    </row>
    <row r="138" spans="1:22" s="10" customFormat="1" x14ac:dyDescent="0.2">
      <c r="A138" s="52"/>
      <c r="V138" s="41"/>
    </row>
    <row r="139" spans="1:22" s="10" customFormat="1" x14ac:dyDescent="0.2">
      <c r="A139" s="52"/>
      <c r="V139" s="41"/>
    </row>
    <row r="140" spans="1:22" s="10" customFormat="1" x14ac:dyDescent="0.2">
      <c r="A140" s="52"/>
      <c r="V140" s="41"/>
    </row>
    <row r="141" spans="1:22" s="10" customFormat="1" x14ac:dyDescent="0.2">
      <c r="A141" s="52"/>
      <c r="V141" s="41"/>
    </row>
    <row r="142" spans="1:22" s="10" customFormat="1" x14ac:dyDescent="0.2">
      <c r="A142" s="52"/>
      <c r="V142" s="41"/>
    </row>
    <row r="143" spans="1:22" s="10" customFormat="1" x14ac:dyDescent="0.2">
      <c r="A143" s="59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44"/>
    </row>
  </sheetData>
  <mergeCells count="231"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  <mergeCell ref="S19:T19"/>
    <mergeCell ref="U19:V19"/>
    <mergeCell ref="S20:T20"/>
    <mergeCell ref="U20:V20"/>
    <mergeCell ref="S21:T21"/>
    <mergeCell ref="U21:V21"/>
    <mergeCell ref="S16:T16"/>
    <mergeCell ref="U16:V16"/>
    <mergeCell ref="S17:T17"/>
    <mergeCell ref="U17:V17"/>
    <mergeCell ref="S18:T18"/>
    <mergeCell ref="U18:V18"/>
    <mergeCell ref="S25:T25"/>
    <mergeCell ref="U25:V25"/>
    <mergeCell ref="S26:T26"/>
    <mergeCell ref="U26:V26"/>
    <mergeCell ref="S27:T27"/>
    <mergeCell ref="U27:V27"/>
    <mergeCell ref="S22:T22"/>
    <mergeCell ref="U22:V22"/>
    <mergeCell ref="S23:T23"/>
    <mergeCell ref="U23:V23"/>
    <mergeCell ref="S24:T24"/>
    <mergeCell ref="U24:V24"/>
    <mergeCell ref="S31:T31"/>
    <mergeCell ref="U31:V31"/>
    <mergeCell ref="S32:T32"/>
    <mergeCell ref="U32:V32"/>
    <mergeCell ref="S33:T33"/>
    <mergeCell ref="U33:V33"/>
    <mergeCell ref="S28:T28"/>
    <mergeCell ref="U28:V28"/>
    <mergeCell ref="S29:T29"/>
    <mergeCell ref="U29:V29"/>
    <mergeCell ref="S30:T30"/>
    <mergeCell ref="U30:V30"/>
    <mergeCell ref="S37:T37"/>
    <mergeCell ref="U37:V37"/>
    <mergeCell ref="S38:T38"/>
    <mergeCell ref="U38:V38"/>
    <mergeCell ref="S39:T39"/>
    <mergeCell ref="U39:V39"/>
    <mergeCell ref="S34:T34"/>
    <mergeCell ref="U34:V34"/>
    <mergeCell ref="S35:T35"/>
    <mergeCell ref="U35:V35"/>
    <mergeCell ref="S36:T36"/>
    <mergeCell ref="U36:V36"/>
    <mergeCell ref="S43:T43"/>
    <mergeCell ref="U43:V43"/>
    <mergeCell ref="S44:T44"/>
    <mergeCell ref="U44:V44"/>
    <mergeCell ref="S45:T45"/>
    <mergeCell ref="U45:V45"/>
    <mergeCell ref="S40:T40"/>
    <mergeCell ref="U40:V40"/>
    <mergeCell ref="S41:T41"/>
    <mergeCell ref="U41:V41"/>
    <mergeCell ref="S42:T42"/>
    <mergeCell ref="U42:V42"/>
    <mergeCell ref="S49:T49"/>
    <mergeCell ref="U49:V49"/>
    <mergeCell ref="S50:T50"/>
    <mergeCell ref="U50:V50"/>
    <mergeCell ref="S51:T51"/>
    <mergeCell ref="U51:V51"/>
    <mergeCell ref="S46:T46"/>
    <mergeCell ref="U46:V46"/>
    <mergeCell ref="S47:T47"/>
    <mergeCell ref="U47:V47"/>
    <mergeCell ref="S48:T48"/>
    <mergeCell ref="U48:V48"/>
    <mergeCell ref="S55:T55"/>
    <mergeCell ref="U55:V55"/>
    <mergeCell ref="S56:T56"/>
    <mergeCell ref="U56:V56"/>
    <mergeCell ref="S57:T57"/>
    <mergeCell ref="U57:V57"/>
    <mergeCell ref="S52:T52"/>
    <mergeCell ref="U52:V52"/>
    <mergeCell ref="S53:T53"/>
    <mergeCell ref="U53:V53"/>
    <mergeCell ref="S54:T54"/>
    <mergeCell ref="U54:V54"/>
    <mergeCell ref="S61:T61"/>
    <mergeCell ref="U61:V61"/>
    <mergeCell ref="S62:T62"/>
    <mergeCell ref="U62:V62"/>
    <mergeCell ref="S63:T63"/>
    <mergeCell ref="U63:V63"/>
    <mergeCell ref="S58:T58"/>
    <mergeCell ref="U58:V58"/>
    <mergeCell ref="S59:T59"/>
    <mergeCell ref="U59:V59"/>
    <mergeCell ref="S60:T60"/>
    <mergeCell ref="U60:V60"/>
    <mergeCell ref="S67:T67"/>
    <mergeCell ref="U67:V67"/>
    <mergeCell ref="S68:T68"/>
    <mergeCell ref="U68:V68"/>
    <mergeCell ref="S69:T69"/>
    <mergeCell ref="U69:V69"/>
    <mergeCell ref="S64:T64"/>
    <mergeCell ref="U64:V64"/>
    <mergeCell ref="S65:T65"/>
    <mergeCell ref="U65:V65"/>
    <mergeCell ref="S66:T66"/>
    <mergeCell ref="U66:V66"/>
    <mergeCell ref="S75:T75"/>
    <mergeCell ref="U75:V75"/>
    <mergeCell ref="S76:T76"/>
    <mergeCell ref="U76:V76"/>
    <mergeCell ref="S77:T77"/>
    <mergeCell ref="U77:V77"/>
    <mergeCell ref="S70:T70"/>
    <mergeCell ref="U70:V70"/>
    <mergeCell ref="U72:V72"/>
    <mergeCell ref="S73:T73"/>
    <mergeCell ref="U73:V73"/>
    <mergeCell ref="S74:T74"/>
    <mergeCell ref="U74:V74"/>
    <mergeCell ref="S81:T81"/>
    <mergeCell ref="U81:V81"/>
    <mergeCell ref="S82:T82"/>
    <mergeCell ref="U82:V82"/>
    <mergeCell ref="S83:T83"/>
    <mergeCell ref="U83:V83"/>
    <mergeCell ref="S78:T78"/>
    <mergeCell ref="U78:V78"/>
    <mergeCell ref="S79:T79"/>
    <mergeCell ref="U79:V79"/>
    <mergeCell ref="S80:T80"/>
    <mergeCell ref="U80:V80"/>
    <mergeCell ref="S87:T87"/>
    <mergeCell ref="U87:V87"/>
    <mergeCell ref="S88:T88"/>
    <mergeCell ref="U88:V88"/>
    <mergeCell ref="S89:T89"/>
    <mergeCell ref="U89:V89"/>
    <mergeCell ref="S84:T84"/>
    <mergeCell ref="U84:V84"/>
    <mergeCell ref="S85:T85"/>
    <mergeCell ref="U85:V85"/>
    <mergeCell ref="S86:T86"/>
    <mergeCell ref="U86:V86"/>
    <mergeCell ref="S93:T93"/>
    <mergeCell ref="U93:V93"/>
    <mergeCell ref="S94:T94"/>
    <mergeCell ref="U94:V94"/>
    <mergeCell ref="S95:T95"/>
    <mergeCell ref="U95:V95"/>
    <mergeCell ref="S90:T90"/>
    <mergeCell ref="U90:V90"/>
    <mergeCell ref="S91:T91"/>
    <mergeCell ref="U91:V91"/>
    <mergeCell ref="S92:T92"/>
    <mergeCell ref="U92:V92"/>
    <mergeCell ref="S99:T99"/>
    <mergeCell ref="U99:V99"/>
    <mergeCell ref="S100:T100"/>
    <mergeCell ref="U100:V100"/>
    <mergeCell ref="S101:T101"/>
    <mergeCell ref="U101:V101"/>
    <mergeCell ref="S96:T96"/>
    <mergeCell ref="U96:V96"/>
    <mergeCell ref="S97:T97"/>
    <mergeCell ref="U97:V97"/>
    <mergeCell ref="S98:T98"/>
    <mergeCell ref="U98:V98"/>
    <mergeCell ref="S105:T105"/>
    <mergeCell ref="U105:V105"/>
    <mergeCell ref="S106:T106"/>
    <mergeCell ref="U106:V106"/>
    <mergeCell ref="S107:T107"/>
    <mergeCell ref="U107:V107"/>
    <mergeCell ref="S102:T102"/>
    <mergeCell ref="U102:V102"/>
    <mergeCell ref="S103:T103"/>
    <mergeCell ref="U103:V103"/>
    <mergeCell ref="S104:T104"/>
    <mergeCell ref="U104:V104"/>
    <mergeCell ref="S111:T111"/>
    <mergeCell ref="U111:V111"/>
    <mergeCell ref="S112:T112"/>
    <mergeCell ref="U112:V112"/>
    <mergeCell ref="S113:T113"/>
    <mergeCell ref="U113:V113"/>
    <mergeCell ref="S108:T108"/>
    <mergeCell ref="U108:V108"/>
    <mergeCell ref="S109:T109"/>
    <mergeCell ref="U109:V109"/>
    <mergeCell ref="S110:T110"/>
    <mergeCell ref="U110:V110"/>
    <mergeCell ref="S117:T117"/>
    <mergeCell ref="U117:V117"/>
    <mergeCell ref="S118:T118"/>
    <mergeCell ref="U118:V118"/>
    <mergeCell ref="S119:T119"/>
    <mergeCell ref="U119:V119"/>
    <mergeCell ref="S114:T114"/>
    <mergeCell ref="U114:V114"/>
    <mergeCell ref="S115:T115"/>
    <mergeCell ref="U115:V115"/>
    <mergeCell ref="S116:T116"/>
    <mergeCell ref="U116:V116"/>
    <mergeCell ref="S126:T126"/>
    <mergeCell ref="U126:V126"/>
    <mergeCell ref="S123:T123"/>
    <mergeCell ref="U123:V123"/>
    <mergeCell ref="S124:T124"/>
    <mergeCell ref="U124:V124"/>
    <mergeCell ref="S125:T125"/>
    <mergeCell ref="U125:V125"/>
    <mergeCell ref="S120:T120"/>
    <mergeCell ref="U120:V120"/>
    <mergeCell ref="S121:T121"/>
    <mergeCell ref="U121:V121"/>
    <mergeCell ref="S122:T122"/>
    <mergeCell ref="U122:V12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L80"/>
  <sheetViews>
    <sheetView tabSelected="1" topLeftCell="E4" zoomScale="85" zoomScaleNormal="85" zoomScaleSheetLayoutView="85" workbookViewId="0">
      <selection activeCell="N34" sqref="N34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9.453125" style="4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6" width="16.08984375" style="4" customWidth="1"/>
    <col min="17" max="17" width="11.08984375" style="4" customWidth="1"/>
    <col min="18" max="18" width="9.81640625" style="5" customWidth="1"/>
    <col min="19" max="21" width="16.08984375" style="5" customWidth="1"/>
    <col min="22" max="22" width="21.08984375" style="5" customWidth="1"/>
    <col min="23" max="23" width="24.453125" style="5" customWidth="1"/>
    <col min="24" max="26" width="18.08984375" style="5" customWidth="1"/>
    <col min="27" max="27" width="13.08984375" style="5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274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275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276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277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4"/>
      <c r="Z6" s="3"/>
      <c r="AA6" s="5"/>
      <c r="AB6" s="5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278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279</v>
      </c>
      <c r="L7" s="8" t="s">
        <v>279</v>
      </c>
      <c r="M7" s="8" t="s">
        <v>279</v>
      </c>
      <c r="N7" s="8" t="s">
        <v>279</v>
      </c>
      <c r="O7" s="8" t="s">
        <v>279</v>
      </c>
      <c r="P7" s="8" t="s">
        <v>279</v>
      </c>
      <c r="Q7" s="8" t="s">
        <v>279</v>
      </c>
      <c r="R7" s="8" t="s">
        <v>36</v>
      </c>
      <c r="S7" s="8" t="s">
        <v>279</v>
      </c>
      <c r="T7" s="8" t="s">
        <v>279</v>
      </c>
      <c r="U7" s="8" t="s">
        <v>279</v>
      </c>
      <c r="V7" s="8" t="s">
        <v>36</v>
      </c>
      <c r="W7" s="8" t="s">
        <v>36</v>
      </c>
      <c r="X7" s="8" t="s">
        <v>36</v>
      </c>
      <c r="Y7" s="8" t="s">
        <v>280</v>
      </c>
      <c r="Z7" s="8" t="s">
        <v>280</v>
      </c>
      <c r="AA7" s="8" t="s">
        <v>280</v>
      </c>
      <c r="AB7" s="8" t="s">
        <v>280</v>
      </c>
      <c r="AC7" s="26" t="s">
        <v>281</v>
      </c>
      <c r="AD7" s="27"/>
      <c r="AE7" s="26" t="s">
        <v>281</v>
      </c>
      <c r="AF7" s="27"/>
      <c r="AG7" s="26" t="s">
        <v>281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 t="s">
        <v>282</v>
      </c>
      <c r="L8" s="8" t="s">
        <v>283</v>
      </c>
      <c r="M8" s="8" t="s">
        <v>284</v>
      </c>
      <c r="N8" s="8" t="s">
        <v>285</v>
      </c>
      <c r="O8" s="8" t="s">
        <v>286</v>
      </c>
      <c r="P8" s="8" t="s">
        <v>287</v>
      </c>
      <c r="Q8" s="8" t="s">
        <v>288</v>
      </c>
      <c r="R8" s="8" t="s">
        <v>289</v>
      </c>
      <c r="S8" s="8" t="s">
        <v>290</v>
      </c>
      <c r="T8" s="8" t="s">
        <v>291</v>
      </c>
      <c r="U8" s="8" t="s">
        <v>292</v>
      </c>
      <c r="V8" s="8" t="s">
        <v>293</v>
      </c>
      <c r="W8" s="8" t="s">
        <v>294</v>
      </c>
      <c r="X8" s="8" t="s">
        <v>295</v>
      </c>
      <c r="Y8" s="8" t="s">
        <v>296</v>
      </c>
      <c r="Z8" s="8" t="s">
        <v>297</v>
      </c>
      <c r="AA8" s="8" t="s">
        <v>298</v>
      </c>
      <c r="AB8" s="8" t="s">
        <v>299</v>
      </c>
      <c r="AC8" s="26" t="s">
        <v>40</v>
      </c>
      <c r="AD8" s="27"/>
      <c r="AE8" s="26" t="s">
        <v>300</v>
      </c>
      <c r="AF8" s="27"/>
      <c r="AG8" s="26" t="s">
        <v>301</v>
      </c>
      <c r="AH8" s="27"/>
      <c r="AI8" s="3"/>
      <c r="AJ8" s="21"/>
      <c r="AK8" s="73" t="s">
        <v>556</v>
      </c>
      <c r="AL8" s="74"/>
    </row>
    <row r="9" spans="1:38" s="10" customFormat="1" ht="60" customHeight="1" x14ac:dyDescent="0.2">
      <c r="A9" s="8" t="s">
        <v>34</v>
      </c>
      <c r="B9" s="30"/>
      <c r="C9" s="31"/>
      <c r="D9" s="26" t="s">
        <v>644</v>
      </c>
      <c r="E9" s="64" t="s">
        <v>645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5"/>
      <c r="AD9" s="26"/>
      <c r="AE9" s="26"/>
      <c r="AF9" s="26"/>
      <c r="AG9" s="26"/>
      <c r="AH9" s="26"/>
      <c r="AI9" s="73" t="s">
        <v>555</v>
      </c>
      <c r="AJ9" s="74"/>
      <c r="AK9" s="73" t="s">
        <v>557</v>
      </c>
      <c r="AL9" s="74"/>
    </row>
    <row r="10" spans="1:38" s="10" customFormat="1" ht="52" x14ac:dyDescent="0.2">
      <c r="A10" s="30" t="s">
        <v>278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553</v>
      </c>
      <c r="AD10" s="26" t="s">
        <v>554</v>
      </c>
      <c r="AE10" s="26" t="s">
        <v>553</v>
      </c>
      <c r="AF10" s="26" t="s">
        <v>554</v>
      </c>
      <c r="AG10" s="26" t="s">
        <v>553</v>
      </c>
      <c r="AH10" s="26" t="s">
        <v>554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41</v>
      </c>
      <c r="C11" s="31"/>
      <c r="D11" s="24" t="s">
        <v>302</v>
      </c>
      <c r="E11" s="28" t="s">
        <v>303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1"/>
      <c r="AL11" s="72"/>
    </row>
    <row r="12" spans="1:38" s="10" customFormat="1" x14ac:dyDescent="0.2">
      <c r="A12" s="8">
        <v>10</v>
      </c>
      <c r="B12" s="8"/>
      <c r="C12" s="8"/>
      <c r="D12" s="8" t="s">
        <v>304</v>
      </c>
      <c r="E12" s="27" t="s">
        <v>305</v>
      </c>
      <c r="F12" s="27"/>
      <c r="G12" s="40" t="s">
        <v>646</v>
      </c>
      <c r="H12" s="40" t="s">
        <v>306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1"/>
      <c r="AL12" s="72"/>
    </row>
    <row r="13" spans="1:38" s="10" customFormat="1" x14ac:dyDescent="0.2">
      <c r="A13" s="8">
        <v>10</v>
      </c>
      <c r="B13" s="8"/>
      <c r="C13" s="8"/>
      <c r="D13" s="8" t="s">
        <v>307</v>
      </c>
      <c r="E13" s="27" t="s">
        <v>308</v>
      </c>
      <c r="F13" s="27"/>
      <c r="G13" s="40" t="s">
        <v>647</v>
      </c>
      <c r="H13" s="40" t="s">
        <v>309</v>
      </c>
      <c r="I13" s="8" t="s">
        <v>48</v>
      </c>
      <c r="J13" s="8" t="s">
        <v>310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1"/>
      <c r="AL13" s="72"/>
    </row>
    <row r="14" spans="1:38" s="10" customFormat="1" x14ac:dyDescent="0.2">
      <c r="A14" s="8">
        <v>10</v>
      </c>
      <c r="B14" s="8"/>
      <c r="C14" s="8"/>
      <c r="D14" s="8" t="s">
        <v>311</v>
      </c>
      <c r="E14" s="27" t="s">
        <v>312</v>
      </c>
      <c r="F14" s="27"/>
      <c r="G14" s="40" t="s">
        <v>648</v>
      </c>
      <c r="H14" s="40" t="s">
        <v>313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1"/>
      <c r="AL14" s="72"/>
    </row>
    <row r="15" spans="1:38" s="10" customFormat="1" x14ac:dyDescent="0.2">
      <c r="A15" s="61">
        <v>10</v>
      </c>
      <c r="B15" s="61"/>
      <c r="C15" s="61"/>
      <c r="D15" s="61" t="s">
        <v>314</v>
      </c>
      <c r="E15" s="61" t="s">
        <v>315</v>
      </c>
      <c r="F15" s="61" t="s">
        <v>316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2"/>
      <c r="AJ15" s="63"/>
      <c r="AK15" s="61"/>
      <c r="AL15" s="61"/>
    </row>
    <row r="16" spans="1:38" s="10" customFormat="1" x14ac:dyDescent="0.2">
      <c r="A16" s="61">
        <v>10</v>
      </c>
      <c r="B16" s="8"/>
      <c r="C16" s="8"/>
      <c r="D16" s="8" t="s">
        <v>317</v>
      </c>
      <c r="E16" s="27" t="s">
        <v>318</v>
      </c>
      <c r="F16" s="27"/>
      <c r="G16" s="40" t="s">
        <v>617</v>
      </c>
      <c r="H16" s="40" t="s">
        <v>319</v>
      </c>
      <c r="I16" s="8" t="s">
        <v>47</v>
      </c>
      <c r="J16" s="8" t="s">
        <v>47</v>
      </c>
      <c r="K16" s="8" t="s">
        <v>310</v>
      </c>
      <c r="L16" s="8"/>
      <c r="M16" s="8"/>
      <c r="N16" s="8"/>
      <c r="O16" s="8"/>
      <c r="P16" s="8"/>
      <c r="Q16" s="8"/>
      <c r="R16" s="8" t="s">
        <v>320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1"/>
      <c r="AL16" s="72"/>
    </row>
    <row r="17" spans="1:38" s="10" customFormat="1" x14ac:dyDescent="0.2">
      <c r="A17" s="61">
        <v>10</v>
      </c>
      <c r="B17" s="8"/>
      <c r="C17" s="8"/>
      <c r="D17" s="8" t="s">
        <v>321</v>
      </c>
      <c r="E17" s="27" t="s">
        <v>318</v>
      </c>
      <c r="F17" s="27"/>
      <c r="G17" s="40" t="s">
        <v>560</v>
      </c>
      <c r="H17" s="40" t="s">
        <v>54</v>
      </c>
      <c r="I17" s="8" t="s">
        <v>47</v>
      </c>
      <c r="J17" s="8" t="s">
        <v>47</v>
      </c>
      <c r="K17" s="8"/>
      <c r="L17" s="8" t="s">
        <v>310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322</v>
      </c>
      <c r="W17" s="8" t="s">
        <v>323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1"/>
      <c r="AL17" s="72"/>
    </row>
    <row r="18" spans="1:38" s="10" customFormat="1" x14ac:dyDescent="0.2">
      <c r="A18" s="61">
        <v>10</v>
      </c>
      <c r="B18" s="8"/>
      <c r="C18" s="8"/>
      <c r="D18" s="8" t="s">
        <v>324</v>
      </c>
      <c r="E18" s="27" t="s">
        <v>318</v>
      </c>
      <c r="F18" s="27"/>
      <c r="G18" s="40" t="s">
        <v>558</v>
      </c>
      <c r="H18" s="40" t="s">
        <v>46</v>
      </c>
      <c r="I18" s="8" t="s">
        <v>47</v>
      </c>
      <c r="J18" s="8" t="s">
        <v>47</v>
      </c>
      <c r="K18" s="8"/>
      <c r="L18" s="8" t="s">
        <v>310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325</v>
      </c>
      <c r="W18" s="8" t="s">
        <v>326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3"/>
      <c r="AJ18" s="74"/>
      <c r="AK18" s="71"/>
      <c r="AL18" s="72"/>
    </row>
    <row r="19" spans="1:38" s="10" customFormat="1" x14ac:dyDescent="0.2">
      <c r="A19" s="61">
        <v>10</v>
      </c>
      <c r="B19" s="8"/>
      <c r="C19" s="8"/>
      <c r="D19" s="8" t="s">
        <v>327</v>
      </c>
      <c r="E19" s="27" t="s">
        <v>318</v>
      </c>
      <c r="F19" s="27"/>
      <c r="G19" s="40" t="s">
        <v>618</v>
      </c>
      <c r="H19" s="40" t="s">
        <v>204</v>
      </c>
      <c r="I19" s="8" t="s">
        <v>47</v>
      </c>
      <c r="J19" s="8" t="s">
        <v>47</v>
      </c>
      <c r="K19" s="8"/>
      <c r="L19" s="8" t="s">
        <v>310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3"/>
      <c r="AJ19" s="74"/>
      <c r="AK19" s="71"/>
      <c r="AL19" s="72"/>
    </row>
    <row r="20" spans="1:38" s="10" customFormat="1" x14ac:dyDescent="0.2">
      <c r="A20" s="61">
        <v>10</v>
      </c>
      <c r="B20" s="8"/>
      <c r="C20" s="8"/>
      <c r="D20" s="8" t="s">
        <v>328</v>
      </c>
      <c r="E20" s="27" t="s">
        <v>318</v>
      </c>
      <c r="F20" s="27"/>
      <c r="G20" s="40" t="s">
        <v>574</v>
      </c>
      <c r="H20" s="40" t="s">
        <v>95</v>
      </c>
      <c r="I20" s="8" t="s">
        <v>47</v>
      </c>
      <c r="J20" s="8" t="s">
        <v>47</v>
      </c>
      <c r="K20" s="8"/>
      <c r="L20" s="8" t="s">
        <v>310</v>
      </c>
      <c r="M20" s="8"/>
      <c r="N20" s="8"/>
      <c r="O20" s="8"/>
      <c r="P20" s="8"/>
      <c r="Q20" s="8"/>
      <c r="R20" s="8"/>
      <c r="S20" s="8"/>
      <c r="T20" s="8"/>
      <c r="U20" s="8"/>
      <c r="V20" s="8" t="s">
        <v>329</v>
      </c>
      <c r="W20" s="8" t="s">
        <v>330</v>
      </c>
      <c r="X20" s="8" t="s">
        <v>331</v>
      </c>
      <c r="Y20" s="8" t="s">
        <v>332</v>
      </c>
      <c r="Z20" s="8" t="s">
        <v>332</v>
      </c>
      <c r="AA20" s="8"/>
      <c r="AB20" s="8"/>
      <c r="AC20" s="8"/>
      <c r="AD20" s="8"/>
      <c r="AE20" s="8"/>
      <c r="AF20" s="8"/>
      <c r="AG20" s="8"/>
      <c r="AH20" s="8"/>
      <c r="AI20" s="73"/>
      <c r="AJ20" s="74"/>
      <c r="AK20" s="71"/>
      <c r="AL20" s="72"/>
    </row>
    <row r="21" spans="1:38" s="10" customFormat="1" x14ac:dyDescent="0.2">
      <c r="A21" s="61">
        <v>10</v>
      </c>
      <c r="B21" s="8"/>
      <c r="C21" s="8"/>
      <c r="D21" s="8" t="s">
        <v>333</v>
      </c>
      <c r="E21" s="27" t="s">
        <v>318</v>
      </c>
      <c r="F21" s="27"/>
      <c r="G21" s="40" t="s">
        <v>569</v>
      </c>
      <c r="H21" s="40" t="s">
        <v>80</v>
      </c>
      <c r="I21" s="8" t="s">
        <v>47</v>
      </c>
      <c r="J21" s="8" t="s">
        <v>47</v>
      </c>
      <c r="K21" s="8"/>
      <c r="L21" s="8" t="s">
        <v>310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3"/>
      <c r="AJ21" s="74"/>
      <c r="AK21" s="71"/>
      <c r="AL21" s="72"/>
    </row>
    <row r="22" spans="1:38" s="10" customFormat="1" x14ac:dyDescent="0.2">
      <c r="A22" s="61">
        <v>10</v>
      </c>
      <c r="B22" s="8"/>
      <c r="C22" s="8"/>
      <c r="D22" s="8" t="s">
        <v>334</v>
      </c>
      <c r="E22" s="27" t="s">
        <v>318</v>
      </c>
      <c r="F22" s="27"/>
      <c r="G22" s="40" t="s">
        <v>570</v>
      </c>
      <c r="H22" s="40" t="s">
        <v>83</v>
      </c>
      <c r="I22" s="8" t="s">
        <v>47</v>
      </c>
      <c r="J22" s="8" t="s">
        <v>47</v>
      </c>
      <c r="K22" s="8"/>
      <c r="L22" s="8" t="s">
        <v>310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310</v>
      </c>
      <c r="AC22" s="8"/>
      <c r="AD22" s="8"/>
      <c r="AE22" s="8"/>
      <c r="AF22" s="8"/>
      <c r="AG22" s="8"/>
      <c r="AH22" s="8"/>
      <c r="AI22" s="73"/>
      <c r="AJ22" s="74"/>
      <c r="AK22" s="71"/>
      <c r="AL22" s="72"/>
    </row>
    <row r="23" spans="1:38" s="10" customFormat="1" x14ac:dyDescent="0.2">
      <c r="A23" s="61">
        <v>10</v>
      </c>
      <c r="B23" s="8"/>
      <c r="C23" s="8"/>
      <c r="D23" s="8" t="s">
        <v>335</v>
      </c>
      <c r="E23" s="27" t="s">
        <v>318</v>
      </c>
      <c r="F23" s="27"/>
      <c r="G23" s="40" t="s">
        <v>571</v>
      </c>
      <c r="H23" s="40" t="s">
        <v>86</v>
      </c>
      <c r="I23" s="8" t="s">
        <v>47</v>
      </c>
      <c r="J23" s="8" t="s">
        <v>47</v>
      </c>
      <c r="K23" s="8"/>
      <c r="L23" s="8" t="s">
        <v>310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310</v>
      </c>
      <c r="AC23" s="8"/>
      <c r="AD23" s="8"/>
      <c r="AE23" s="8"/>
      <c r="AF23" s="8"/>
      <c r="AG23" s="8"/>
      <c r="AH23" s="8"/>
      <c r="AI23" s="73"/>
      <c r="AJ23" s="74"/>
      <c r="AK23" s="71"/>
      <c r="AL23" s="72"/>
    </row>
    <row r="24" spans="1:38" s="10" customFormat="1" x14ac:dyDescent="0.2">
      <c r="A24" s="61">
        <v>10</v>
      </c>
      <c r="B24" s="8"/>
      <c r="C24" s="8"/>
      <c r="D24" s="8" t="s">
        <v>336</v>
      </c>
      <c r="E24" s="27" t="s">
        <v>337</v>
      </c>
      <c r="F24" s="27"/>
      <c r="G24" s="40" t="s">
        <v>572</v>
      </c>
      <c r="H24" s="40" t="s">
        <v>89</v>
      </c>
      <c r="I24" s="8" t="s">
        <v>47</v>
      </c>
      <c r="J24" s="8" t="s">
        <v>47</v>
      </c>
      <c r="K24" s="8"/>
      <c r="L24" s="8" t="s">
        <v>310</v>
      </c>
      <c r="M24" s="8"/>
      <c r="N24" s="8"/>
      <c r="O24" s="8"/>
      <c r="P24" s="8"/>
      <c r="Q24" s="8"/>
      <c r="R24" s="8"/>
      <c r="S24" s="8"/>
      <c r="T24" s="8"/>
      <c r="U24" s="8"/>
      <c r="V24" s="8" t="s">
        <v>338</v>
      </c>
      <c r="W24" s="8" t="s">
        <v>339</v>
      </c>
      <c r="X24" s="8" t="s">
        <v>340</v>
      </c>
      <c r="Y24" s="8" t="s">
        <v>341</v>
      </c>
      <c r="Z24" s="8" t="s">
        <v>342</v>
      </c>
      <c r="AA24" s="8"/>
      <c r="AB24" s="8" t="s">
        <v>310</v>
      </c>
      <c r="AC24" s="8"/>
      <c r="AD24" s="8"/>
      <c r="AE24" s="8"/>
      <c r="AF24" s="8"/>
      <c r="AG24" s="8"/>
      <c r="AH24" s="8"/>
      <c r="AI24" s="73"/>
      <c r="AJ24" s="74"/>
      <c r="AK24" s="71"/>
      <c r="AL24" s="72"/>
    </row>
    <row r="25" spans="1:38" s="10" customFormat="1" x14ac:dyDescent="0.2">
      <c r="A25" s="61">
        <v>10</v>
      </c>
      <c r="B25" s="8"/>
      <c r="C25" s="8"/>
      <c r="D25" s="8" t="s">
        <v>343</v>
      </c>
      <c r="E25" s="27" t="s">
        <v>318</v>
      </c>
      <c r="F25" s="27"/>
      <c r="G25" s="40" t="s">
        <v>576</v>
      </c>
      <c r="H25" s="40" t="s">
        <v>101</v>
      </c>
      <c r="I25" s="8" t="s">
        <v>47</v>
      </c>
      <c r="J25" s="8" t="s">
        <v>47</v>
      </c>
      <c r="K25" s="8"/>
      <c r="L25" s="8" t="s">
        <v>310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310</v>
      </c>
      <c r="AC25" s="8"/>
      <c r="AD25" s="8"/>
      <c r="AE25" s="8"/>
      <c r="AF25" s="8"/>
      <c r="AG25" s="8"/>
      <c r="AH25" s="8"/>
      <c r="AI25" s="73"/>
      <c r="AJ25" s="74"/>
      <c r="AK25" s="71"/>
      <c r="AL25" s="72"/>
    </row>
    <row r="26" spans="1:38" s="10" customFormat="1" x14ac:dyDescent="0.2">
      <c r="A26" s="61">
        <v>10</v>
      </c>
      <c r="B26" s="8"/>
      <c r="C26" s="8"/>
      <c r="D26" s="8" t="s">
        <v>344</v>
      </c>
      <c r="E26" s="27" t="s">
        <v>318</v>
      </c>
      <c r="F26" s="27"/>
      <c r="G26" s="40" t="s">
        <v>577</v>
      </c>
      <c r="H26" s="40" t="s">
        <v>104</v>
      </c>
      <c r="I26" s="8" t="s">
        <v>47</v>
      </c>
      <c r="J26" s="8" t="s">
        <v>47</v>
      </c>
      <c r="K26" s="8"/>
      <c r="L26" s="8" t="s">
        <v>310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310</v>
      </c>
      <c r="AC26" s="8"/>
      <c r="AD26" s="8"/>
      <c r="AE26" s="8"/>
      <c r="AF26" s="8"/>
      <c r="AG26" s="8"/>
      <c r="AH26" s="8"/>
      <c r="AI26" s="73"/>
      <c r="AJ26" s="74"/>
      <c r="AK26" s="71"/>
      <c r="AL26" s="72"/>
    </row>
    <row r="27" spans="1:38" s="10" customFormat="1" x14ac:dyDescent="0.2">
      <c r="A27" s="61">
        <v>10</v>
      </c>
      <c r="B27" s="8"/>
      <c r="C27" s="8"/>
      <c r="D27" s="8" t="s">
        <v>345</v>
      </c>
      <c r="E27" s="27" t="s">
        <v>318</v>
      </c>
      <c r="F27" s="27"/>
      <c r="G27" s="40" t="s">
        <v>578</v>
      </c>
      <c r="H27" s="40" t="s">
        <v>107</v>
      </c>
      <c r="I27" s="8" t="s">
        <v>47</v>
      </c>
      <c r="J27" s="8" t="s">
        <v>47</v>
      </c>
      <c r="K27" s="8"/>
      <c r="L27" s="8" t="s">
        <v>310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310</v>
      </c>
      <c r="AC27" s="8"/>
      <c r="AD27" s="8"/>
      <c r="AE27" s="8"/>
      <c r="AF27" s="8"/>
      <c r="AG27" s="8"/>
      <c r="AH27" s="8"/>
      <c r="AI27" s="73"/>
      <c r="AJ27" s="74"/>
      <c r="AK27" s="71"/>
      <c r="AL27" s="72"/>
    </row>
    <row r="28" spans="1:38" s="10" customFormat="1" x14ac:dyDescent="0.2">
      <c r="A28" s="61">
        <v>10</v>
      </c>
      <c r="B28" s="8"/>
      <c r="C28" s="8"/>
      <c r="D28" s="8" t="s">
        <v>346</v>
      </c>
      <c r="E28" s="27" t="s">
        <v>318</v>
      </c>
      <c r="F28" s="27"/>
      <c r="G28" s="40" t="s">
        <v>579</v>
      </c>
      <c r="H28" s="40" t="s">
        <v>110</v>
      </c>
      <c r="I28" s="8" t="s">
        <v>47</v>
      </c>
      <c r="J28" s="8" t="s">
        <v>47</v>
      </c>
      <c r="K28" s="8"/>
      <c r="L28" s="8" t="s">
        <v>310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310</v>
      </c>
      <c r="AC28" s="8"/>
      <c r="AD28" s="8"/>
      <c r="AE28" s="8"/>
      <c r="AF28" s="8"/>
      <c r="AG28" s="8"/>
      <c r="AH28" s="8"/>
      <c r="AI28" s="73"/>
      <c r="AJ28" s="74"/>
      <c r="AK28" s="71"/>
      <c r="AL28" s="72"/>
    </row>
    <row r="29" spans="1:38" s="10" customFormat="1" x14ac:dyDescent="0.2">
      <c r="A29" s="61">
        <v>10</v>
      </c>
      <c r="B29" s="8"/>
      <c r="C29" s="8"/>
      <c r="D29" s="8" t="s">
        <v>347</v>
      </c>
      <c r="E29" s="27" t="s">
        <v>318</v>
      </c>
      <c r="F29" s="27"/>
      <c r="G29" s="40" t="s">
        <v>580</v>
      </c>
      <c r="H29" s="40" t="s">
        <v>113</v>
      </c>
      <c r="I29" s="8" t="s">
        <v>47</v>
      </c>
      <c r="J29" s="8" t="s">
        <v>47</v>
      </c>
      <c r="K29" s="8"/>
      <c r="L29" s="8" t="s">
        <v>310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310</v>
      </c>
      <c r="AC29" s="8"/>
      <c r="AD29" s="8"/>
      <c r="AE29" s="8"/>
      <c r="AF29" s="8"/>
      <c r="AG29" s="8"/>
      <c r="AH29" s="8"/>
      <c r="AI29" s="73"/>
      <c r="AJ29" s="74"/>
      <c r="AK29" s="71"/>
      <c r="AL29" s="72"/>
    </row>
    <row r="30" spans="1:38" s="10" customFormat="1" x14ac:dyDescent="0.2">
      <c r="A30" s="61">
        <v>10</v>
      </c>
      <c r="B30" s="8"/>
      <c r="C30" s="8"/>
      <c r="D30" s="8" t="s">
        <v>348</v>
      </c>
      <c r="E30" s="27" t="s">
        <v>318</v>
      </c>
      <c r="F30" s="27"/>
      <c r="G30" s="40" t="s">
        <v>581</v>
      </c>
      <c r="H30" s="40" t="s">
        <v>116</v>
      </c>
      <c r="I30" s="8" t="s">
        <v>47</v>
      </c>
      <c r="J30" s="8" t="s">
        <v>47</v>
      </c>
      <c r="K30" s="8"/>
      <c r="L30" s="8" t="s">
        <v>310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310</v>
      </c>
      <c r="AC30" s="8"/>
      <c r="AD30" s="8"/>
      <c r="AE30" s="8"/>
      <c r="AF30" s="8"/>
      <c r="AG30" s="8"/>
      <c r="AH30" s="8"/>
      <c r="AI30" s="73"/>
      <c r="AJ30" s="74"/>
      <c r="AK30" s="71"/>
      <c r="AL30" s="72"/>
    </row>
    <row r="31" spans="1:38" s="10" customFormat="1" x14ac:dyDescent="0.2">
      <c r="A31" s="61">
        <v>10</v>
      </c>
      <c r="B31" s="8"/>
      <c r="C31" s="8"/>
      <c r="D31" s="8" t="s">
        <v>349</v>
      </c>
      <c r="E31" s="27" t="s">
        <v>318</v>
      </c>
      <c r="F31" s="27"/>
      <c r="G31" s="40" t="s">
        <v>582</v>
      </c>
      <c r="H31" s="40" t="s">
        <v>119</v>
      </c>
      <c r="I31" s="8" t="s">
        <v>47</v>
      </c>
      <c r="J31" s="8" t="s">
        <v>47</v>
      </c>
      <c r="K31" s="8"/>
      <c r="L31" s="8" t="s">
        <v>310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 t="s">
        <v>350</v>
      </c>
      <c r="AB31" s="8"/>
      <c r="AC31" s="8"/>
      <c r="AD31" s="8"/>
      <c r="AE31" s="8"/>
      <c r="AF31" s="8"/>
      <c r="AG31" s="8"/>
      <c r="AH31" s="8"/>
      <c r="AI31" s="73"/>
      <c r="AJ31" s="74"/>
      <c r="AK31" s="71"/>
      <c r="AL31" s="72"/>
    </row>
    <row r="32" spans="1:38" s="10" customFormat="1" x14ac:dyDescent="0.2">
      <c r="A32" s="61">
        <v>10</v>
      </c>
      <c r="B32" s="8"/>
      <c r="C32" s="8"/>
      <c r="D32" s="8" t="s">
        <v>351</v>
      </c>
      <c r="E32" s="27" t="s">
        <v>318</v>
      </c>
      <c r="F32" s="27"/>
      <c r="G32" s="40" t="s">
        <v>621</v>
      </c>
      <c r="H32" s="40" t="s">
        <v>217</v>
      </c>
      <c r="I32" s="8" t="s">
        <v>47</v>
      </c>
      <c r="J32" s="8" t="s">
        <v>47</v>
      </c>
      <c r="K32" s="8"/>
      <c r="L32" s="8" t="s">
        <v>310</v>
      </c>
      <c r="M32" s="8"/>
      <c r="N32" s="8"/>
      <c r="O32" s="8"/>
      <c r="P32" s="8"/>
      <c r="Q32" s="8"/>
      <c r="R32" s="8"/>
      <c r="S32" s="8"/>
      <c r="T32" s="8"/>
      <c r="U32" s="8"/>
      <c r="V32" s="8" t="s">
        <v>352</v>
      </c>
      <c r="W32" s="8" t="s">
        <v>353</v>
      </c>
      <c r="X32" s="8"/>
      <c r="Y32" s="8" t="s">
        <v>354</v>
      </c>
      <c r="Z32" s="8" t="s">
        <v>354</v>
      </c>
      <c r="AA32" s="8"/>
      <c r="AB32" s="8"/>
      <c r="AC32" s="8"/>
      <c r="AD32" s="8"/>
      <c r="AE32" s="8"/>
      <c r="AF32" s="8"/>
      <c r="AG32" s="8"/>
      <c r="AH32" s="8"/>
      <c r="AI32" s="73"/>
      <c r="AJ32" s="74"/>
      <c r="AK32" s="71"/>
      <c r="AL32" s="72"/>
    </row>
    <row r="33" spans="1:38" s="10" customFormat="1" x14ac:dyDescent="0.2">
      <c r="A33" s="61">
        <v>10</v>
      </c>
      <c r="B33" s="8"/>
      <c r="C33" s="8"/>
      <c r="D33" s="8" t="s">
        <v>355</v>
      </c>
      <c r="E33" s="27" t="s">
        <v>318</v>
      </c>
      <c r="F33" s="27"/>
      <c r="G33" s="40" t="s">
        <v>626</v>
      </c>
      <c r="H33" s="40" t="s">
        <v>230</v>
      </c>
      <c r="I33" s="8" t="s">
        <v>47</v>
      </c>
      <c r="J33" s="8" t="s">
        <v>47</v>
      </c>
      <c r="K33" s="8"/>
      <c r="L33" s="8" t="s">
        <v>310</v>
      </c>
      <c r="M33" s="8"/>
      <c r="N33" s="67" t="s">
        <v>543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3"/>
      <c r="AJ33" s="74"/>
      <c r="AK33" s="71"/>
      <c r="AL33" s="72"/>
    </row>
    <row r="34" spans="1:38" s="10" customFormat="1" x14ac:dyDescent="0.2">
      <c r="A34" s="61">
        <v>10</v>
      </c>
      <c r="B34" s="8"/>
      <c r="C34" s="8"/>
      <c r="D34" s="8" t="s">
        <v>356</v>
      </c>
      <c r="E34" s="27" t="s">
        <v>318</v>
      </c>
      <c r="F34" s="27"/>
      <c r="G34" s="40" t="s">
        <v>583</v>
      </c>
      <c r="H34" s="40" t="s">
        <v>122</v>
      </c>
      <c r="I34" s="8" t="s">
        <v>47</v>
      </c>
      <c r="J34" s="8" t="s">
        <v>47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3"/>
      <c r="AJ34" s="74"/>
      <c r="AK34" s="71"/>
      <c r="AL34" s="72"/>
    </row>
    <row r="35" spans="1:38" s="10" customFormat="1" x14ac:dyDescent="0.2">
      <c r="A35" s="61">
        <v>10</v>
      </c>
      <c r="B35" s="8"/>
      <c r="C35" s="8"/>
      <c r="D35" s="8" t="s">
        <v>357</v>
      </c>
      <c r="E35" s="27" t="s">
        <v>318</v>
      </c>
      <c r="F35" s="27"/>
      <c r="G35" s="40" t="s">
        <v>584</v>
      </c>
      <c r="H35" s="40" t="s">
        <v>125</v>
      </c>
      <c r="I35" s="8" t="s">
        <v>47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3"/>
      <c r="AJ35" s="74"/>
      <c r="AK35" s="71"/>
      <c r="AL35" s="72"/>
    </row>
    <row r="36" spans="1:38" s="10" customFormat="1" x14ac:dyDescent="0.2">
      <c r="A36" s="61">
        <v>10</v>
      </c>
      <c r="B36" s="8"/>
      <c r="C36" s="8"/>
      <c r="D36" s="8" t="s">
        <v>358</v>
      </c>
      <c r="E36" s="27" t="s">
        <v>318</v>
      </c>
      <c r="F36" s="27"/>
      <c r="G36" s="40" t="s">
        <v>585</v>
      </c>
      <c r="H36" s="40" t="s">
        <v>128</v>
      </c>
      <c r="I36" s="8" t="s">
        <v>47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3"/>
      <c r="AJ36" s="74"/>
      <c r="AK36" s="71"/>
      <c r="AL36" s="72"/>
    </row>
    <row r="37" spans="1:38" s="10" customFormat="1" x14ac:dyDescent="0.2">
      <c r="A37" s="61">
        <v>10</v>
      </c>
      <c r="B37" s="8"/>
      <c r="C37" s="8"/>
      <c r="D37" s="8" t="s">
        <v>359</v>
      </c>
      <c r="E37" s="27" t="s">
        <v>318</v>
      </c>
      <c r="F37" s="27"/>
      <c r="G37" s="40" t="s">
        <v>586</v>
      </c>
      <c r="H37" s="40" t="s">
        <v>131</v>
      </c>
      <c r="I37" s="8" t="s">
        <v>47</v>
      </c>
      <c r="J37" s="8" t="s">
        <v>47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3"/>
      <c r="AJ37" s="74"/>
      <c r="AK37" s="71"/>
      <c r="AL37" s="72"/>
    </row>
    <row r="38" spans="1:38" s="10" customFormat="1" x14ac:dyDescent="0.2">
      <c r="A38" s="61">
        <v>10</v>
      </c>
      <c r="B38" s="8"/>
      <c r="C38" s="8"/>
      <c r="D38" s="8" t="s">
        <v>360</v>
      </c>
      <c r="E38" s="27" t="s">
        <v>318</v>
      </c>
      <c r="F38" s="27"/>
      <c r="G38" s="40" t="s">
        <v>643</v>
      </c>
      <c r="H38" s="40" t="s">
        <v>273</v>
      </c>
      <c r="I38" s="8" t="s">
        <v>47</v>
      </c>
      <c r="J38" s="8" t="s">
        <v>47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3"/>
      <c r="AJ38" s="74"/>
      <c r="AK38" s="71"/>
      <c r="AL38" s="72"/>
    </row>
    <row r="39" spans="1:38" s="10" customFormat="1" x14ac:dyDescent="0.2">
      <c r="A39" s="8">
        <v>10</v>
      </c>
      <c r="B39" s="8"/>
      <c r="C39" s="8"/>
      <c r="D39" s="8" t="s">
        <v>323</v>
      </c>
      <c r="E39" s="27" t="s">
        <v>56</v>
      </c>
      <c r="F39" s="27"/>
      <c r="G39" s="40" t="s">
        <v>561</v>
      </c>
      <c r="H39" s="40" t="s">
        <v>57</v>
      </c>
      <c r="I39" s="8" t="s">
        <v>48</v>
      </c>
      <c r="J39" s="8" t="s">
        <v>47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3"/>
      <c r="AJ39" s="74"/>
      <c r="AK39" s="71"/>
      <c r="AL39" s="72"/>
    </row>
    <row r="40" spans="1:38" s="10" customFormat="1" x14ac:dyDescent="0.2">
      <c r="A40" s="8">
        <v>10</v>
      </c>
      <c r="B40" s="8"/>
      <c r="C40" s="8"/>
      <c r="D40" s="8" t="s">
        <v>326</v>
      </c>
      <c r="E40" s="27" t="s">
        <v>50</v>
      </c>
      <c r="F40" s="27"/>
      <c r="G40" s="40" t="s">
        <v>559</v>
      </c>
      <c r="H40" s="40" t="s">
        <v>51</v>
      </c>
      <c r="I40" s="8" t="s">
        <v>48</v>
      </c>
      <c r="J40" s="8" t="s">
        <v>47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3"/>
      <c r="AJ40" s="74"/>
      <c r="AK40" s="71"/>
      <c r="AL40" s="72"/>
    </row>
    <row r="41" spans="1:38" s="10" customFormat="1" x14ac:dyDescent="0.2">
      <c r="A41" s="8">
        <v>10</v>
      </c>
      <c r="B41" s="8"/>
      <c r="C41" s="8"/>
      <c r="D41" s="8" t="s">
        <v>330</v>
      </c>
      <c r="E41" s="27" t="s">
        <v>97</v>
      </c>
      <c r="F41" s="27"/>
      <c r="G41" s="40" t="s">
        <v>575</v>
      </c>
      <c r="H41" s="40" t="s">
        <v>98</v>
      </c>
      <c r="I41" s="8" t="s">
        <v>48</v>
      </c>
      <c r="J41" s="8" t="s">
        <v>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3"/>
      <c r="AJ41" s="74"/>
      <c r="AK41" s="71"/>
      <c r="AL41" s="72"/>
    </row>
    <row r="42" spans="1:38" s="10" customFormat="1" x14ac:dyDescent="0.2">
      <c r="A42" s="8">
        <v>10</v>
      </c>
      <c r="B42" s="8"/>
      <c r="C42" s="8"/>
      <c r="D42" s="8" t="s">
        <v>90</v>
      </c>
      <c r="E42" s="27" t="s">
        <v>91</v>
      </c>
      <c r="F42" s="27"/>
      <c r="G42" s="40" t="s">
        <v>573</v>
      </c>
      <c r="H42" s="40" t="s">
        <v>92</v>
      </c>
      <c r="I42" s="8" t="s">
        <v>48</v>
      </c>
      <c r="J42" s="8" t="s">
        <v>47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3"/>
      <c r="AJ42" s="74"/>
      <c r="AK42" s="71"/>
      <c r="AL42" s="72"/>
    </row>
    <row r="43" spans="1:38" s="10" customFormat="1" x14ac:dyDescent="0.2">
      <c r="A43" s="8">
        <v>10</v>
      </c>
      <c r="B43" s="8"/>
      <c r="C43" s="8"/>
      <c r="D43" s="8" t="s">
        <v>63</v>
      </c>
      <c r="E43" s="27" t="s">
        <v>64</v>
      </c>
      <c r="F43" s="27"/>
      <c r="G43" s="40" t="s">
        <v>564</v>
      </c>
      <c r="H43" s="40" t="s">
        <v>65</v>
      </c>
      <c r="I43" s="8" t="s">
        <v>48</v>
      </c>
      <c r="J43" s="8" t="s">
        <v>47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3"/>
      <c r="AJ43" s="74"/>
      <c r="AK43" s="71"/>
      <c r="AL43" s="72"/>
    </row>
    <row r="44" spans="1:38" s="10" customFormat="1" x14ac:dyDescent="0.2">
      <c r="A44" s="8">
        <v>10</v>
      </c>
      <c r="B44" s="8"/>
      <c r="C44" s="8"/>
      <c r="D44" s="8" t="s">
        <v>361</v>
      </c>
      <c r="E44" s="27" t="s">
        <v>207</v>
      </c>
      <c r="F44" s="27"/>
      <c r="G44" s="40" t="s">
        <v>619</v>
      </c>
      <c r="H44" s="40" t="s">
        <v>208</v>
      </c>
      <c r="I44" s="8" t="s">
        <v>48</v>
      </c>
      <c r="J44" s="8" t="s">
        <v>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3"/>
      <c r="AJ44" s="74"/>
      <c r="AK44" s="71"/>
      <c r="AL44" s="72"/>
    </row>
    <row r="45" spans="1:38" s="10" customFormat="1" x14ac:dyDescent="0.2">
      <c r="A45" s="8">
        <v>10</v>
      </c>
      <c r="B45" s="8"/>
      <c r="C45" s="8"/>
      <c r="D45" s="8" t="s">
        <v>66</v>
      </c>
      <c r="E45" s="27" t="s">
        <v>67</v>
      </c>
      <c r="F45" s="27"/>
      <c r="G45" s="40" t="s">
        <v>565</v>
      </c>
      <c r="H45" s="40" t="s">
        <v>68</v>
      </c>
      <c r="I45" s="8" t="s">
        <v>48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3"/>
      <c r="AJ45" s="74"/>
      <c r="AK45" s="71"/>
      <c r="AL45" s="72"/>
    </row>
    <row r="46" spans="1:38" s="10" customFormat="1" x14ac:dyDescent="0.2">
      <c r="A46" s="8">
        <v>10</v>
      </c>
      <c r="B46" s="8"/>
      <c r="C46" s="8"/>
      <c r="D46" s="8" t="s">
        <v>69</v>
      </c>
      <c r="E46" s="27" t="s">
        <v>70</v>
      </c>
      <c r="F46" s="27"/>
      <c r="G46" s="40" t="s">
        <v>566</v>
      </c>
      <c r="H46" s="40" t="s">
        <v>71</v>
      </c>
      <c r="I46" s="8" t="s">
        <v>48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3"/>
      <c r="AJ46" s="74"/>
      <c r="AK46" s="71"/>
      <c r="AL46" s="72"/>
    </row>
    <row r="47" spans="1:38" s="10" customFormat="1" x14ac:dyDescent="0.2">
      <c r="A47" s="8">
        <v>10</v>
      </c>
      <c r="B47" s="8"/>
      <c r="C47" s="8"/>
      <c r="D47" s="8" t="s">
        <v>72</v>
      </c>
      <c r="E47" s="27" t="s">
        <v>73</v>
      </c>
      <c r="F47" s="27"/>
      <c r="G47" s="40" t="s">
        <v>567</v>
      </c>
      <c r="H47" s="40" t="s">
        <v>74</v>
      </c>
      <c r="I47" s="8" t="s">
        <v>48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 t="s">
        <v>362</v>
      </c>
      <c r="W47" s="8" t="s">
        <v>363</v>
      </c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3"/>
      <c r="AJ47" s="74"/>
      <c r="AK47" s="71"/>
      <c r="AL47" s="72"/>
    </row>
    <row r="48" spans="1:38" s="10" customFormat="1" x14ac:dyDescent="0.2">
      <c r="A48" s="8">
        <v>10</v>
      </c>
      <c r="B48" s="8"/>
      <c r="C48" s="8"/>
      <c r="D48" s="8" t="s">
        <v>75</v>
      </c>
      <c r="E48" s="27" t="s">
        <v>76</v>
      </c>
      <c r="F48" s="27"/>
      <c r="G48" s="40" t="s">
        <v>568</v>
      </c>
      <c r="H48" s="40" t="s">
        <v>77</v>
      </c>
      <c r="I48" s="8" t="s">
        <v>48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3"/>
      <c r="AJ48" s="74"/>
      <c r="AK48" s="71"/>
      <c r="AL48" s="72"/>
    </row>
    <row r="49" spans="1:38" s="10" customFormat="1" x14ac:dyDescent="0.2">
      <c r="A49" s="8">
        <v>10</v>
      </c>
      <c r="B49" s="8"/>
      <c r="C49" s="8"/>
      <c r="D49" s="8" t="s">
        <v>231</v>
      </c>
      <c r="E49" s="27" t="s">
        <v>216</v>
      </c>
      <c r="F49" s="27"/>
      <c r="G49" s="40" t="s">
        <v>627</v>
      </c>
      <c r="H49" s="40" t="s">
        <v>232</v>
      </c>
      <c r="I49" s="8" t="s">
        <v>48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3"/>
      <c r="AJ49" s="74"/>
      <c r="AK49" s="71"/>
      <c r="AL49" s="72"/>
    </row>
    <row r="50" spans="1:38" s="10" customFormat="1" x14ac:dyDescent="0.2">
      <c r="A50" s="8">
        <v>10</v>
      </c>
      <c r="B50" s="8"/>
      <c r="C50" s="8"/>
      <c r="D50" s="8" t="s">
        <v>233</v>
      </c>
      <c r="E50" s="27" t="s">
        <v>364</v>
      </c>
      <c r="F50" s="27"/>
      <c r="G50" s="40" t="s">
        <v>628</v>
      </c>
      <c r="H50" s="40" t="s">
        <v>235</v>
      </c>
      <c r="I50" s="8" t="s">
        <v>48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3"/>
      <c r="AJ50" s="74"/>
      <c r="AK50" s="71"/>
      <c r="AL50" s="72"/>
    </row>
    <row r="51" spans="1:38" s="10" customFormat="1" ht="26" x14ac:dyDescent="0.2">
      <c r="A51" s="8">
        <v>10</v>
      </c>
      <c r="B51" s="8"/>
      <c r="C51" s="8"/>
      <c r="D51" s="8" t="s">
        <v>236</v>
      </c>
      <c r="E51" s="27" t="s">
        <v>227</v>
      </c>
      <c r="F51" s="27"/>
      <c r="G51" s="40" t="s">
        <v>629</v>
      </c>
      <c r="H51" s="40" t="s">
        <v>237</v>
      </c>
      <c r="I51" s="8" t="s">
        <v>48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3"/>
      <c r="AJ51" s="74"/>
      <c r="AK51" s="71"/>
      <c r="AL51" s="72"/>
    </row>
    <row r="52" spans="1:38" s="10" customFormat="1" x14ac:dyDescent="0.2">
      <c r="A52" s="8">
        <v>10</v>
      </c>
      <c r="B52" s="8"/>
      <c r="C52" s="8"/>
      <c r="D52" s="8" t="s">
        <v>365</v>
      </c>
      <c r="E52" s="27" t="s">
        <v>366</v>
      </c>
      <c r="F52" s="27"/>
      <c r="G52" s="40" t="s">
        <v>630</v>
      </c>
      <c r="H52" s="40" t="s">
        <v>240</v>
      </c>
      <c r="I52" s="8" t="s">
        <v>48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3"/>
      <c r="AJ52" s="74"/>
      <c r="AK52" s="71"/>
      <c r="AL52" s="72"/>
    </row>
    <row r="53" spans="1:38" s="10" customFormat="1" x14ac:dyDescent="0.2">
      <c r="A53" s="8">
        <v>10</v>
      </c>
      <c r="B53" s="8"/>
      <c r="C53" s="8"/>
      <c r="D53" s="8" t="s">
        <v>367</v>
      </c>
      <c r="E53" s="27" t="s">
        <v>368</v>
      </c>
      <c r="F53" s="27"/>
      <c r="G53" s="40" t="s">
        <v>620</v>
      </c>
      <c r="H53" s="40" t="s">
        <v>369</v>
      </c>
      <c r="I53" s="8" t="s">
        <v>48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3"/>
      <c r="AJ53" s="74"/>
      <c r="AK53" s="71"/>
      <c r="AL53" s="72"/>
    </row>
    <row r="54" spans="1:38" s="10" customFormat="1" x14ac:dyDescent="0.2">
      <c r="A54" s="8">
        <v>10</v>
      </c>
      <c r="B54" s="8"/>
      <c r="C54" s="8"/>
      <c r="D54" s="8" t="s">
        <v>370</v>
      </c>
      <c r="E54" s="27" t="s">
        <v>364</v>
      </c>
      <c r="F54" s="27"/>
      <c r="G54" s="40" t="s">
        <v>622</v>
      </c>
      <c r="H54" s="40" t="s">
        <v>220</v>
      </c>
      <c r="I54" s="8" t="s">
        <v>48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3"/>
      <c r="AJ54" s="74"/>
      <c r="AK54" s="71"/>
      <c r="AL54" s="72"/>
    </row>
    <row r="55" spans="1:38" s="10" customFormat="1" x14ac:dyDescent="0.2">
      <c r="A55" s="8">
        <v>10</v>
      </c>
      <c r="B55" s="8"/>
      <c r="C55" s="8"/>
      <c r="D55" s="8" t="s">
        <v>226</v>
      </c>
      <c r="E55" s="27" t="s">
        <v>227</v>
      </c>
      <c r="F55" s="27"/>
      <c r="G55" s="40" t="s">
        <v>625</v>
      </c>
      <c r="H55" s="40" t="s">
        <v>228</v>
      </c>
      <c r="I55" s="8" t="s">
        <v>48</v>
      </c>
      <c r="J55" s="8" t="s">
        <v>47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3"/>
      <c r="AJ55" s="74"/>
      <c r="AK55" s="71"/>
      <c r="AL55" s="72"/>
    </row>
    <row r="56" spans="1:38" s="10" customFormat="1" x14ac:dyDescent="0.2">
      <c r="A56" s="8">
        <v>10</v>
      </c>
      <c r="B56" s="8"/>
      <c r="C56" s="8"/>
      <c r="D56" s="8" t="s">
        <v>221</v>
      </c>
      <c r="E56" s="27" t="s">
        <v>222</v>
      </c>
      <c r="F56" s="27"/>
      <c r="G56" s="40" t="s">
        <v>623</v>
      </c>
      <c r="H56" s="40" t="s">
        <v>223</v>
      </c>
      <c r="I56" s="8" t="s">
        <v>48</v>
      </c>
      <c r="J56" s="8" t="s">
        <v>47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3"/>
      <c r="AJ56" s="74"/>
      <c r="AK56" s="71"/>
      <c r="AL56" s="72"/>
    </row>
    <row r="57" spans="1:38" s="10" customFormat="1" x14ac:dyDescent="0.2">
      <c r="A57" s="8">
        <v>10</v>
      </c>
      <c r="B57" s="8"/>
      <c r="C57" s="8"/>
      <c r="D57" s="8" t="s">
        <v>224</v>
      </c>
      <c r="E57" s="27" t="s">
        <v>222</v>
      </c>
      <c r="F57" s="27"/>
      <c r="G57" s="40" t="s">
        <v>624</v>
      </c>
      <c r="H57" s="40" t="s">
        <v>225</v>
      </c>
      <c r="I57" s="8" t="s">
        <v>48</v>
      </c>
      <c r="J57" s="8" t="s">
        <v>47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3"/>
      <c r="AJ57" s="74"/>
      <c r="AK57" s="71"/>
      <c r="AL57" s="72"/>
    </row>
    <row r="58" spans="1:38" s="10" customFormat="1" x14ac:dyDescent="0.2">
      <c r="A58" s="8">
        <v>10</v>
      </c>
      <c r="B58" s="8"/>
      <c r="C58" s="8"/>
      <c r="D58" s="8" t="s">
        <v>241</v>
      </c>
      <c r="E58" s="27" t="s">
        <v>222</v>
      </c>
      <c r="F58" s="27"/>
      <c r="G58" s="40" t="s">
        <v>631</v>
      </c>
      <c r="H58" s="40" t="s">
        <v>242</v>
      </c>
      <c r="I58" s="8" t="s">
        <v>48</v>
      </c>
      <c r="J58" s="8" t="s">
        <v>47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3"/>
      <c r="AJ58" s="74"/>
      <c r="AK58" s="71"/>
      <c r="AL58" s="72"/>
    </row>
    <row r="59" spans="1:38" s="10" customFormat="1" ht="52" x14ac:dyDescent="0.2">
      <c r="A59" s="52"/>
      <c r="AC59" s="10" t="s">
        <v>553</v>
      </c>
      <c r="AD59" s="10" t="s">
        <v>554</v>
      </c>
      <c r="AE59" s="10" t="s">
        <v>553</v>
      </c>
      <c r="AF59" s="10" t="s">
        <v>554</v>
      </c>
      <c r="AG59" s="10" t="s">
        <v>553</v>
      </c>
      <c r="AH59" s="10" t="s">
        <v>554</v>
      </c>
      <c r="AL59" s="41"/>
    </row>
    <row r="60" spans="1:38" s="10" customFormat="1" x14ac:dyDescent="0.2">
      <c r="A60" s="8">
        <v>20</v>
      </c>
      <c r="B60" s="30" t="s">
        <v>41</v>
      </c>
      <c r="C60" s="31"/>
      <c r="D60" s="42" t="s">
        <v>371</v>
      </c>
      <c r="E60" s="28" t="s">
        <v>372</v>
      </c>
      <c r="F60" s="43"/>
      <c r="G60" s="24"/>
      <c r="H60" s="27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28"/>
      <c r="AD60" s="28"/>
      <c r="AE60" s="28"/>
      <c r="AF60" s="28"/>
      <c r="AG60" s="28"/>
      <c r="AH60" s="28"/>
      <c r="AI60" s="64"/>
      <c r="AJ60" s="65"/>
      <c r="AK60" s="71"/>
      <c r="AL60" s="72"/>
    </row>
    <row r="61" spans="1:38" s="10" customFormat="1" x14ac:dyDescent="0.2">
      <c r="A61" s="8">
        <v>20</v>
      </c>
      <c r="B61" s="8"/>
      <c r="C61" s="8"/>
      <c r="D61" s="8" t="s">
        <v>373</v>
      </c>
      <c r="E61" s="27" t="s">
        <v>308</v>
      </c>
      <c r="F61" s="27"/>
      <c r="G61" s="40" t="s">
        <v>649</v>
      </c>
      <c r="H61" s="40" t="s">
        <v>374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3"/>
      <c r="AJ61" s="74"/>
      <c r="AK61" s="71"/>
      <c r="AL61" s="72"/>
    </row>
    <row r="62" spans="1:38" s="10" customFormat="1" x14ac:dyDescent="0.2">
      <c r="A62" s="8">
        <v>20</v>
      </c>
      <c r="B62" s="8"/>
      <c r="C62" s="8"/>
      <c r="D62" s="8" t="s">
        <v>375</v>
      </c>
      <c r="E62" s="27" t="s">
        <v>308</v>
      </c>
      <c r="F62" s="27"/>
      <c r="G62" s="40" t="s">
        <v>649</v>
      </c>
      <c r="H62" s="40" t="s">
        <v>376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3"/>
      <c r="AJ62" s="74"/>
      <c r="AK62" s="71"/>
      <c r="AL62" s="72"/>
    </row>
    <row r="63" spans="1:38" s="10" customFormat="1" x14ac:dyDescent="0.2">
      <c r="A63" s="22"/>
      <c r="B63" s="23"/>
      <c r="C63" s="23"/>
      <c r="D63" s="16" t="s">
        <v>16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9"/>
      <c r="Z63" s="9"/>
      <c r="AA63" s="6"/>
      <c r="AB63" s="6"/>
      <c r="AC63" s="9"/>
      <c r="AD63" s="9"/>
      <c r="AE63" s="9"/>
      <c r="AF63" s="9"/>
      <c r="AG63" s="9"/>
      <c r="AH63" s="9"/>
      <c r="AI63" s="9"/>
      <c r="AJ63" s="9"/>
      <c r="AK63" s="9"/>
      <c r="AL63" s="45"/>
    </row>
    <row r="64" spans="1:38" s="10" customFormat="1" x14ac:dyDescent="0.2">
      <c r="A64" s="52"/>
      <c r="AL64" s="41"/>
    </row>
    <row r="65" spans="1:38" s="10" customFormat="1" x14ac:dyDescent="0.2">
      <c r="A65" s="52"/>
      <c r="AL65" s="41"/>
    </row>
    <row r="66" spans="1:38" s="10" customFormat="1" x14ac:dyDescent="0.2">
      <c r="A66" s="52"/>
      <c r="AL66" s="41"/>
    </row>
    <row r="67" spans="1:38" s="10" customFormat="1" x14ac:dyDescent="0.2">
      <c r="A67" s="52"/>
      <c r="AL67" s="41"/>
    </row>
    <row r="68" spans="1:38" s="10" customFormat="1" x14ac:dyDescent="0.2">
      <c r="A68" s="52"/>
      <c r="AL68" s="41"/>
    </row>
    <row r="69" spans="1:38" s="10" customFormat="1" x14ac:dyDescent="0.2">
      <c r="A69" s="52"/>
      <c r="AL69" s="41"/>
    </row>
    <row r="70" spans="1:38" s="10" customFormat="1" x14ac:dyDescent="0.2">
      <c r="A70" s="52"/>
      <c r="AL70" s="41"/>
    </row>
    <row r="71" spans="1:38" s="10" customFormat="1" x14ac:dyDescent="0.2">
      <c r="A71" s="52"/>
      <c r="AL71" s="41"/>
    </row>
    <row r="72" spans="1:38" s="10" customFormat="1" x14ac:dyDescent="0.2">
      <c r="A72" s="52"/>
      <c r="AL72" s="41"/>
    </row>
    <row r="73" spans="1:38" s="10" customFormat="1" x14ac:dyDescent="0.2">
      <c r="A73" s="52"/>
      <c r="AL73" s="41"/>
    </row>
    <row r="74" spans="1:38" s="10" customFormat="1" x14ac:dyDescent="0.2">
      <c r="A74" s="52"/>
      <c r="AL74" s="41"/>
    </row>
    <row r="75" spans="1:38" s="10" customFormat="1" x14ac:dyDescent="0.2">
      <c r="A75" s="52"/>
      <c r="AL75" s="41"/>
    </row>
    <row r="76" spans="1:38" s="10" customFormat="1" x14ac:dyDescent="0.2">
      <c r="A76" s="52"/>
      <c r="AL76" s="41"/>
    </row>
    <row r="77" spans="1:38" s="10" customFormat="1" x14ac:dyDescent="0.2">
      <c r="A77" s="52"/>
      <c r="AL77" s="41"/>
    </row>
    <row r="78" spans="1:38" s="10" customFormat="1" x14ac:dyDescent="0.2">
      <c r="A78" s="52"/>
      <c r="AL78" s="41"/>
    </row>
    <row r="79" spans="1:38" s="10" customFormat="1" x14ac:dyDescent="0.2">
      <c r="A79" s="52"/>
      <c r="AL79" s="41"/>
    </row>
    <row r="80" spans="1:38" s="10" customFormat="1" x14ac:dyDescent="0.2">
      <c r="A80" s="59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44"/>
    </row>
  </sheetData>
  <mergeCells count="101"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8:AJ18"/>
    <mergeCell ref="AK18:AL18"/>
    <mergeCell ref="AI19:AJ19"/>
    <mergeCell ref="AK19:AL19"/>
    <mergeCell ref="AI13:AJ13"/>
    <mergeCell ref="AK13:AL13"/>
    <mergeCell ref="AI14:AJ14"/>
    <mergeCell ref="AK14:AL14"/>
    <mergeCell ref="AI16:AJ16"/>
    <mergeCell ref="AK16:AL16"/>
    <mergeCell ref="AI23:AJ23"/>
    <mergeCell ref="AK23:AL23"/>
    <mergeCell ref="AI24:AJ24"/>
    <mergeCell ref="AK24:AL24"/>
    <mergeCell ref="AI25:AJ25"/>
    <mergeCell ref="AK25:AL25"/>
    <mergeCell ref="AI20:AJ20"/>
    <mergeCell ref="AK20:AL20"/>
    <mergeCell ref="AI21:AJ21"/>
    <mergeCell ref="AK21:AL21"/>
    <mergeCell ref="AI22:AJ22"/>
    <mergeCell ref="AK22:AL22"/>
    <mergeCell ref="AI29:AJ29"/>
    <mergeCell ref="AK29:AL29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28:AJ28"/>
    <mergeCell ref="AK28:AL28"/>
    <mergeCell ref="AI35:AJ35"/>
    <mergeCell ref="AK35:AL35"/>
    <mergeCell ref="AI36:AJ36"/>
    <mergeCell ref="AK36:AL36"/>
    <mergeCell ref="AI37:AJ37"/>
    <mergeCell ref="AK37:AL37"/>
    <mergeCell ref="AI32:AJ32"/>
    <mergeCell ref="AK32:AL32"/>
    <mergeCell ref="AI33:AJ33"/>
    <mergeCell ref="AK33:AL33"/>
    <mergeCell ref="AI34:AJ34"/>
    <mergeCell ref="AK34:AL34"/>
    <mergeCell ref="AI41:AJ41"/>
    <mergeCell ref="AK41:AL41"/>
    <mergeCell ref="AI42:AJ42"/>
    <mergeCell ref="AK42:AL42"/>
    <mergeCell ref="AI43:AJ43"/>
    <mergeCell ref="AK43:AL43"/>
    <mergeCell ref="AI38:AJ38"/>
    <mergeCell ref="AK38:AL38"/>
    <mergeCell ref="AI39:AJ39"/>
    <mergeCell ref="AK39:AL39"/>
    <mergeCell ref="AI40:AJ40"/>
    <mergeCell ref="AK40:AL40"/>
    <mergeCell ref="AI47:AJ47"/>
    <mergeCell ref="AK47:AL47"/>
    <mergeCell ref="AI48:AJ48"/>
    <mergeCell ref="AK48:AL48"/>
    <mergeCell ref="AI49:AJ49"/>
    <mergeCell ref="AK49:AL49"/>
    <mergeCell ref="AI44:AJ44"/>
    <mergeCell ref="AK44:AL44"/>
    <mergeCell ref="AI45:AJ45"/>
    <mergeCell ref="AK45:AL45"/>
    <mergeCell ref="AI46:AJ46"/>
    <mergeCell ref="AK46:AL46"/>
    <mergeCell ref="AI53:AJ53"/>
    <mergeCell ref="AK53:AL53"/>
    <mergeCell ref="AI54:AJ54"/>
    <mergeCell ref="AK54:AL54"/>
    <mergeCell ref="AI55:AJ55"/>
    <mergeCell ref="AK55:AL55"/>
    <mergeCell ref="AI50:AJ50"/>
    <mergeCell ref="AK50:AL50"/>
    <mergeCell ref="AI51:AJ51"/>
    <mergeCell ref="AK51:AL51"/>
    <mergeCell ref="AI52:AJ52"/>
    <mergeCell ref="AK52:AL52"/>
    <mergeCell ref="AK60:AL60"/>
    <mergeCell ref="AI61:AJ61"/>
    <mergeCell ref="AK61:AL61"/>
    <mergeCell ref="AI62:AJ62"/>
    <mergeCell ref="AK62:AL62"/>
    <mergeCell ref="AI56:AJ56"/>
    <mergeCell ref="AK56:AL56"/>
    <mergeCell ref="AI57:AJ57"/>
    <mergeCell ref="AK57:AL57"/>
    <mergeCell ref="AI58:AJ58"/>
    <mergeCell ref="AK58:AL5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L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6.08984375" style="4" customWidth="1"/>
    <col min="14" max="14" width="50.81640625" style="4" customWidth="1"/>
    <col min="15" max="15" width="16.08984375" style="4" customWidth="1"/>
    <col min="16" max="16" width="9.453125" style="4" bestFit="1" customWidth="1"/>
    <col min="17" max="17" width="11.6328125" style="4" bestFit="1" customWidth="1"/>
    <col min="18" max="18" width="9.453125" style="4" bestFit="1" customWidth="1"/>
    <col min="19" max="19" width="11.6328125" style="5" bestFit="1" customWidth="1"/>
    <col min="20" max="20" width="9.453125" style="5" bestFit="1" customWidth="1"/>
    <col min="21" max="25" width="16.08984375" style="5" customWidth="1"/>
    <col min="26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377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275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378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379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380</v>
      </c>
      <c r="AA7" s="8" t="s">
        <v>36</v>
      </c>
      <c r="AB7" s="8" t="s">
        <v>36</v>
      </c>
      <c r="AC7" s="26" t="s">
        <v>381</v>
      </c>
      <c r="AD7" s="27"/>
      <c r="AE7" s="26" t="s">
        <v>37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 t="s">
        <v>383</v>
      </c>
      <c r="L8" s="8" t="s">
        <v>384</v>
      </c>
      <c r="M8" s="8" t="s">
        <v>385</v>
      </c>
      <c r="N8" s="8" t="s">
        <v>386</v>
      </c>
      <c r="O8" s="8" t="s">
        <v>387</v>
      </c>
      <c r="P8" s="8" t="s">
        <v>388</v>
      </c>
      <c r="Q8" s="8" t="s">
        <v>389</v>
      </c>
      <c r="R8" s="8" t="s">
        <v>390</v>
      </c>
      <c r="S8" s="8" t="s">
        <v>391</v>
      </c>
      <c r="T8" s="8" t="s">
        <v>392</v>
      </c>
      <c r="U8" s="8" t="s">
        <v>393</v>
      </c>
      <c r="V8" s="8" t="s">
        <v>394</v>
      </c>
      <c r="W8" s="8" t="s">
        <v>395</v>
      </c>
      <c r="X8" s="8" t="s">
        <v>396</v>
      </c>
      <c r="Y8" s="8" t="s">
        <v>296</v>
      </c>
      <c r="Z8" s="8" t="s">
        <v>397</v>
      </c>
      <c r="AA8" s="8" t="s">
        <v>398</v>
      </c>
      <c r="AB8" s="8" t="s">
        <v>399</v>
      </c>
      <c r="AC8" s="26" t="s">
        <v>40</v>
      </c>
      <c r="AD8" s="27"/>
      <c r="AE8" s="26" t="s">
        <v>40</v>
      </c>
      <c r="AF8" s="27"/>
      <c r="AG8" s="26" t="s">
        <v>40</v>
      </c>
      <c r="AH8" s="27"/>
      <c r="AI8" s="3"/>
      <c r="AJ8" s="21"/>
      <c r="AK8" s="73" t="s">
        <v>556</v>
      </c>
      <c r="AL8" s="74"/>
    </row>
    <row r="9" spans="1:38" s="10" customFormat="1" ht="60" customHeight="1" x14ac:dyDescent="0.2">
      <c r="A9" s="8" t="s">
        <v>34</v>
      </c>
      <c r="B9" s="30"/>
      <c r="C9" s="31"/>
      <c r="D9" s="26" t="s">
        <v>644</v>
      </c>
      <c r="E9" s="64" t="s">
        <v>645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5"/>
      <c r="AD9" s="26"/>
      <c r="AE9" s="26"/>
      <c r="AF9" s="26"/>
      <c r="AG9" s="26"/>
      <c r="AH9" s="26"/>
      <c r="AI9" s="73" t="s">
        <v>555</v>
      </c>
      <c r="AJ9" s="74"/>
      <c r="AK9" s="73" t="s">
        <v>557</v>
      </c>
      <c r="AL9" s="74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553</v>
      </c>
      <c r="AD10" s="26" t="s">
        <v>554</v>
      </c>
      <c r="AE10" s="26" t="s">
        <v>553</v>
      </c>
      <c r="AF10" s="26" t="s">
        <v>554</v>
      </c>
      <c r="AG10" s="26" t="s">
        <v>553</v>
      </c>
      <c r="AH10" s="26" t="s">
        <v>554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41</v>
      </c>
      <c r="C11" s="31"/>
      <c r="D11" s="24" t="s">
        <v>400</v>
      </c>
      <c r="E11" s="28" t="s">
        <v>303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1"/>
      <c r="AL11" s="72"/>
    </row>
    <row r="12" spans="1:38" s="10" customFormat="1" x14ac:dyDescent="0.2">
      <c r="A12" s="8">
        <v>10</v>
      </c>
      <c r="B12" s="8"/>
      <c r="C12" s="8"/>
      <c r="D12" s="8" t="s">
        <v>304</v>
      </c>
      <c r="E12" s="27" t="s">
        <v>305</v>
      </c>
      <c r="F12" s="27"/>
      <c r="G12" s="40" t="s">
        <v>646</v>
      </c>
      <c r="H12" s="40" t="s">
        <v>306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1"/>
      <c r="AL12" s="72"/>
    </row>
    <row r="13" spans="1:38" s="10" customFormat="1" x14ac:dyDescent="0.2">
      <c r="A13" s="8">
        <v>10</v>
      </c>
      <c r="B13" s="8"/>
      <c r="C13" s="8"/>
      <c r="D13" s="8" t="s">
        <v>307</v>
      </c>
      <c r="E13" s="27" t="s">
        <v>308</v>
      </c>
      <c r="F13" s="27"/>
      <c r="G13" s="40" t="s">
        <v>647</v>
      </c>
      <c r="H13" s="40" t="s">
        <v>309</v>
      </c>
      <c r="I13" s="8" t="s">
        <v>48</v>
      </c>
      <c r="J13" s="8" t="s">
        <v>310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1"/>
      <c r="AL13" s="72"/>
    </row>
    <row r="14" spans="1:38" s="10" customFormat="1" x14ac:dyDescent="0.2">
      <c r="A14" s="8">
        <v>10</v>
      </c>
      <c r="B14" s="8"/>
      <c r="C14" s="8"/>
      <c r="D14" s="8" t="s">
        <v>311</v>
      </c>
      <c r="E14" s="27" t="s">
        <v>312</v>
      </c>
      <c r="F14" s="27"/>
      <c r="G14" s="40" t="s">
        <v>648</v>
      </c>
      <c r="H14" s="40" t="s">
        <v>313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1"/>
      <c r="AL14" s="72"/>
    </row>
    <row r="15" spans="1:38" s="10" customFormat="1" x14ac:dyDescent="0.2">
      <c r="A15" s="61">
        <v>10</v>
      </c>
      <c r="B15" s="61"/>
      <c r="C15" s="61"/>
      <c r="D15" s="61" t="s">
        <v>401</v>
      </c>
      <c r="E15" s="61" t="s">
        <v>402</v>
      </c>
      <c r="F15" s="61" t="s">
        <v>403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2"/>
      <c r="AJ15" s="63"/>
      <c r="AK15" s="61"/>
      <c r="AL15" s="61"/>
    </row>
    <row r="16" spans="1:38" s="10" customFormat="1" x14ac:dyDescent="0.2">
      <c r="A16" s="61">
        <v>10</v>
      </c>
      <c r="B16" s="8"/>
      <c r="C16" s="8"/>
      <c r="D16" s="8" t="s">
        <v>404</v>
      </c>
      <c r="E16" s="27" t="s">
        <v>405</v>
      </c>
      <c r="F16" s="27"/>
      <c r="G16" s="40" t="s">
        <v>617</v>
      </c>
      <c r="H16" s="40" t="s">
        <v>319</v>
      </c>
      <c r="I16" s="8" t="s">
        <v>47</v>
      </c>
      <c r="J16" s="8" t="s">
        <v>47</v>
      </c>
      <c r="K16" s="8" t="s">
        <v>310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1"/>
      <c r="AL16" s="72"/>
    </row>
    <row r="17" spans="1:38" s="10" customFormat="1" x14ac:dyDescent="0.2">
      <c r="A17" s="61">
        <v>10</v>
      </c>
      <c r="B17" s="8"/>
      <c r="C17" s="8"/>
      <c r="D17" s="8" t="s">
        <v>406</v>
      </c>
      <c r="E17" s="27" t="s">
        <v>337</v>
      </c>
      <c r="F17" s="27"/>
      <c r="G17" s="40" t="s">
        <v>643</v>
      </c>
      <c r="H17" s="40" t="s">
        <v>273</v>
      </c>
      <c r="I17" s="8" t="s">
        <v>47</v>
      </c>
      <c r="J17" s="8" t="s">
        <v>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1"/>
      <c r="AL17" s="72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9"/>
      <c r="AJ18" s="9"/>
      <c r="AK18" s="9"/>
      <c r="AL18" s="45"/>
    </row>
    <row r="19" spans="1:38" s="10" customFormat="1" x14ac:dyDescent="0.2">
      <c r="A19" s="52"/>
      <c r="AL19" s="41"/>
    </row>
    <row r="20" spans="1:38" s="10" customFormat="1" x14ac:dyDescent="0.2">
      <c r="A20" s="52"/>
      <c r="AL20" s="41"/>
    </row>
    <row r="21" spans="1:38" s="10" customFormat="1" x14ac:dyDescent="0.2">
      <c r="A21" s="52"/>
      <c r="AL21" s="41"/>
    </row>
    <row r="22" spans="1:38" s="10" customFormat="1" x14ac:dyDescent="0.2">
      <c r="A22" s="52"/>
      <c r="AL22" s="41"/>
    </row>
    <row r="23" spans="1:38" s="10" customFormat="1" x14ac:dyDescent="0.2">
      <c r="A23" s="52"/>
      <c r="AL23" s="41"/>
    </row>
    <row r="24" spans="1:38" s="10" customFormat="1" x14ac:dyDescent="0.2">
      <c r="A24" s="52"/>
      <c r="AL24" s="41"/>
    </row>
    <row r="25" spans="1:38" s="10" customFormat="1" x14ac:dyDescent="0.2">
      <c r="A25" s="52"/>
      <c r="AL25" s="41"/>
    </row>
    <row r="26" spans="1:38" s="10" customFormat="1" x14ac:dyDescent="0.2">
      <c r="A26" s="52"/>
      <c r="AL26" s="41"/>
    </row>
    <row r="27" spans="1:38" s="10" customFormat="1" x14ac:dyDescent="0.2">
      <c r="A27" s="52"/>
      <c r="AL27" s="41"/>
    </row>
    <row r="28" spans="1:38" s="10" customFormat="1" x14ac:dyDescent="0.2">
      <c r="A28" s="52"/>
      <c r="AL28" s="41"/>
    </row>
    <row r="29" spans="1:38" s="10" customFormat="1" x14ac:dyDescent="0.2">
      <c r="A29" s="52"/>
      <c r="AL29" s="41"/>
    </row>
    <row r="30" spans="1:38" s="10" customFormat="1" x14ac:dyDescent="0.2">
      <c r="A30" s="52"/>
      <c r="AL30" s="41"/>
    </row>
    <row r="31" spans="1:38" s="10" customFormat="1" x14ac:dyDescent="0.2">
      <c r="A31" s="52"/>
      <c r="AL31" s="41"/>
    </row>
    <row r="32" spans="1:38" s="10" customFormat="1" x14ac:dyDescent="0.2">
      <c r="A32" s="52"/>
      <c r="AL32" s="41"/>
    </row>
    <row r="33" spans="1:38" s="10" customFormat="1" x14ac:dyDescent="0.2">
      <c r="A33" s="52"/>
      <c r="AL33" s="41"/>
    </row>
    <row r="34" spans="1:38" s="10" customFormat="1" x14ac:dyDescent="0.2">
      <c r="A34" s="52"/>
      <c r="AL34" s="41"/>
    </row>
    <row r="35" spans="1:38" s="10" customFormat="1" x14ac:dyDescent="0.2">
      <c r="A35" s="59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4"/>
    </row>
  </sheetData>
  <mergeCells count="14"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3:AJ13"/>
    <mergeCell ref="AK13:AL13"/>
    <mergeCell ref="AI14:AJ14"/>
    <mergeCell ref="AK14:AL14"/>
    <mergeCell ref="AI16:AJ16"/>
    <mergeCell ref="AK16:AL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L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6.08984375" style="4" customWidth="1"/>
    <col min="14" max="14" width="50.81640625" style="4" customWidth="1"/>
    <col min="15" max="15" width="9.453125" style="4" customWidth="1"/>
    <col min="16" max="16" width="9.453125" style="4" bestFit="1" customWidth="1"/>
    <col min="17" max="17" width="11.6328125" style="4" bestFit="1" customWidth="1"/>
    <col min="18" max="18" width="9.453125" style="4" bestFit="1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407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275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408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409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15"/>
      <c r="S6" s="15"/>
      <c r="T6" s="4"/>
      <c r="U6" s="4"/>
      <c r="V6" s="4"/>
      <c r="W6" s="4"/>
      <c r="X6" s="5"/>
      <c r="Y6" s="5"/>
      <c r="Z6" s="5"/>
      <c r="AA6" s="5"/>
      <c r="AB6" s="5"/>
      <c r="AC6" s="5"/>
      <c r="AD6" s="5" t="s">
        <v>33</v>
      </c>
      <c r="AE6" s="5"/>
      <c r="AF6" s="5" t="s">
        <v>33</v>
      </c>
      <c r="AG6" s="5"/>
      <c r="AH6" s="5" t="s">
        <v>33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380</v>
      </c>
      <c r="L7" s="8" t="s">
        <v>36</v>
      </c>
      <c r="M7" s="8" t="s">
        <v>280</v>
      </c>
      <c r="N7" s="8" t="s">
        <v>280</v>
      </c>
      <c r="O7" s="8" t="s">
        <v>36</v>
      </c>
      <c r="P7" s="8" t="s">
        <v>380</v>
      </c>
      <c r="Q7" s="8" t="s">
        <v>36</v>
      </c>
      <c r="R7" s="8" t="s">
        <v>280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280</v>
      </c>
      <c r="X7" s="8" t="s">
        <v>36</v>
      </c>
      <c r="Y7" s="8" t="s">
        <v>36</v>
      </c>
      <c r="Z7" s="8" t="s">
        <v>410</v>
      </c>
      <c r="AA7" s="8" t="s">
        <v>410</v>
      </c>
      <c r="AB7" s="8" t="s">
        <v>280</v>
      </c>
      <c r="AC7" s="26" t="s">
        <v>411</v>
      </c>
      <c r="AD7" s="27"/>
      <c r="AE7" s="26" t="s">
        <v>37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 t="s">
        <v>412</v>
      </c>
      <c r="L8" s="8" t="s">
        <v>384</v>
      </c>
      <c r="M8" s="8" t="s">
        <v>413</v>
      </c>
      <c r="N8" s="8" t="s">
        <v>414</v>
      </c>
      <c r="O8" s="8" t="s">
        <v>415</v>
      </c>
      <c r="P8" s="8" t="s">
        <v>416</v>
      </c>
      <c r="Q8" s="8" t="s">
        <v>417</v>
      </c>
      <c r="R8" s="8" t="s">
        <v>289</v>
      </c>
      <c r="S8" s="8" t="s">
        <v>418</v>
      </c>
      <c r="T8" s="8" t="s">
        <v>419</v>
      </c>
      <c r="U8" s="8" t="s">
        <v>420</v>
      </c>
      <c r="V8" s="8" t="s">
        <v>394</v>
      </c>
      <c r="W8" s="8" t="s">
        <v>395</v>
      </c>
      <c r="X8" s="8" t="s">
        <v>396</v>
      </c>
      <c r="Y8" s="8" t="s">
        <v>296</v>
      </c>
      <c r="Z8" s="8" t="s">
        <v>297</v>
      </c>
      <c r="AA8" s="8" t="s">
        <v>421</v>
      </c>
      <c r="AB8" s="8" t="s">
        <v>299</v>
      </c>
      <c r="AC8" s="26" t="s">
        <v>301</v>
      </c>
      <c r="AD8" s="27"/>
      <c r="AE8" s="26" t="s">
        <v>300</v>
      </c>
      <c r="AF8" s="27"/>
      <c r="AG8" s="26" t="s">
        <v>301</v>
      </c>
      <c r="AH8" s="27"/>
      <c r="AI8" s="3"/>
      <c r="AJ8" s="21"/>
      <c r="AK8" s="73" t="s">
        <v>556</v>
      </c>
      <c r="AL8" s="74"/>
    </row>
    <row r="9" spans="1:38" s="10" customFormat="1" ht="60" customHeight="1" x14ac:dyDescent="0.2">
      <c r="A9" s="8" t="s">
        <v>34</v>
      </c>
      <c r="B9" s="30"/>
      <c r="C9" s="31"/>
      <c r="D9" s="26" t="s">
        <v>644</v>
      </c>
      <c r="E9" s="64" t="s">
        <v>645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5"/>
      <c r="AD9" s="26"/>
      <c r="AE9" s="26"/>
      <c r="AF9" s="26"/>
      <c r="AG9" s="26"/>
      <c r="AH9" s="26"/>
      <c r="AI9" s="73" t="s">
        <v>555</v>
      </c>
      <c r="AJ9" s="74"/>
      <c r="AK9" s="73" t="s">
        <v>557</v>
      </c>
      <c r="AL9" s="74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553</v>
      </c>
      <c r="AD10" s="26" t="s">
        <v>554</v>
      </c>
      <c r="AE10" s="26" t="s">
        <v>553</v>
      </c>
      <c r="AF10" s="26" t="s">
        <v>554</v>
      </c>
      <c r="AG10" s="26" t="s">
        <v>553</v>
      </c>
      <c r="AH10" s="26" t="s">
        <v>554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41</v>
      </c>
      <c r="C11" s="31"/>
      <c r="D11" s="24" t="s">
        <v>422</v>
      </c>
      <c r="E11" s="28" t="s">
        <v>315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1"/>
      <c r="AL11" s="72"/>
    </row>
    <row r="12" spans="1:38" s="10" customFormat="1" x14ac:dyDescent="0.2">
      <c r="A12" s="8">
        <v>10</v>
      </c>
      <c r="B12" s="8"/>
      <c r="C12" s="8"/>
      <c r="D12" s="8" t="s">
        <v>52</v>
      </c>
      <c r="E12" s="27" t="s">
        <v>53</v>
      </c>
      <c r="F12" s="27"/>
      <c r="G12" s="40" t="s">
        <v>560</v>
      </c>
      <c r="H12" s="40" t="s">
        <v>54</v>
      </c>
      <c r="I12" s="8" t="s">
        <v>47</v>
      </c>
      <c r="J12" s="8" t="s">
        <v>47</v>
      </c>
      <c r="K12" s="8"/>
      <c r="L12" s="8" t="s">
        <v>310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1"/>
      <c r="AL12" s="72"/>
    </row>
    <row r="13" spans="1:38" s="10" customFormat="1" x14ac:dyDescent="0.2">
      <c r="A13" s="8">
        <v>10</v>
      </c>
      <c r="B13" s="8"/>
      <c r="C13" s="8"/>
      <c r="D13" s="8" t="s">
        <v>44</v>
      </c>
      <c r="E13" s="27" t="s">
        <v>45</v>
      </c>
      <c r="F13" s="27"/>
      <c r="G13" s="40" t="s">
        <v>558</v>
      </c>
      <c r="H13" s="40" t="s">
        <v>423</v>
      </c>
      <c r="I13" s="8" t="s">
        <v>47</v>
      </c>
      <c r="J13" s="8" t="s">
        <v>310</v>
      </c>
      <c r="K13" s="8"/>
      <c r="L13" s="8" t="s">
        <v>310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1"/>
      <c r="AL13" s="72"/>
    </row>
    <row r="14" spans="1:38" s="10" customFormat="1" x14ac:dyDescent="0.2">
      <c r="A14" s="8">
        <v>10</v>
      </c>
      <c r="B14" s="8"/>
      <c r="C14" s="8"/>
      <c r="D14" s="8" t="s">
        <v>58</v>
      </c>
      <c r="E14" s="27" t="s">
        <v>59</v>
      </c>
      <c r="F14" s="27"/>
      <c r="G14" s="40" t="s">
        <v>562</v>
      </c>
      <c r="H14" s="40" t="s">
        <v>60</v>
      </c>
      <c r="I14" s="8" t="s">
        <v>47</v>
      </c>
      <c r="J14" s="8" t="s">
        <v>310</v>
      </c>
      <c r="K14" s="8"/>
      <c r="L14" s="8" t="s">
        <v>310</v>
      </c>
      <c r="M14" s="8"/>
      <c r="N14" s="8"/>
      <c r="O14" s="8"/>
      <c r="P14" s="8" t="s">
        <v>424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1"/>
      <c r="AL14" s="72"/>
    </row>
    <row r="15" spans="1:38" s="10" customFormat="1" x14ac:dyDescent="0.2">
      <c r="A15" s="8">
        <v>10</v>
      </c>
      <c r="B15" s="8"/>
      <c r="C15" s="8"/>
      <c r="D15" s="8" t="s">
        <v>61</v>
      </c>
      <c r="E15" s="27" t="s">
        <v>59</v>
      </c>
      <c r="F15" s="27"/>
      <c r="G15" s="40" t="s">
        <v>563</v>
      </c>
      <c r="H15" s="40" t="s">
        <v>62</v>
      </c>
      <c r="I15" s="8" t="s">
        <v>47</v>
      </c>
      <c r="J15" s="8" t="s">
        <v>310</v>
      </c>
      <c r="K15" s="8"/>
      <c r="L15" s="8" t="s">
        <v>310</v>
      </c>
      <c r="M15" s="8"/>
      <c r="N15" s="8"/>
      <c r="O15" s="8"/>
      <c r="P15" s="8" t="s">
        <v>425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71"/>
      <c r="AL15" s="72"/>
    </row>
    <row r="16" spans="1:38" s="10" customFormat="1" x14ac:dyDescent="0.2">
      <c r="A16" s="8">
        <v>10</v>
      </c>
      <c r="B16" s="8"/>
      <c r="C16" s="8"/>
      <c r="D16" s="8" t="s">
        <v>93</v>
      </c>
      <c r="E16" s="27" t="s">
        <v>426</v>
      </c>
      <c r="F16" s="27"/>
      <c r="G16" s="40" t="s">
        <v>574</v>
      </c>
      <c r="H16" s="40" t="s">
        <v>95</v>
      </c>
      <c r="I16" s="8" t="s">
        <v>47</v>
      </c>
      <c r="J16" s="8" t="s">
        <v>47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1"/>
      <c r="AL16" s="72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9"/>
      <c r="AD17" s="9"/>
      <c r="AE17" s="9"/>
      <c r="AF17" s="9"/>
      <c r="AG17" s="9"/>
      <c r="AH17" s="9"/>
      <c r="AI17" s="9"/>
      <c r="AJ17" s="9"/>
      <c r="AK17" s="9"/>
      <c r="AL17" s="45"/>
    </row>
    <row r="18" spans="1:38" s="10" customFormat="1" x14ac:dyDescent="0.2">
      <c r="A18" s="52"/>
      <c r="AL18" s="41"/>
    </row>
    <row r="19" spans="1:38" s="10" customFormat="1" x14ac:dyDescent="0.2">
      <c r="A19" s="52"/>
      <c r="AL19" s="41"/>
    </row>
    <row r="20" spans="1:38" s="10" customFormat="1" x14ac:dyDescent="0.2">
      <c r="A20" s="52"/>
      <c r="AL20" s="41"/>
    </row>
    <row r="21" spans="1:38" s="10" customFormat="1" x14ac:dyDescent="0.2">
      <c r="A21" s="52"/>
      <c r="AL21" s="41"/>
    </row>
    <row r="22" spans="1:38" s="10" customFormat="1" x14ac:dyDescent="0.2">
      <c r="A22" s="52"/>
      <c r="AL22" s="41"/>
    </row>
    <row r="23" spans="1:38" s="10" customFormat="1" x14ac:dyDescent="0.2">
      <c r="A23" s="52"/>
      <c r="AL23" s="41"/>
    </row>
    <row r="24" spans="1:38" s="10" customFormat="1" x14ac:dyDescent="0.2">
      <c r="A24" s="52"/>
      <c r="AL24" s="41"/>
    </row>
    <row r="25" spans="1:38" s="10" customFormat="1" x14ac:dyDescent="0.2">
      <c r="A25" s="52"/>
      <c r="AL25" s="41"/>
    </row>
    <row r="26" spans="1:38" s="10" customFormat="1" x14ac:dyDescent="0.2">
      <c r="A26" s="52"/>
      <c r="AL26" s="41"/>
    </row>
    <row r="27" spans="1:38" s="10" customFormat="1" x14ac:dyDescent="0.2">
      <c r="A27" s="52"/>
      <c r="AL27" s="41"/>
    </row>
    <row r="28" spans="1:38" s="10" customFormat="1" x14ac:dyDescent="0.2">
      <c r="A28" s="52"/>
      <c r="AL28" s="41"/>
    </row>
    <row r="29" spans="1:38" s="10" customFormat="1" x14ac:dyDescent="0.2">
      <c r="A29" s="52"/>
      <c r="AL29" s="41"/>
    </row>
    <row r="30" spans="1:38" s="10" customFormat="1" x14ac:dyDescent="0.2">
      <c r="A30" s="52"/>
      <c r="AL30" s="41"/>
    </row>
    <row r="31" spans="1:38" s="10" customFormat="1" x14ac:dyDescent="0.2">
      <c r="A31" s="52"/>
      <c r="AL31" s="41"/>
    </row>
    <row r="32" spans="1:38" s="10" customFormat="1" x14ac:dyDescent="0.2">
      <c r="A32" s="52"/>
      <c r="AL32" s="41"/>
    </row>
    <row r="33" spans="1:38" s="10" customFormat="1" x14ac:dyDescent="0.2">
      <c r="A33" s="52"/>
      <c r="AL33" s="41"/>
    </row>
    <row r="34" spans="1:38" s="10" customFormat="1" x14ac:dyDescent="0.2">
      <c r="A34" s="52"/>
      <c r="AL34" s="41"/>
    </row>
    <row r="35" spans="1:38" s="10" customFormat="1" x14ac:dyDescent="0.2">
      <c r="A35" s="52"/>
      <c r="AL35" s="41"/>
    </row>
    <row r="36" spans="1:38" s="10" customFormat="1" x14ac:dyDescent="0.2">
      <c r="A36" s="59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44"/>
    </row>
  </sheetData>
  <mergeCells count="14">
    <mergeCell ref="AK8:AL8"/>
    <mergeCell ref="AI9:AJ9"/>
    <mergeCell ref="AK9:AL9"/>
    <mergeCell ref="AK11:AL11"/>
    <mergeCell ref="AI12:AJ12"/>
    <mergeCell ref="AK12:AL12"/>
    <mergeCell ref="AI16:AJ16"/>
    <mergeCell ref="AK16:AL16"/>
    <mergeCell ref="AI13:AJ13"/>
    <mergeCell ref="AK13:AL13"/>
    <mergeCell ref="AI14:AJ14"/>
    <mergeCell ref="AK14:AL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L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27.453125" style="4" customWidth="1"/>
    <col min="12" max="12" width="22.81640625" style="4" bestFit="1" customWidth="1"/>
    <col min="13" max="13" width="13.90625" style="4" bestFit="1" customWidth="1"/>
    <col min="14" max="14" width="50.81640625" style="4" customWidth="1"/>
    <col min="15" max="15" width="13.90625" style="4" bestFit="1" customWidth="1"/>
    <col min="16" max="16" width="17.1796875" style="4" customWidth="1"/>
    <col min="17" max="17" width="11.6328125" style="4" bestFit="1" customWidth="1"/>
    <col min="18" max="18" width="9.453125" style="4" bestFit="1" customWidth="1"/>
    <col min="19" max="21" width="16.08984375" style="5" customWidth="1"/>
    <col min="22" max="22" width="22.08984375" style="5" bestFit="1" customWidth="1"/>
    <col min="23" max="26" width="16.08984375" style="5" customWidth="1"/>
    <col min="27" max="27" width="22.08984375" style="5" bestFit="1" customWidth="1"/>
    <col min="28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427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275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428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4"/>
      <c r="T5" s="5"/>
      <c r="U5" s="4"/>
      <c r="V5" s="5"/>
      <c r="W5" s="4"/>
      <c r="X5" s="5"/>
      <c r="Y5" s="4"/>
      <c r="Z5" s="5"/>
      <c r="AA5" s="4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429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15"/>
      <c r="S6" s="3"/>
      <c r="T6" s="15"/>
      <c r="U6" s="3"/>
      <c r="V6" s="15"/>
      <c r="W6" s="3"/>
      <c r="X6" s="15"/>
      <c r="Y6" s="3"/>
      <c r="Z6" s="15"/>
      <c r="AA6" s="3"/>
      <c r="AB6" s="15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380</v>
      </c>
      <c r="Q7" s="8" t="s">
        <v>36</v>
      </c>
      <c r="R7" s="8" t="s">
        <v>380</v>
      </c>
      <c r="S7" s="8" t="s">
        <v>36</v>
      </c>
      <c r="T7" s="8" t="s">
        <v>380</v>
      </c>
      <c r="U7" s="8" t="s">
        <v>410</v>
      </c>
      <c r="V7" s="8" t="s">
        <v>410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6" t="s">
        <v>37</v>
      </c>
      <c r="AD7" s="27"/>
      <c r="AE7" s="26" t="s">
        <v>411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 t="s">
        <v>430</v>
      </c>
      <c r="L8" s="8" t="s">
        <v>431</v>
      </c>
      <c r="M8" s="8" t="s">
        <v>385</v>
      </c>
      <c r="N8" s="8" t="s">
        <v>386</v>
      </c>
      <c r="O8" s="8" t="s">
        <v>415</v>
      </c>
      <c r="P8" s="8" t="s">
        <v>388</v>
      </c>
      <c r="Q8" s="8" t="s">
        <v>432</v>
      </c>
      <c r="R8" s="8" t="s">
        <v>289</v>
      </c>
      <c r="S8" s="8" t="s">
        <v>433</v>
      </c>
      <c r="T8" s="8" t="s">
        <v>419</v>
      </c>
      <c r="U8" s="8" t="s">
        <v>393</v>
      </c>
      <c r="V8" s="8" t="s">
        <v>293</v>
      </c>
      <c r="W8" s="8" t="s">
        <v>395</v>
      </c>
      <c r="X8" s="8" t="s">
        <v>396</v>
      </c>
      <c r="Y8" s="8" t="s">
        <v>296</v>
      </c>
      <c r="Z8" s="8" t="s">
        <v>397</v>
      </c>
      <c r="AA8" s="8" t="s">
        <v>298</v>
      </c>
      <c r="AB8" s="8" t="s">
        <v>399</v>
      </c>
      <c r="AC8" s="26" t="s">
        <v>301</v>
      </c>
      <c r="AD8" s="27"/>
      <c r="AE8" s="26" t="s">
        <v>40</v>
      </c>
      <c r="AF8" s="27"/>
      <c r="AG8" s="26" t="s">
        <v>301</v>
      </c>
      <c r="AH8" s="27"/>
      <c r="AI8" s="3"/>
      <c r="AJ8" s="21"/>
      <c r="AK8" s="73" t="s">
        <v>556</v>
      </c>
      <c r="AL8" s="74"/>
    </row>
    <row r="9" spans="1:38" s="10" customFormat="1" ht="60" customHeight="1" x14ac:dyDescent="0.2">
      <c r="A9" s="8" t="s">
        <v>34</v>
      </c>
      <c r="B9" s="30"/>
      <c r="C9" s="31"/>
      <c r="D9" s="26" t="s">
        <v>644</v>
      </c>
      <c r="E9" s="64" t="s">
        <v>645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5"/>
      <c r="AD9" s="26"/>
      <c r="AE9" s="26"/>
      <c r="AF9" s="26"/>
      <c r="AG9" s="26"/>
      <c r="AH9" s="26"/>
      <c r="AI9" s="73" t="s">
        <v>555</v>
      </c>
      <c r="AJ9" s="74"/>
      <c r="AK9" s="73" t="s">
        <v>557</v>
      </c>
      <c r="AL9" s="74"/>
    </row>
    <row r="10" spans="1:38" s="10" customFormat="1" ht="52" x14ac:dyDescent="0.2">
      <c r="A10" s="30" t="s">
        <v>278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553</v>
      </c>
      <c r="AD10" s="26" t="s">
        <v>554</v>
      </c>
      <c r="AE10" s="26" t="s">
        <v>553</v>
      </c>
      <c r="AF10" s="26" t="s">
        <v>554</v>
      </c>
      <c r="AG10" s="26" t="s">
        <v>553</v>
      </c>
      <c r="AH10" s="26" t="s">
        <v>554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41</v>
      </c>
      <c r="C11" s="31"/>
      <c r="D11" s="24" t="s">
        <v>434</v>
      </c>
      <c r="E11" s="28" t="s">
        <v>435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1"/>
      <c r="AL11" s="72"/>
    </row>
    <row r="12" spans="1:38" s="10" customFormat="1" x14ac:dyDescent="0.2">
      <c r="A12" s="8">
        <v>10</v>
      </c>
      <c r="B12" s="8"/>
      <c r="C12" s="8"/>
      <c r="D12" s="8" t="s">
        <v>52</v>
      </c>
      <c r="E12" s="27" t="s">
        <v>53</v>
      </c>
      <c r="F12" s="27"/>
      <c r="G12" s="40" t="s">
        <v>560</v>
      </c>
      <c r="H12" s="40" t="s">
        <v>54</v>
      </c>
      <c r="I12" s="8" t="s">
        <v>310</v>
      </c>
      <c r="J12" s="8" t="s">
        <v>47</v>
      </c>
      <c r="K12" s="8"/>
      <c r="L12" s="8" t="s">
        <v>47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322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1"/>
      <c r="AL12" s="72"/>
    </row>
    <row r="13" spans="1:38" s="10" customFormat="1" x14ac:dyDescent="0.2">
      <c r="A13" s="8">
        <v>10</v>
      </c>
      <c r="B13" s="8"/>
      <c r="C13" s="8"/>
      <c r="D13" s="8" t="s">
        <v>44</v>
      </c>
      <c r="E13" s="27" t="s">
        <v>436</v>
      </c>
      <c r="F13" s="27"/>
      <c r="G13" s="40" t="s">
        <v>558</v>
      </c>
      <c r="H13" s="40" t="s">
        <v>423</v>
      </c>
      <c r="I13" s="8" t="s">
        <v>310</v>
      </c>
      <c r="J13" s="8" t="s">
        <v>310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1"/>
      <c r="AL13" s="72"/>
    </row>
    <row r="14" spans="1:38" s="10" customFormat="1" x14ac:dyDescent="0.2">
      <c r="A14" s="8">
        <v>10</v>
      </c>
      <c r="B14" s="8"/>
      <c r="C14" s="8"/>
      <c r="D14" s="8" t="s">
        <v>58</v>
      </c>
      <c r="E14" s="27" t="s">
        <v>59</v>
      </c>
      <c r="F14" s="27"/>
      <c r="G14" s="40" t="s">
        <v>562</v>
      </c>
      <c r="H14" s="40" t="s">
        <v>60</v>
      </c>
      <c r="I14" s="8" t="s">
        <v>310</v>
      </c>
      <c r="J14" s="8" t="s">
        <v>310</v>
      </c>
      <c r="K14" s="8"/>
      <c r="L14" s="8" t="s">
        <v>47</v>
      </c>
      <c r="M14" s="8"/>
      <c r="N14" s="8"/>
      <c r="O14" s="8"/>
      <c r="P14" s="8" t="s">
        <v>424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1"/>
      <c r="AL14" s="72"/>
    </row>
    <row r="15" spans="1:38" s="10" customFormat="1" x14ac:dyDescent="0.2">
      <c r="A15" s="8">
        <v>10</v>
      </c>
      <c r="B15" s="8"/>
      <c r="C15" s="8"/>
      <c r="D15" s="8" t="s">
        <v>61</v>
      </c>
      <c r="E15" s="27" t="s">
        <v>59</v>
      </c>
      <c r="F15" s="27"/>
      <c r="G15" s="40" t="s">
        <v>563</v>
      </c>
      <c r="H15" s="40" t="s">
        <v>62</v>
      </c>
      <c r="I15" s="8" t="s">
        <v>310</v>
      </c>
      <c r="J15" s="8" t="s">
        <v>310</v>
      </c>
      <c r="K15" s="8"/>
      <c r="L15" s="8" t="s">
        <v>310</v>
      </c>
      <c r="M15" s="8"/>
      <c r="N15" s="8"/>
      <c r="O15" s="8"/>
      <c r="P15" s="8" t="s">
        <v>425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71"/>
      <c r="AL15" s="72"/>
    </row>
    <row r="16" spans="1:38" s="10" customFormat="1" x14ac:dyDescent="0.2">
      <c r="A16" s="8">
        <v>10</v>
      </c>
      <c r="B16" s="8"/>
      <c r="C16" s="8"/>
      <c r="D16" s="8" t="s">
        <v>437</v>
      </c>
      <c r="E16" s="27" t="s">
        <v>438</v>
      </c>
      <c r="F16" s="27"/>
      <c r="G16" s="40" t="s">
        <v>650</v>
      </c>
      <c r="H16" s="40" t="s">
        <v>439</v>
      </c>
      <c r="I16" s="8" t="s">
        <v>47</v>
      </c>
      <c r="J16" s="8" t="s">
        <v>47</v>
      </c>
      <c r="K16" s="8"/>
      <c r="L16" s="8" t="s">
        <v>47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440</v>
      </c>
      <c r="AB16" s="8"/>
      <c r="AC16" s="8"/>
      <c r="AD16" s="8"/>
      <c r="AE16" s="8"/>
      <c r="AF16" s="8"/>
      <c r="AG16" s="8"/>
      <c r="AH16" s="8"/>
      <c r="AI16" s="73"/>
      <c r="AJ16" s="74"/>
      <c r="AK16" s="71"/>
      <c r="AL16" s="72"/>
    </row>
    <row r="17" spans="1:38" s="10" customFormat="1" x14ac:dyDescent="0.2">
      <c r="A17" s="8">
        <v>10</v>
      </c>
      <c r="B17" s="8"/>
      <c r="C17" s="8"/>
      <c r="D17" s="8" t="s">
        <v>441</v>
      </c>
      <c r="E17" s="27" t="s">
        <v>442</v>
      </c>
      <c r="F17" s="27"/>
      <c r="G17" s="40" t="s">
        <v>651</v>
      </c>
      <c r="H17" s="40" t="s">
        <v>443</v>
      </c>
      <c r="I17" s="8" t="s">
        <v>47</v>
      </c>
      <c r="J17" s="8" t="s">
        <v>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1"/>
      <c r="AL17" s="72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2"/>
      <c r="AL19" s="41"/>
    </row>
    <row r="20" spans="1:38" s="10" customFormat="1" x14ac:dyDescent="0.2">
      <c r="A20" s="52"/>
      <c r="AL20" s="41"/>
    </row>
    <row r="21" spans="1:38" s="10" customFormat="1" x14ac:dyDescent="0.2">
      <c r="A21" s="52"/>
      <c r="AL21" s="41"/>
    </row>
    <row r="22" spans="1:38" s="10" customFormat="1" x14ac:dyDescent="0.2">
      <c r="A22" s="52"/>
      <c r="AL22" s="41"/>
    </row>
    <row r="23" spans="1:38" s="10" customFormat="1" x14ac:dyDescent="0.2">
      <c r="A23" s="52"/>
      <c r="AL23" s="41"/>
    </row>
    <row r="24" spans="1:38" s="10" customFormat="1" x14ac:dyDescent="0.2">
      <c r="A24" s="52"/>
      <c r="AL24" s="41"/>
    </row>
    <row r="25" spans="1:38" s="10" customFormat="1" x14ac:dyDescent="0.2">
      <c r="A25" s="52"/>
      <c r="AL25" s="41"/>
    </row>
    <row r="26" spans="1:38" s="10" customFormat="1" x14ac:dyDescent="0.2">
      <c r="A26" s="52"/>
      <c r="AL26" s="41"/>
    </row>
    <row r="27" spans="1:38" s="10" customFormat="1" x14ac:dyDescent="0.2">
      <c r="A27" s="52"/>
      <c r="AL27" s="41"/>
    </row>
    <row r="28" spans="1:38" s="10" customFormat="1" x14ac:dyDescent="0.2">
      <c r="A28" s="52"/>
      <c r="AL28" s="41"/>
    </row>
    <row r="29" spans="1:38" s="10" customFormat="1" x14ac:dyDescent="0.2">
      <c r="A29" s="52"/>
      <c r="AL29" s="41"/>
    </row>
    <row r="30" spans="1:38" s="10" customFormat="1" x14ac:dyDescent="0.2">
      <c r="A30" s="52"/>
      <c r="AL30" s="41"/>
    </row>
    <row r="31" spans="1:38" s="10" customFormat="1" x14ac:dyDescent="0.2">
      <c r="A31" s="52"/>
      <c r="AL31" s="41"/>
    </row>
    <row r="32" spans="1:38" s="10" customFormat="1" x14ac:dyDescent="0.2">
      <c r="A32" s="52"/>
      <c r="AL32" s="41"/>
    </row>
    <row r="33" spans="1:38" s="10" customFormat="1" x14ac:dyDescent="0.2">
      <c r="A33" s="52"/>
      <c r="AL33" s="41"/>
    </row>
    <row r="34" spans="1:38" s="10" customFormat="1" x14ac:dyDescent="0.2">
      <c r="A34" s="52"/>
      <c r="AL34" s="41"/>
    </row>
    <row r="35" spans="1:38" s="10" customFormat="1" x14ac:dyDescent="0.2">
      <c r="A35" s="52"/>
      <c r="AL35" s="41"/>
    </row>
    <row r="36" spans="1:38" s="10" customFormat="1" x14ac:dyDescent="0.2">
      <c r="A36" s="52"/>
      <c r="AL36" s="41"/>
    </row>
    <row r="37" spans="1:38" s="10" customFormat="1" x14ac:dyDescent="0.2">
      <c r="A37" s="59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4"/>
    </row>
  </sheetData>
  <mergeCells count="16">
    <mergeCell ref="AK8:AL8"/>
    <mergeCell ref="AI9:AJ9"/>
    <mergeCell ref="AK9:AL9"/>
    <mergeCell ref="AK11:AL11"/>
    <mergeCell ref="AI12:AJ12"/>
    <mergeCell ref="AK12:AL12"/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U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444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275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445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446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6" t="s">
        <v>37</v>
      </c>
      <c r="M7" s="46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/>
      <c r="L8" s="26" t="s">
        <v>40</v>
      </c>
      <c r="M8" s="46"/>
      <c r="N8" s="26" t="s">
        <v>40</v>
      </c>
      <c r="O8" s="27"/>
      <c r="P8" s="26" t="s">
        <v>40</v>
      </c>
      <c r="Q8" s="27"/>
      <c r="R8" s="3"/>
      <c r="S8" s="21"/>
      <c r="T8" s="73" t="s">
        <v>556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6" t="s">
        <v>652</v>
      </c>
      <c r="E9" s="64" t="s">
        <v>653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5"/>
      <c r="M9" s="26"/>
      <c r="N9" s="26"/>
      <c r="O9" s="26"/>
      <c r="P9" s="26"/>
      <c r="Q9" s="26"/>
      <c r="R9" s="73" t="s">
        <v>555</v>
      </c>
      <c r="S9" s="74"/>
      <c r="T9" s="73" t="s">
        <v>557</v>
      </c>
      <c r="U9" s="74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553</v>
      </c>
      <c r="M10" s="26" t="s">
        <v>554</v>
      </c>
      <c r="N10" s="26" t="s">
        <v>553</v>
      </c>
      <c r="O10" s="26" t="s">
        <v>554</v>
      </c>
      <c r="P10" s="26" t="s">
        <v>553</v>
      </c>
      <c r="Q10" s="26" t="s">
        <v>554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41</v>
      </c>
      <c r="C11" s="31"/>
      <c r="D11" s="24" t="s">
        <v>447</v>
      </c>
      <c r="E11" s="28" t="s">
        <v>303</v>
      </c>
      <c r="F11" s="38"/>
      <c r="G11" s="24" t="s">
        <v>448</v>
      </c>
      <c r="H11" s="29" t="s">
        <v>449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304</v>
      </c>
      <c r="E12" s="27" t="s">
        <v>305</v>
      </c>
      <c r="F12" s="27"/>
      <c r="G12" s="40" t="s">
        <v>646</v>
      </c>
      <c r="H12" s="40" t="s">
        <v>450</v>
      </c>
      <c r="I12" s="8" t="s">
        <v>451</v>
      </c>
      <c r="J12" s="8" t="s">
        <v>451</v>
      </c>
      <c r="K12" s="8"/>
      <c r="L12" s="8"/>
      <c r="M12" s="8"/>
      <c r="N12" s="8"/>
      <c r="O12" s="8"/>
      <c r="P12" s="8"/>
      <c r="Q12" s="8"/>
      <c r="R12" s="73"/>
      <c r="S12" s="74"/>
      <c r="T12" s="71"/>
      <c r="U12" s="72"/>
    </row>
    <row r="13" spans="1:21" s="10" customFormat="1" x14ac:dyDescent="0.2">
      <c r="A13" s="8">
        <v>10</v>
      </c>
      <c r="B13" s="8"/>
      <c r="C13" s="8"/>
      <c r="D13" s="8" t="s">
        <v>307</v>
      </c>
      <c r="E13" s="27" t="s">
        <v>308</v>
      </c>
      <c r="F13" s="27"/>
      <c r="G13" s="40" t="s">
        <v>647</v>
      </c>
      <c r="H13" s="40" t="s">
        <v>452</v>
      </c>
      <c r="I13" s="8" t="s">
        <v>451</v>
      </c>
      <c r="J13" s="8" t="s">
        <v>451</v>
      </c>
      <c r="K13" s="8"/>
      <c r="L13" s="8"/>
      <c r="M13" s="8"/>
      <c r="N13" s="8"/>
      <c r="O13" s="8"/>
      <c r="P13" s="8"/>
      <c r="Q13" s="8"/>
      <c r="R13" s="73"/>
      <c r="S13" s="74"/>
      <c r="T13" s="71"/>
      <c r="U13" s="72"/>
    </row>
    <row r="14" spans="1:21" s="10" customFormat="1" x14ac:dyDescent="0.2">
      <c r="A14" s="8">
        <v>10</v>
      </c>
      <c r="B14" s="8"/>
      <c r="C14" s="8"/>
      <c r="D14" s="8" t="s">
        <v>311</v>
      </c>
      <c r="E14" s="27" t="s">
        <v>312</v>
      </c>
      <c r="F14" s="27"/>
      <c r="G14" s="40" t="s">
        <v>648</v>
      </c>
      <c r="H14" s="40" t="s">
        <v>453</v>
      </c>
      <c r="I14" s="8" t="s">
        <v>451</v>
      </c>
      <c r="J14" s="8" t="s">
        <v>310</v>
      </c>
      <c r="K14" s="8"/>
      <c r="L14" s="8"/>
      <c r="M14" s="8"/>
      <c r="N14" s="8"/>
      <c r="O14" s="8"/>
      <c r="P14" s="8"/>
      <c r="Q14" s="8"/>
      <c r="R14" s="73"/>
      <c r="S14" s="74"/>
      <c r="T14" s="71"/>
      <c r="U14" s="72"/>
    </row>
    <row r="15" spans="1:21" s="10" customFormat="1" x14ac:dyDescent="0.2">
      <c r="A15" s="61">
        <v>10</v>
      </c>
      <c r="B15" s="61"/>
      <c r="C15" s="61"/>
      <c r="D15" s="61" t="s">
        <v>314</v>
      </c>
      <c r="E15" s="61" t="s">
        <v>402</v>
      </c>
      <c r="F15" s="61" t="s">
        <v>316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404</v>
      </c>
      <c r="E16" s="27" t="s">
        <v>337</v>
      </c>
      <c r="F16" s="27"/>
      <c r="G16" s="40" t="s">
        <v>617</v>
      </c>
      <c r="H16" s="40" t="s">
        <v>319</v>
      </c>
      <c r="I16" s="8" t="s">
        <v>310</v>
      </c>
      <c r="J16" s="8" t="s">
        <v>310</v>
      </c>
      <c r="K16" s="8"/>
      <c r="L16" s="8"/>
      <c r="M16" s="8"/>
      <c r="N16" s="8"/>
      <c r="O16" s="8"/>
      <c r="P16" s="8"/>
      <c r="Q16" s="8"/>
      <c r="R16" s="73"/>
      <c r="S16" s="74"/>
      <c r="T16" s="71"/>
      <c r="U16" s="72"/>
    </row>
    <row r="17" spans="1:21" s="10" customFormat="1" x14ac:dyDescent="0.2">
      <c r="A17" s="61">
        <v>10</v>
      </c>
      <c r="B17" s="8"/>
      <c r="C17" s="8"/>
      <c r="D17" s="8" t="s">
        <v>321</v>
      </c>
      <c r="E17" s="27" t="s">
        <v>318</v>
      </c>
      <c r="F17" s="27"/>
      <c r="G17" s="40" t="s">
        <v>560</v>
      </c>
      <c r="H17" s="40" t="s">
        <v>454</v>
      </c>
      <c r="I17" s="8" t="s">
        <v>310</v>
      </c>
      <c r="J17" s="8" t="s">
        <v>451</v>
      </c>
      <c r="K17" s="8"/>
      <c r="L17" s="8"/>
      <c r="M17" s="8"/>
      <c r="N17" s="8"/>
      <c r="O17" s="8"/>
      <c r="P17" s="8"/>
      <c r="Q17" s="8"/>
      <c r="R17" s="73"/>
      <c r="S17" s="74"/>
      <c r="T17" s="71"/>
      <c r="U17" s="72"/>
    </row>
    <row r="18" spans="1:21" s="10" customFormat="1" x14ac:dyDescent="0.2">
      <c r="A18" s="61">
        <v>10</v>
      </c>
      <c r="B18" s="8"/>
      <c r="C18" s="8"/>
      <c r="D18" s="8" t="s">
        <v>324</v>
      </c>
      <c r="E18" s="27" t="s">
        <v>337</v>
      </c>
      <c r="F18" s="27"/>
      <c r="G18" s="40" t="s">
        <v>558</v>
      </c>
      <c r="H18" s="40" t="s">
        <v>423</v>
      </c>
      <c r="I18" s="8" t="s">
        <v>310</v>
      </c>
      <c r="J18" s="8" t="s">
        <v>451</v>
      </c>
      <c r="K18" s="8"/>
      <c r="L18" s="8"/>
      <c r="M18" s="8"/>
      <c r="N18" s="8"/>
      <c r="O18" s="8"/>
      <c r="P18" s="8"/>
      <c r="Q18" s="8"/>
      <c r="R18" s="73"/>
      <c r="S18" s="74"/>
      <c r="T18" s="71"/>
      <c r="U18" s="72"/>
    </row>
    <row r="19" spans="1:21" s="10" customFormat="1" x14ac:dyDescent="0.2">
      <c r="A19" s="61">
        <v>10</v>
      </c>
      <c r="B19" s="8"/>
      <c r="C19" s="8"/>
      <c r="D19" s="8" t="s">
        <v>327</v>
      </c>
      <c r="E19" s="27" t="s">
        <v>337</v>
      </c>
      <c r="F19" s="27"/>
      <c r="G19" s="40" t="s">
        <v>618</v>
      </c>
      <c r="H19" s="40" t="s">
        <v>455</v>
      </c>
      <c r="I19" s="8" t="s">
        <v>310</v>
      </c>
      <c r="J19" s="8" t="s">
        <v>451</v>
      </c>
      <c r="K19" s="8"/>
      <c r="L19" s="8"/>
      <c r="M19" s="8"/>
      <c r="N19" s="8"/>
      <c r="O19" s="8"/>
      <c r="P19" s="8"/>
      <c r="Q19" s="8"/>
      <c r="R19" s="73"/>
      <c r="S19" s="74"/>
      <c r="T19" s="71"/>
      <c r="U19" s="72"/>
    </row>
    <row r="20" spans="1:21" s="10" customFormat="1" x14ac:dyDescent="0.2">
      <c r="A20" s="61">
        <v>10</v>
      </c>
      <c r="B20" s="8"/>
      <c r="C20" s="8"/>
      <c r="D20" s="8" t="s">
        <v>328</v>
      </c>
      <c r="E20" s="27" t="s">
        <v>318</v>
      </c>
      <c r="F20" s="27"/>
      <c r="G20" s="40" t="s">
        <v>574</v>
      </c>
      <c r="H20" s="40" t="s">
        <v>456</v>
      </c>
      <c r="I20" s="8" t="s">
        <v>310</v>
      </c>
      <c r="J20" s="8" t="s">
        <v>451</v>
      </c>
      <c r="K20" s="8"/>
      <c r="L20" s="8"/>
      <c r="M20" s="8"/>
      <c r="N20" s="8"/>
      <c r="O20" s="8"/>
      <c r="P20" s="8"/>
      <c r="Q20" s="8"/>
      <c r="R20" s="73"/>
      <c r="S20" s="74"/>
      <c r="T20" s="71"/>
      <c r="U20" s="72"/>
    </row>
    <row r="21" spans="1:21" s="10" customFormat="1" x14ac:dyDescent="0.2">
      <c r="A21" s="61">
        <v>10</v>
      </c>
      <c r="B21" s="8"/>
      <c r="C21" s="8"/>
      <c r="D21" s="8" t="s">
        <v>333</v>
      </c>
      <c r="E21" s="27" t="s">
        <v>337</v>
      </c>
      <c r="F21" s="27"/>
      <c r="G21" s="40" t="s">
        <v>569</v>
      </c>
      <c r="H21" s="40" t="s">
        <v>457</v>
      </c>
      <c r="I21" s="8" t="s">
        <v>310</v>
      </c>
      <c r="J21" s="8" t="s">
        <v>451</v>
      </c>
      <c r="K21" s="8"/>
      <c r="L21" s="8"/>
      <c r="M21" s="8"/>
      <c r="N21" s="8"/>
      <c r="O21" s="8"/>
      <c r="P21" s="8"/>
      <c r="Q21" s="8"/>
      <c r="R21" s="73"/>
      <c r="S21" s="74"/>
      <c r="T21" s="71"/>
      <c r="U21" s="72"/>
    </row>
    <row r="22" spans="1:21" s="10" customFormat="1" x14ac:dyDescent="0.2">
      <c r="A22" s="61">
        <v>10</v>
      </c>
      <c r="B22" s="8"/>
      <c r="C22" s="8"/>
      <c r="D22" s="8" t="s">
        <v>334</v>
      </c>
      <c r="E22" s="27" t="s">
        <v>337</v>
      </c>
      <c r="F22" s="27"/>
      <c r="G22" s="40" t="s">
        <v>570</v>
      </c>
      <c r="H22" s="40" t="s">
        <v>458</v>
      </c>
      <c r="I22" s="8" t="s">
        <v>310</v>
      </c>
      <c r="J22" s="8" t="s">
        <v>451</v>
      </c>
      <c r="K22" s="8"/>
      <c r="L22" s="8"/>
      <c r="M22" s="8"/>
      <c r="N22" s="8"/>
      <c r="O22" s="8"/>
      <c r="P22" s="8"/>
      <c r="Q22" s="8"/>
      <c r="R22" s="73"/>
      <c r="S22" s="74"/>
      <c r="T22" s="71"/>
      <c r="U22" s="72"/>
    </row>
    <row r="23" spans="1:21" s="10" customFormat="1" x14ac:dyDescent="0.2">
      <c r="A23" s="61">
        <v>10</v>
      </c>
      <c r="B23" s="8"/>
      <c r="C23" s="8"/>
      <c r="D23" s="8" t="s">
        <v>335</v>
      </c>
      <c r="E23" s="27" t="s">
        <v>337</v>
      </c>
      <c r="F23" s="27"/>
      <c r="G23" s="40" t="s">
        <v>571</v>
      </c>
      <c r="H23" s="40" t="s">
        <v>459</v>
      </c>
      <c r="I23" s="8" t="s">
        <v>310</v>
      </c>
      <c r="J23" s="8" t="s">
        <v>451</v>
      </c>
      <c r="K23" s="8"/>
      <c r="L23" s="8"/>
      <c r="M23" s="8"/>
      <c r="N23" s="8"/>
      <c r="O23" s="8"/>
      <c r="P23" s="8"/>
      <c r="Q23" s="8"/>
      <c r="R23" s="73"/>
      <c r="S23" s="74"/>
      <c r="T23" s="71"/>
      <c r="U23" s="72"/>
    </row>
    <row r="24" spans="1:21" s="10" customFormat="1" x14ac:dyDescent="0.2">
      <c r="A24" s="61">
        <v>10</v>
      </c>
      <c r="B24" s="8"/>
      <c r="C24" s="8"/>
      <c r="D24" s="8" t="s">
        <v>336</v>
      </c>
      <c r="E24" s="27" t="s">
        <v>337</v>
      </c>
      <c r="F24" s="27"/>
      <c r="G24" s="40" t="s">
        <v>572</v>
      </c>
      <c r="H24" s="40" t="s">
        <v>460</v>
      </c>
      <c r="I24" s="8" t="s">
        <v>310</v>
      </c>
      <c r="J24" s="8" t="s">
        <v>451</v>
      </c>
      <c r="K24" s="8"/>
      <c r="L24" s="8"/>
      <c r="M24" s="8"/>
      <c r="N24" s="8"/>
      <c r="O24" s="8"/>
      <c r="P24" s="8"/>
      <c r="Q24" s="8"/>
      <c r="R24" s="73"/>
      <c r="S24" s="74"/>
      <c r="T24" s="71"/>
      <c r="U24" s="72"/>
    </row>
    <row r="25" spans="1:21" s="10" customFormat="1" x14ac:dyDescent="0.2">
      <c r="A25" s="61">
        <v>10</v>
      </c>
      <c r="B25" s="8"/>
      <c r="C25" s="8"/>
      <c r="D25" s="8" t="s">
        <v>343</v>
      </c>
      <c r="E25" s="27" t="s">
        <v>405</v>
      </c>
      <c r="F25" s="27"/>
      <c r="G25" s="40" t="s">
        <v>576</v>
      </c>
      <c r="H25" s="40" t="s">
        <v>461</v>
      </c>
      <c r="I25" s="8" t="s">
        <v>310</v>
      </c>
      <c r="J25" s="8" t="s">
        <v>451</v>
      </c>
      <c r="K25" s="8"/>
      <c r="L25" s="8"/>
      <c r="M25" s="8"/>
      <c r="N25" s="8"/>
      <c r="O25" s="8"/>
      <c r="P25" s="8"/>
      <c r="Q25" s="8"/>
      <c r="R25" s="73"/>
      <c r="S25" s="74"/>
      <c r="T25" s="71"/>
      <c r="U25" s="72"/>
    </row>
    <row r="26" spans="1:21" s="10" customFormat="1" x14ac:dyDescent="0.2">
      <c r="A26" s="61">
        <v>10</v>
      </c>
      <c r="B26" s="8"/>
      <c r="C26" s="8"/>
      <c r="D26" s="8" t="s">
        <v>344</v>
      </c>
      <c r="E26" s="27" t="s">
        <v>337</v>
      </c>
      <c r="F26" s="27"/>
      <c r="G26" s="40" t="s">
        <v>577</v>
      </c>
      <c r="H26" s="40" t="s">
        <v>462</v>
      </c>
      <c r="I26" s="8" t="s">
        <v>310</v>
      </c>
      <c r="J26" s="8" t="s">
        <v>451</v>
      </c>
      <c r="K26" s="8"/>
      <c r="L26" s="8"/>
      <c r="M26" s="8"/>
      <c r="N26" s="8"/>
      <c r="O26" s="8"/>
      <c r="P26" s="8"/>
      <c r="Q26" s="8"/>
      <c r="R26" s="73"/>
      <c r="S26" s="74"/>
      <c r="T26" s="71"/>
      <c r="U26" s="72"/>
    </row>
    <row r="27" spans="1:21" s="10" customFormat="1" x14ac:dyDescent="0.2">
      <c r="A27" s="61">
        <v>10</v>
      </c>
      <c r="B27" s="8"/>
      <c r="C27" s="8"/>
      <c r="D27" s="8" t="s">
        <v>345</v>
      </c>
      <c r="E27" s="27" t="s">
        <v>318</v>
      </c>
      <c r="F27" s="27"/>
      <c r="G27" s="40" t="s">
        <v>578</v>
      </c>
      <c r="H27" s="40" t="s">
        <v>463</v>
      </c>
      <c r="I27" s="8" t="s">
        <v>310</v>
      </c>
      <c r="J27" s="8" t="s">
        <v>451</v>
      </c>
      <c r="K27" s="8"/>
      <c r="L27" s="8"/>
      <c r="M27" s="8"/>
      <c r="N27" s="8"/>
      <c r="O27" s="8"/>
      <c r="P27" s="8"/>
      <c r="Q27" s="8"/>
      <c r="R27" s="73"/>
      <c r="S27" s="74"/>
      <c r="T27" s="71"/>
      <c r="U27" s="72"/>
    </row>
    <row r="28" spans="1:21" s="10" customFormat="1" x14ac:dyDescent="0.2">
      <c r="A28" s="61">
        <v>10</v>
      </c>
      <c r="B28" s="8"/>
      <c r="C28" s="8"/>
      <c r="D28" s="8" t="s">
        <v>346</v>
      </c>
      <c r="E28" s="27" t="s">
        <v>318</v>
      </c>
      <c r="F28" s="27"/>
      <c r="G28" s="40" t="s">
        <v>579</v>
      </c>
      <c r="H28" s="40" t="s">
        <v>464</v>
      </c>
      <c r="I28" s="8" t="s">
        <v>310</v>
      </c>
      <c r="J28" s="8" t="s">
        <v>451</v>
      </c>
      <c r="K28" s="8"/>
      <c r="L28" s="8"/>
      <c r="M28" s="8"/>
      <c r="N28" s="8"/>
      <c r="O28" s="8"/>
      <c r="P28" s="8"/>
      <c r="Q28" s="8"/>
      <c r="R28" s="73"/>
      <c r="S28" s="74"/>
      <c r="T28" s="71"/>
      <c r="U28" s="72"/>
    </row>
    <row r="29" spans="1:21" s="10" customFormat="1" x14ac:dyDescent="0.2">
      <c r="A29" s="61">
        <v>10</v>
      </c>
      <c r="B29" s="8"/>
      <c r="C29" s="8"/>
      <c r="D29" s="8" t="s">
        <v>347</v>
      </c>
      <c r="E29" s="27" t="s">
        <v>337</v>
      </c>
      <c r="F29" s="27"/>
      <c r="G29" s="40" t="s">
        <v>580</v>
      </c>
      <c r="H29" s="40" t="s">
        <v>465</v>
      </c>
      <c r="I29" s="8" t="s">
        <v>310</v>
      </c>
      <c r="J29" s="8" t="s">
        <v>451</v>
      </c>
      <c r="K29" s="8"/>
      <c r="L29" s="8"/>
      <c r="M29" s="8"/>
      <c r="N29" s="8"/>
      <c r="O29" s="8"/>
      <c r="P29" s="8"/>
      <c r="Q29" s="8"/>
      <c r="R29" s="73"/>
      <c r="S29" s="74"/>
      <c r="T29" s="71"/>
      <c r="U29" s="72"/>
    </row>
    <row r="30" spans="1:21" s="10" customFormat="1" x14ac:dyDescent="0.2">
      <c r="A30" s="61">
        <v>10</v>
      </c>
      <c r="B30" s="8"/>
      <c r="C30" s="8"/>
      <c r="D30" s="8" t="s">
        <v>348</v>
      </c>
      <c r="E30" s="27" t="s">
        <v>337</v>
      </c>
      <c r="F30" s="27"/>
      <c r="G30" s="40" t="s">
        <v>581</v>
      </c>
      <c r="H30" s="40" t="s">
        <v>466</v>
      </c>
      <c r="I30" s="8" t="s">
        <v>310</v>
      </c>
      <c r="J30" s="8" t="s">
        <v>451</v>
      </c>
      <c r="K30" s="8"/>
      <c r="L30" s="8"/>
      <c r="M30" s="8"/>
      <c r="N30" s="8"/>
      <c r="O30" s="8"/>
      <c r="P30" s="8"/>
      <c r="Q30" s="8"/>
      <c r="R30" s="73"/>
      <c r="S30" s="74"/>
      <c r="T30" s="71"/>
      <c r="U30" s="72"/>
    </row>
    <row r="31" spans="1:21" s="10" customFormat="1" x14ac:dyDescent="0.2">
      <c r="A31" s="61">
        <v>10</v>
      </c>
      <c r="B31" s="8"/>
      <c r="C31" s="8"/>
      <c r="D31" s="8" t="s">
        <v>349</v>
      </c>
      <c r="E31" s="27" t="s">
        <v>318</v>
      </c>
      <c r="F31" s="27"/>
      <c r="G31" s="40" t="s">
        <v>582</v>
      </c>
      <c r="H31" s="40" t="s">
        <v>467</v>
      </c>
      <c r="I31" s="8" t="s">
        <v>310</v>
      </c>
      <c r="J31" s="8" t="s">
        <v>451</v>
      </c>
      <c r="K31" s="8"/>
      <c r="L31" s="8"/>
      <c r="M31" s="8"/>
      <c r="N31" s="8"/>
      <c r="O31" s="8"/>
      <c r="P31" s="8"/>
      <c r="Q31" s="8"/>
      <c r="R31" s="73"/>
      <c r="S31" s="74"/>
      <c r="T31" s="71"/>
      <c r="U31" s="72"/>
    </row>
    <row r="32" spans="1:21" s="10" customFormat="1" x14ac:dyDescent="0.2">
      <c r="A32" s="61">
        <v>10</v>
      </c>
      <c r="B32" s="8"/>
      <c r="C32" s="8"/>
      <c r="D32" s="8" t="s">
        <v>351</v>
      </c>
      <c r="E32" s="27" t="s">
        <v>337</v>
      </c>
      <c r="F32" s="27"/>
      <c r="G32" s="40" t="s">
        <v>621</v>
      </c>
      <c r="H32" s="40" t="s">
        <v>468</v>
      </c>
      <c r="I32" s="8" t="s">
        <v>310</v>
      </c>
      <c r="J32" s="8" t="s">
        <v>451</v>
      </c>
      <c r="K32" s="8"/>
      <c r="L32" s="8"/>
      <c r="M32" s="8"/>
      <c r="N32" s="8"/>
      <c r="O32" s="8"/>
      <c r="P32" s="8"/>
      <c r="Q32" s="8"/>
      <c r="R32" s="73"/>
      <c r="S32" s="74"/>
      <c r="T32" s="71"/>
      <c r="U32" s="72"/>
    </row>
    <row r="33" spans="1:21" s="10" customFormat="1" x14ac:dyDescent="0.2">
      <c r="A33" s="61">
        <v>10</v>
      </c>
      <c r="B33" s="8"/>
      <c r="C33" s="8"/>
      <c r="D33" s="8" t="s">
        <v>355</v>
      </c>
      <c r="E33" s="27" t="s">
        <v>318</v>
      </c>
      <c r="F33" s="27"/>
      <c r="G33" s="40" t="s">
        <v>626</v>
      </c>
      <c r="H33" s="40" t="s">
        <v>469</v>
      </c>
      <c r="I33" s="8" t="s">
        <v>310</v>
      </c>
      <c r="J33" s="8" t="s">
        <v>451</v>
      </c>
      <c r="K33" s="8"/>
      <c r="L33" s="8"/>
      <c r="M33" s="8"/>
      <c r="N33" s="8"/>
      <c r="O33" s="8"/>
      <c r="P33" s="8"/>
      <c r="Q33" s="8"/>
      <c r="R33" s="73"/>
      <c r="S33" s="74"/>
      <c r="T33" s="71"/>
      <c r="U33" s="72"/>
    </row>
    <row r="34" spans="1:21" s="10" customFormat="1" x14ac:dyDescent="0.2">
      <c r="A34" s="61">
        <v>10</v>
      </c>
      <c r="B34" s="8"/>
      <c r="C34" s="8"/>
      <c r="D34" s="8" t="s">
        <v>356</v>
      </c>
      <c r="E34" s="27" t="s">
        <v>337</v>
      </c>
      <c r="F34" s="27"/>
      <c r="G34" s="40" t="s">
        <v>583</v>
      </c>
      <c r="H34" s="40" t="s">
        <v>470</v>
      </c>
      <c r="I34" s="8" t="s">
        <v>310</v>
      </c>
      <c r="J34" s="8" t="s">
        <v>451</v>
      </c>
      <c r="K34" s="8"/>
      <c r="L34" s="8"/>
      <c r="M34" s="8"/>
      <c r="N34" s="8"/>
      <c r="O34" s="8"/>
      <c r="P34" s="8"/>
      <c r="Q34" s="8"/>
      <c r="R34" s="73"/>
      <c r="S34" s="74"/>
      <c r="T34" s="71"/>
      <c r="U34" s="72"/>
    </row>
    <row r="35" spans="1:21" s="10" customFormat="1" x14ac:dyDescent="0.2">
      <c r="A35" s="61">
        <v>10</v>
      </c>
      <c r="B35" s="8"/>
      <c r="C35" s="8"/>
      <c r="D35" s="8" t="s">
        <v>357</v>
      </c>
      <c r="E35" s="27" t="s">
        <v>405</v>
      </c>
      <c r="F35" s="27"/>
      <c r="G35" s="40" t="s">
        <v>584</v>
      </c>
      <c r="H35" s="40" t="s">
        <v>471</v>
      </c>
      <c r="I35" s="8" t="s">
        <v>310</v>
      </c>
      <c r="J35" s="8" t="s">
        <v>451</v>
      </c>
      <c r="K35" s="8"/>
      <c r="L35" s="8"/>
      <c r="M35" s="8"/>
      <c r="N35" s="8"/>
      <c r="O35" s="8"/>
      <c r="P35" s="8"/>
      <c r="Q35" s="8"/>
      <c r="R35" s="73"/>
      <c r="S35" s="74"/>
      <c r="T35" s="71"/>
      <c r="U35" s="72"/>
    </row>
    <row r="36" spans="1:21" s="10" customFormat="1" x14ac:dyDescent="0.2">
      <c r="A36" s="61">
        <v>10</v>
      </c>
      <c r="B36" s="8"/>
      <c r="C36" s="8"/>
      <c r="D36" s="8" t="s">
        <v>358</v>
      </c>
      <c r="E36" s="27" t="s">
        <v>405</v>
      </c>
      <c r="F36" s="27"/>
      <c r="G36" s="40" t="s">
        <v>585</v>
      </c>
      <c r="H36" s="40" t="s">
        <v>472</v>
      </c>
      <c r="I36" s="8" t="s">
        <v>310</v>
      </c>
      <c r="J36" s="8" t="s">
        <v>451</v>
      </c>
      <c r="K36" s="8"/>
      <c r="L36" s="8"/>
      <c r="M36" s="8"/>
      <c r="N36" s="8"/>
      <c r="O36" s="8"/>
      <c r="P36" s="8"/>
      <c r="Q36" s="8"/>
      <c r="R36" s="73"/>
      <c r="S36" s="74"/>
      <c r="T36" s="71"/>
      <c r="U36" s="72"/>
    </row>
    <row r="37" spans="1:21" s="10" customFormat="1" x14ac:dyDescent="0.2">
      <c r="A37" s="61">
        <v>10</v>
      </c>
      <c r="B37" s="8"/>
      <c r="C37" s="8"/>
      <c r="D37" s="8" t="s">
        <v>359</v>
      </c>
      <c r="E37" s="27" t="s">
        <v>405</v>
      </c>
      <c r="F37" s="27"/>
      <c r="G37" s="40" t="s">
        <v>586</v>
      </c>
      <c r="H37" s="40" t="s">
        <v>473</v>
      </c>
      <c r="I37" s="8" t="s">
        <v>310</v>
      </c>
      <c r="J37" s="8" t="s">
        <v>451</v>
      </c>
      <c r="K37" s="8"/>
      <c r="L37" s="8"/>
      <c r="M37" s="8"/>
      <c r="N37" s="8"/>
      <c r="O37" s="8"/>
      <c r="P37" s="8"/>
      <c r="Q37" s="8"/>
      <c r="R37" s="73"/>
      <c r="S37" s="74"/>
      <c r="T37" s="71"/>
      <c r="U37" s="72"/>
    </row>
    <row r="38" spans="1:21" s="10" customFormat="1" x14ac:dyDescent="0.2">
      <c r="A38" s="61">
        <v>10</v>
      </c>
      <c r="B38" s="8"/>
      <c r="C38" s="8"/>
      <c r="D38" s="8" t="s">
        <v>360</v>
      </c>
      <c r="E38" s="27" t="s">
        <v>337</v>
      </c>
      <c r="F38" s="27"/>
      <c r="G38" s="40" t="s">
        <v>643</v>
      </c>
      <c r="H38" s="40" t="s">
        <v>474</v>
      </c>
      <c r="I38" s="8" t="s">
        <v>310</v>
      </c>
      <c r="J38" s="8" t="s">
        <v>451</v>
      </c>
      <c r="K38" s="8"/>
      <c r="L38" s="8"/>
      <c r="M38" s="8"/>
      <c r="N38" s="8"/>
      <c r="O38" s="8"/>
      <c r="P38" s="8"/>
      <c r="Q38" s="8"/>
      <c r="R38" s="73"/>
      <c r="S38" s="74"/>
      <c r="T38" s="71"/>
      <c r="U38" s="72"/>
    </row>
    <row r="39" spans="1:21" s="10" customFormat="1" x14ac:dyDescent="0.2">
      <c r="A39" s="22"/>
      <c r="B39" s="23"/>
      <c r="C39" s="23"/>
      <c r="D39" s="16" t="s">
        <v>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 x14ac:dyDescent="0.2">
      <c r="A40" s="52"/>
      <c r="U40" s="41"/>
    </row>
    <row r="41" spans="1:21" s="10" customFormat="1" x14ac:dyDescent="0.2">
      <c r="A41" s="52"/>
      <c r="U41" s="41"/>
    </row>
    <row r="42" spans="1:21" s="10" customFormat="1" x14ac:dyDescent="0.2">
      <c r="A42" s="52"/>
      <c r="U42" s="41"/>
    </row>
    <row r="43" spans="1:21" s="10" customFormat="1" x14ac:dyDescent="0.2">
      <c r="A43" s="52"/>
      <c r="U43" s="41"/>
    </row>
    <row r="44" spans="1:21" s="10" customFormat="1" x14ac:dyDescent="0.2">
      <c r="A44" s="52"/>
      <c r="U44" s="41"/>
    </row>
    <row r="45" spans="1:21" s="10" customFormat="1" x14ac:dyDescent="0.2">
      <c r="A45" s="52"/>
      <c r="U45" s="41"/>
    </row>
    <row r="46" spans="1:21" s="10" customFormat="1" x14ac:dyDescent="0.2">
      <c r="A46" s="52"/>
      <c r="U46" s="41"/>
    </row>
    <row r="47" spans="1:21" s="10" customFormat="1" x14ac:dyDescent="0.2">
      <c r="A47" s="52"/>
      <c r="U47" s="41"/>
    </row>
    <row r="48" spans="1:21" s="10" customFormat="1" x14ac:dyDescent="0.2">
      <c r="A48" s="52"/>
      <c r="U48" s="41"/>
    </row>
    <row r="49" spans="1:21" s="10" customFormat="1" x14ac:dyDescent="0.2">
      <c r="A49" s="52"/>
      <c r="U49" s="41"/>
    </row>
    <row r="50" spans="1:21" s="10" customFormat="1" x14ac:dyDescent="0.2">
      <c r="A50" s="52"/>
      <c r="U50" s="41"/>
    </row>
    <row r="51" spans="1:21" s="10" customFormat="1" x14ac:dyDescent="0.2">
      <c r="A51" s="52"/>
      <c r="U51" s="41"/>
    </row>
    <row r="52" spans="1:21" s="10" customFormat="1" x14ac:dyDescent="0.2">
      <c r="A52" s="52"/>
      <c r="U52" s="41"/>
    </row>
    <row r="53" spans="1:21" s="10" customFormat="1" x14ac:dyDescent="0.2">
      <c r="A53" s="59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4"/>
    </row>
  </sheetData>
  <mergeCells count="5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8:S38"/>
    <mergeCell ref="T38:U38"/>
    <mergeCell ref="R35:S35"/>
    <mergeCell ref="T35:U35"/>
    <mergeCell ref="R36:S36"/>
    <mergeCell ref="T36:U36"/>
    <mergeCell ref="R37:S37"/>
    <mergeCell ref="T37:U3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475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476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477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478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/>
      <c r="L8" s="26" t="s">
        <v>301</v>
      </c>
      <c r="M8" s="27"/>
      <c r="N8" s="26" t="s">
        <v>40</v>
      </c>
      <c r="O8" s="27"/>
      <c r="P8" s="26" t="s">
        <v>40</v>
      </c>
      <c r="Q8" s="27"/>
      <c r="R8" s="3"/>
      <c r="S8" s="21"/>
      <c r="T8" s="73" t="s">
        <v>556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6" t="s">
        <v>652</v>
      </c>
      <c r="E9" s="64" t="s">
        <v>653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5"/>
      <c r="M9" s="26"/>
      <c r="N9" s="26"/>
      <c r="O9" s="26"/>
      <c r="P9" s="26"/>
      <c r="Q9" s="26"/>
      <c r="R9" s="73" t="s">
        <v>555</v>
      </c>
      <c r="S9" s="74"/>
      <c r="T9" s="73" t="s">
        <v>557</v>
      </c>
      <c r="U9" s="74"/>
    </row>
    <row r="10" spans="1:21" s="10" customFormat="1" ht="39" x14ac:dyDescent="0.2">
      <c r="A10" s="30" t="s">
        <v>278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553</v>
      </c>
      <c r="M10" s="26" t="s">
        <v>554</v>
      </c>
      <c r="N10" s="26" t="s">
        <v>553</v>
      </c>
      <c r="O10" s="26" t="s">
        <v>554</v>
      </c>
      <c r="P10" s="26" t="s">
        <v>553</v>
      </c>
      <c r="Q10" s="26" t="s">
        <v>554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41</v>
      </c>
      <c r="C11" s="31"/>
      <c r="D11" s="24" t="s">
        <v>479</v>
      </c>
      <c r="E11" s="28" t="s">
        <v>303</v>
      </c>
      <c r="F11" s="38"/>
      <c r="G11" s="24" t="s">
        <v>448</v>
      </c>
      <c r="H11" s="29" t="s">
        <v>480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304</v>
      </c>
      <c r="E12" s="27" t="s">
        <v>305</v>
      </c>
      <c r="F12" s="27"/>
      <c r="G12" s="40" t="s">
        <v>646</v>
      </c>
      <c r="H12" s="40" t="s">
        <v>450</v>
      </c>
      <c r="I12" s="8" t="s">
        <v>451</v>
      </c>
      <c r="J12" s="8" t="s">
        <v>451</v>
      </c>
      <c r="K12" s="8"/>
      <c r="L12" s="8"/>
      <c r="M12" s="8"/>
      <c r="N12" s="8"/>
      <c r="O12" s="8"/>
      <c r="P12" s="8"/>
      <c r="Q12" s="8"/>
      <c r="R12" s="73"/>
      <c r="S12" s="74"/>
      <c r="T12" s="71"/>
      <c r="U12" s="72"/>
    </row>
    <row r="13" spans="1:21" s="10" customFormat="1" x14ac:dyDescent="0.2">
      <c r="A13" s="8">
        <v>10</v>
      </c>
      <c r="B13" s="8"/>
      <c r="C13" s="8"/>
      <c r="D13" s="8" t="s">
        <v>307</v>
      </c>
      <c r="E13" s="27" t="s">
        <v>308</v>
      </c>
      <c r="F13" s="27"/>
      <c r="G13" s="40" t="s">
        <v>647</v>
      </c>
      <c r="H13" s="40" t="s">
        <v>452</v>
      </c>
      <c r="I13" s="8" t="s">
        <v>451</v>
      </c>
      <c r="J13" s="8" t="s">
        <v>451</v>
      </c>
      <c r="K13" s="8"/>
      <c r="L13" s="8"/>
      <c r="M13" s="8"/>
      <c r="N13" s="8"/>
      <c r="O13" s="8"/>
      <c r="P13" s="8"/>
      <c r="Q13" s="8"/>
      <c r="R13" s="73"/>
      <c r="S13" s="74"/>
      <c r="T13" s="71"/>
      <c r="U13" s="72"/>
    </row>
    <row r="14" spans="1:21" s="10" customFormat="1" x14ac:dyDescent="0.2">
      <c r="A14" s="8">
        <v>10</v>
      </c>
      <c r="B14" s="8"/>
      <c r="C14" s="8"/>
      <c r="D14" s="8" t="s">
        <v>311</v>
      </c>
      <c r="E14" s="27" t="s">
        <v>312</v>
      </c>
      <c r="F14" s="27"/>
      <c r="G14" s="40" t="s">
        <v>648</v>
      </c>
      <c r="H14" s="40" t="s">
        <v>453</v>
      </c>
      <c r="I14" s="8" t="s">
        <v>451</v>
      </c>
      <c r="J14" s="8" t="s">
        <v>310</v>
      </c>
      <c r="K14" s="8"/>
      <c r="L14" s="8"/>
      <c r="M14" s="8"/>
      <c r="N14" s="8"/>
      <c r="O14" s="8"/>
      <c r="P14" s="8"/>
      <c r="Q14" s="8"/>
      <c r="R14" s="73"/>
      <c r="S14" s="74"/>
      <c r="T14" s="71"/>
      <c r="U14" s="72"/>
    </row>
    <row r="15" spans="1:21" s="10" customFormat="1" x14ac:dyDescent="0.2">
      <c r="A15" s="61">
        <v>10</v>
      </c>
      <c r="B15" s="61"/>
      <c r="C15" s="61"/>
      <c r="D15" s="61" t="s">
        <v>481</v>
      </c>
      <c r="E15" s="61" t="s">
        <v>402</v>
      </c>
      <c r="F15" s="61" t="s">
        <v>482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317</v>
      </c>
      <c r="E16" s="27" t="s">
        <v>405</v>
      </c>
      <c r="F16" s="27"/>
      <c r="G16" s="40" t="s">
        <v>617</v>
      </c>
      <c r="H16" s="40" t="s">
        <v>319</v>
      </c>
      <c r="I16" s="8" t="s">
        <v>310</v>
      </c>
      <c r="J16" s="8" t="s">
        <v>310</v>
      </c>
      <c r="K16" s="8"/>
      <c r="L16" s="8"/>
      <c r="M16" s="8"/>
      <c r="N16" s="8"/>
      <c r="O16" s="8"/>
      <c r="P16" s="8"/>
      <c r="Q16" s="8"/>
      <c r="R16" s="73"/>
      <c r="S16" s="74"/>
      <c r="T16" s="71"/>
      <c r="U16" s="72"/>
    </row>
    <row r="17" spans="1:21" s="10" customFormat="1" x14ac:dyDescent="0.2">
      <c r="A17" s="61">
        <v>10</v>
      </c>
      <c r="B17" s="8"/>
      <c r="C17" s="8"/>
      <c r="D17" s="8" t="s">
        <v>483</v>
      </c>
      <c r="E17" s="27" t="s">
        <v>318</v>
      </c>
      <c r="F17" s="27"/>
      <c r="G17" s="40" t="s">
        <v>643</v>
      </c>
      <c r="H17" s="40" t="s">
        <v>474</v>
      </c>
      <c r="I17" s="8" t="s">
        <v>310</v>
      </c>
      <c r="J17" s="8" t="s">
        <v>451</v>
      </c>
      <c r="K17" s="8"/>
      <c r="L17" s="8"/>
      <c r="M17" s="8"/>
      <c r="N17" s="8"/>
      <c r="O17" s="8"/>
      <c r="P17" s="8"/>
      <c r="Q17" s="8"/>
      <c r="R17" s="73"/>
      <c r="S17" s="74"/>
      <c r="T17" s="71"/>
      <c r="U17" s="72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2"/>
      <c r="U19" s="41"/>
    </row>
    <row r="20" spans="1:21" s="10" customFormat="1" x14ac:dyDescent="0.2">
      <c r="A20" s="52"/>
      <c r="U20" s="41"/>
    </row>
    <row r="21" spans="1:21" s="10" customFormat="1" x14ac:dyDescent="0.2">
      <c r="A21" s="52"/>
      <c r="U21" s="41"/>
    </row>
    <row r="22" spans="1:21" s="10" customFormat="1" x14ac:dyDescent="0.2">
      <c r="A22" s="52"/>
      <c r="U22" s="41"/>
    </row>
    <row r="23" spans="1:21" s="10" customFormat="1" x14ac:dyDescent="0.2">
      <c r="A23" s="52"/>
      <c r="U23" s="41"/>
    </row>
    <row r="24" spans="1:21" s="10" customFormat="1" x14ac:dyDescent="0.2">
      <c r="A24" s="52"/>
      <c r="U24" s="41"/>
    </row>
    <row r="25" spans="1:21" s="10" customFormat="1" x14ac:dyDescent="0.2">
      <c r="A25" s="52"/>
      <c r="U25" s="41"/>
    </row>
    <row r="26" spans="1:21" s="10" customFormat="1" x14ac:dyDescent="0.2">
      <c r="A26" s="52"/>
      <c r="U26" s="41"/>
    </row>
    <row r="27" spans="1:21" s="10" customFormat="1" x14ac:dyDescent="0.2">
      <c r="A27" s="52"/>
      <c r="U27" s="41"/>
    </row>
    <row r="28" spans="1:21" s="10" customFormat="1" x14ac:dyDescent="0.2">
      <c r="A28" s="52"/>
      <c r="U28" s="41"/>
    </row>
    <row r="29" spans="1:21" s="10" customFormat="1" x14ac:dyDescent="0.2">
      <c r="A29" s="52"/>
      <c r="U29" s="41"/>
    </row>
    <row r="30" spans="1:21" s="10" customFormat="1" x14ac:dyDescent="0.2">
      <c r="A30" s="52"/>
      <c r="U30" s="41"/>
    </row>
    <row r="31" spans="1:21" s="10" customFormat="1" x14ac:dyDescent="0.2">
      <c r="A31" s="52"/>
      <c r="U31" s="41"/>
    </row>
    <row r="32" spans="1:21" s="10" customFormat="1" x14ac:dyDescent="0.2">
      <c r="A32" s="59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14">
    <mergeCell ref="T8:U8"/>
    <mergeCell ref="R9:S9"/>
    <mergeCell ref="T9:U9"/>
    <mergeCell ref="T11:U11"/>
    <mergeCell ref="R12:S12"/>
    <mergeCell ref="T12:U12"/>
    <mergeCell ref="R17:S17"/>
    <mergeCell ref="T17:U17"/>
    <mergeCell ref="R13:S13"/>
    <mergeCell ref="T13:U13"/>
    <mergeCell ref="R14:S14"/>
    <mergeCell ref="T14:U14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484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275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485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486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487</v>
      </c>
      <c r="J7" s="6"/>
      <c r="K7" s="8"/>
      <c r="L7" s="26" t="s">
        <v>37</v>
      </c>
      <c r="M7" s="27"/>
      <c r="N7" s="26" t="s">
        <v>37</v>
      </c>
      <c r="O7" s="27"/>
      <c r="P7" s="26" t="s">
        <v>281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/>
      <c r="L8" s="26" t="s">
        <v>301</v>
      </c>
      <c r="M8" s="27"/>
      <c r="N8" s="26" t="s">
        <v>301</v>
      </c>
      <c r="O8" s="27"/>
      <c r="P8" s="26" t="s">
        <v>300</v>
      </c>
      <c r="Q8" s="27"/>
      <c r="R8" s="3"/>
      <c r="S8" s="21"/>
      <c r="T8" s="73" t="s">
        <v>556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6" t="s">
        <v>652</v>
      </c>
      <c r="E9" s="64" t="s">
        <v>653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5"/>
      <c r="M9" s="26"/>
      <c r="N9" s="26"/>
      <c r="O9" s="26"/>
      <c r="P9" s="26"/>
      <c r="Q9" s="26"/>
      <c r="R9" s="73" t="s">
        <v>555</v>
      </c>
      <c r="S9" s="74"/>
      <c r="T9" s="73" t="s">
        <v>557</v>
      </c>
      <c r="U9" s="74"/>
    </row>
    <row r="10" spans="1:21" s="10" customFormat="1" ht="39" x14ac:dyDescent="0.2">
      <c r="A10" s="30" t="s">
        <v>278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553</v>
      </c>
      <c r="M10" s="26" t="s">
        <v>554</v>
      </c>
      <c r="N10" s="26" t="s">
        <v>553</v>
      </c>
      <c r="O10" s="26" t="s">
        <v>554</v>
      </c>
      <c r="P10" s="26" t="s">
        <v>553</v>
      </c>
      <c r="Q10" s="26" t="s">
        <v>554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41</v>
      </c>
      <c r="C11" s="31"/>
      <c r="D11" s="24" t="s">
        <v>488</v>
      </c>
      <c r="E11" s="28" t="s">
        <v>372</v>
      </c>
      <c r="F11" s="38"/>
      <c r="G11" s="24" t="s">
        <v>448</v>
      </c>
      <c r="H11" s="29" t="s">
        <v>489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52</v>
      </c>
      <c r="E12" s="27" t="s">
        <v>53</v>
      </c>
      <c r="F12" s="27"/>
      <c r="G12" s="40" t="s">
        <v>560</v>
      </c>
      <c r="H12" s="40" t="s">
        <v>454</v>
      </c>
      <c r="I12" s="8" t="s">
        <v>310</v>
      </c>
      <c r="J12" s="8" t="s">
        <v>451</v>
      </c>
      <c r="K12" s="8"/>
      <c r="L12" s="8"/>
      <c r="M12" s="8"/>
      <c r="N12" s="8"/>
      <c r="O12" s="8"/>
      <c r="P12" s="8"/>
      <c r="Q12" s="8"/>
      <c r="R12" s="73"/>
      <c r="S12" s="74"/>
      <c r="T12" s="71"/>
      <c r="U12" s="72"/>
    </row>
    <row r="13" spans="1:21" s="10" customFormat="1" x14ac:dyDescent="0.2">
      <c r="A13" s="8">
        <v>10</v>
      </c>
      <c r="B13" s="8"/>
      <c r="C13" s="8"/>
      <c r="D13" s="8" t="s">
        <v>44</v>
      </c>
      <c r="E13" s="27" t="s">
        <v>45</v>
      </c>
      <c r="F13" s="27"/>
      <c r="G13" s="40" t="s">
        <v>558</v>
      </c>
      <c r="H13" s="40" t="s">
        <v>423</v>
      </c>
      <c r="I13" s="8" t="s">
        <v>310</v>
      </c>
      <c r="J13" s="8" t="s">
        <v>451</v>
      </c>
      <c r="K13" s="8"/>
      <c r="L13" s="8"/>
      <c r="M13" s="8"/>
      <c r="N13" s="8"/>
      <c r="O13" s="8"/>
      <c r="P13" s="8"/>
      <c r="Q13" s="8"/>
      <c r="R13" s="73"/>
      <c r="S13" s="74"/>
      <c r="T13" s="71"/>
      <c r="U13" s="72"/>
    </row>
    <row r="14" spans="1:21" s="10" customFormat="1" x14ac:dyDescent="0.2">
      <c r="A14" s="8">
        <v>10</v>
      </c>
      <c r="B14" s="8"/>
      <c r="C14" s="8"/>
      <c r="D14" s="8" t="s">
        <v>58</v>
      </c>
      <c r="E14" s="27" t="s">
        <v>59</v>
      </c>
      <c r="F14" s="27"/>
      <c r="G14" s="40" t="s">
        <v>562</v>
      </c>
      <c r="H14" s="40" t="s">
        <v>490</v>
      </c>
      <c r="I14" s="8" t="s">
        <v>310</v>
      </c>
      <c r="J14" s="8" t="s">
        <v>451</v>
      </c>
      <c r="K14" s="8"/>
      <c r="L14" s="8"/>
      <c r="M14" s="8"/>
      <c r="N14" s="8"/>
      <c r="O14" s="8"/>
      <c r="P14" s="8"/>
      <c r="Q14" s="8"/>
      <c r="R14" s="73"/>
      <c r="S14" s="74"/>
      <c r="T14" s="71"/>
      <c r="U14" s="72"/>
    </row>
    <row r="15" spans="1:21" s="10" customFormat="1" x14ac:dyDescent="0.2">
      <c r="A15" s="8">
        <v>10</v>
      </c>
      <c r="B15" s="8"/>
      <c r="C15" s="8"/>
      <c r="D15" s="8" t="s">
        <v>61</v>
      </c>
      <c r="E15" s="27" t="s">
        <v>59</v>
      </c>
      <c r="F15" s="27"/>
      <c r="G15" s="40" t="s">
        <v>563</v>
      </c>
      <c r="H15" s="40" t="s">
        <v>491</v>
      </c>
      <c r="I15" s="8" t="s">
        <v>310</v>
      </c>
      <c r="J15" s="8" t="s">
        <v>451</v>
      </c>
      <c r="K15" s="8"/>
      <c r="L15" s="8"/>
      <c r="M15" s="8"/>
      <c r="N15" s="8"/>
      <c r="O15" s="8"/>
      <c r="P15" s="8"/>
      <c r="Q15" s="8"/>
      <c r="R15" s="73"/>
      <c r="S15" s="74"/>
      <c r="T15" s="71"/>
      <c r="U15" s="72"/>
    </row>
    <row r="16" spans="1:21" s="10" customFormat="1" x14ac:dyDescent="0.2">
      <c r="A16" s="8">
        <v>10</v>
      </c>
      <c r="B16" s="8"/>
      <c r="C16" s="8"/>
      <c r="D16" s="8" t="s">
        <v>93</v>
      </c>
      <c r="E16" s="27" t="s">
        <v>94</v>
      </c>
      <c r="F16" s="27"/>
      <c r="G16" s="40" t="s">
        <v>574</v>
      </c>
      <c r="H16" s="40" t="s">
        <v>456</v>
      </c>
      <c r="I16" s="8" t="s">
        <v>310</v>
      </c>
      <c r="J16" s="8" t="s">
        <v>451</v>
      </c>
      <c r="K16" s="8"/>
      <c r="L16" s="8"/>
      <c r="M16" s="8"/>
      <c r="N16" s="8"/>
      <c r="O16" s="8"/>
      <c r="P16" s="8"/>
      <c r="Q16" s="8"/>
      <c r="R16" s="73"/>
      <c r="S16" s="74"/>
      <c r="T16" s="71"/>
      <c r="U16" s="72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2"/>
      <c r="U18" s="41"/>
    </row>
    <row r="19" spans="1:21" s="10" customFormat="1" x14ac:dyDescent="0.2">
      <c r="A19" s="52"/>
      <c r="U19" s="41"/>
    </row>
    <row r="20" spans="1:21" s="10" customFormat="1" x14ac:dyDescent="0.2">
      <c r="A20" s="52"/>
      <c r="U20" s="41"/>
    </row>
    <row r="21" spans="1:21" s="10" customFormat="1" x14ac:dyDescent="0.2">
      <c r="A21" s="52"/>
      <c r="U21" s="41"/>
    </row>
    <row r="22" spans="1:21" s="10" customFormat="1" x14ac:dyDescent="0.2">
      <c r="A22" s="52"/>
      <c r="U22" s="41"/>
    </row>
    <row r="23" spans="1:21" s="10" customFormat="1" x14ac:dyDescent="0.2">
      <c r="A23" s="52"/>
      <c r="U23" s="41"/>
    </row>
    <row r="24" spans="1:21" s="10" customFormat="1" x14ac:dyDescent="0.2">
      <c r="A24" s="52"/>
      <c r="U24" s="41"/>
    </row>
    <row r="25" spans="1:21" s="10" customFormat="1" x14ac:dyDescent="0.2">
      <c r="A25" s="52"/>
      <c r="U25" s="41"/>
    </row>
    <row r="26" spans="1:21" s="10" customFormat="1" x14ac:dyDescent="0.2">
      <c r="A26" s="52"/>
      <c r="U26" s="41"/>
    </row>
    <row r="27" spans="1:21" s="10" customFormat="1" x14ac:dyDescent="0.2">
      <c r="A27" s="52"/>
      <c r="U27" s="41"/>
    </row>
    <row r="28" spans="1:21" s="10" customFormat="1" x14ac:dyDescent="0.2">
      <c r="A28" s="52"/>
      <c r="U28" s="41"/>
    </row>
    <row r="29" spans="1:21" s="10" customFormat="1" x14ac:dyDescent="0.2">
      <c r="A29" s="52"/>
      <c r="U29" s="41"/>
    </row>
    <row r="30" spans="1:21" s="10" customFormat="1" x14ac:dyDescent="0.2">
      <c r="A30" s="52"/>
      <c r="U30" s="41"/>
    </row>
    <row r="31" spans="1:21" s="10" customFormat="1" x14ac:dyDescent="0.2">
      <c r="A31" s="59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4"/>
    </row>
  </sheetData>
  <mergeCells count="14">
    <mergeCell ref="T8:U8"/>
    <mergeCell ref="R9:S9"/>
    <mergeCell ref="T9:U9"/>
    <mergeCell ref="T11:U11"/>
    <mergeCell ref="R12:S12"/>
    <mergeCell ref="T12:U12"/>
    <mergeCell ref="R16:S16"/>
    <mergeCell ref="T16:U16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U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5" customWidth="1"/>
    <col min="19" max="27" width="16.08984375" style="5" customWidth="1"/>
    <col min="28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492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275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493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494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/>
      <c r="L8" s="26" t="s">
        <v>40</v>
      </c>
      <c r="M8" s="27"/>
      <c r="N8" s="26" t="s">
        <v>301</v>
      </c>
      <c r="O8" s="27"/>
      <c r="P8" s="26" t="s">
        <v>40</v>
      </c>
      <c r="Q8" s="27"/>
      <c r="R8" s="3"/>
      <c r="S8" s="21"/>
      <c r="T8" s="73" t="s">
        <v>556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6" t="s">
        <v>652</v>
      </c>
      <c r="E9" s="64" t="s">
        <v>653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5"/>
      <c r="M9" s="26"/>
      <c r="N9" s="26"/>
      <c r="O9" s="26"/>
      <c r="P9" s="26"/>
      <c r="Q9" s="26"/>
      <c r="R9" s="73" t="s">
        <v>555</v>
      </c>
      <c r="S9" s="74"/>
      <c r="T9" s="73" t="s">
        <v>557</v>
      </c>
      <c r="U9" s="74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553</v>
      </c>
      <c r="M10" s="26" t="s">
        <v>554</v>
      </c>
      <c r="N10" s="26" t="s">
        <v>553</v>
      </c>
      <c r="O10" s="26" t="s">
        <v>554</v>
      </c>
      <c r="P10" s="26" t="s">
        <v>553</v>
      </c>
      <c r="Q10" s="26" t="s">
        <v>554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41</v>
      </c>
      <c r="C11" s="31"/>
      <c r="D11" s="24" t="s">
        <v>495</v>
      </c>
      <c r="E11" s="28" t="s">
        <v>303</v>
      </c>
      <c r="F11" s="38"/>
      <c r="G11" s="24" t="s">
        <v>448</v>
      </c>
      <c r="H11" s="29" t="s">
        <v>449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304</v>
      </c>
      <c r="E12" s="27" t="s">
        <v>305</v>
      </c>
      <c r="F12" s="27"/>
      <c r="G12" s="40" t="s">
        <v>646</v>
      </c>
      <c r="H12" s="40" t="s">
        <v>450</v>
      </c>
      <c r="I12" s="8" t="s">
        <v>451</v>
      </c>
      <c r="J12" s="8" t="s">
        <v>451</v>
      </c>
      <c r="K12" s="8"/>
      <c r="L12" s="8"/>
      <c r="M12" s="8"/>
      <c r="N12" s="8"/>
      <c r="O12" s="8"/>
      <c r="P12" s="8"/>
      <c r="Q12" s="8"/>
      <c r="R12" s="73"/>
      <c r="S12" s="74"/>
      <c r="T12" s="71"/>
      <c r="U12" s="72"/>
    </row>
    <row r="13" spans="1:21" s="10" customFormat="1" x14ac:dyDescent="0.2">
      <c r="A13" s="8">
        <v>10</v>
      </c>
      <c r="B13" s="8"/>
      <c r="C13" s="8"/>
      <c r="D13" s="8" t="s">
        <v>307</v>
      </c>
      <c r="E13" s="27" t="s">
        <v>308</v>
      </c>
      <c r="F13" s="27"/>
      <c r="G13" s="40" t="s">
        <v>647</v>
      </c>
      <c r="H13" s="40" t="s">
        <v>452</v>
      </c>
      <c r="I13" s="8" t="s">
        <v>451</v>
      </c>
      <c r="J13" s="8" t="s">
        <v>451</v>
      </c>
      <c r="K13" s="8"/>
      <c r="L13" s="8"/>
      <c r="M13" s="8"/>
      <c r="N13" s="8"/>
      <c r="O13" s="8"/>
      <c r="P13" s="8"/>
      <c r="Q13" s="8"/>
      <c r="R13" s="73"/>
      <c r="S13" s="74"/>
      <c r="T13" s="71"/>
      <c r="U13" s="72"/>
    </row>
    <row r="14" spans="1:21" s="10" customFormat="1" x14ac:dyDescent="0.2">
      <c r="A14" s="8">
        <v>10</v>
      </c>
      <c r="B14" s="8"/>
      <c r="C14" s="8"/>
      <c r="D14" s="8" t="s">
        <v>311</v>
      </c>
      <c r="E14" s="27" t="s">
        <v>312</v>
      </c>
      <c r="F14" s="27"/>
      <c r="G14" s="40" t="s">
        <v>648</v>
      </c>
      <c r="H14" s="40" t="s">
        <v>453</v>
      </c>
      <c r="I14" s="8" t="s">
        <v>451</v>
      </c>
      <c r="J14" s="8" t="s">
        <v>310</v>
      </c>
      <c r="K14" s="8"/>
      <c r="L14" s="8"/>
      <c r="M14" s="8"/>
      <c r="N14" s="8"/>
      <c r="O14" s="8"/>
      <c r="P14" s="8"/>
      <c r="Q14" s="8"/>
      <c r="R14" s="73"/>
      <c r="S14" s="74"/>
      <c r="T14" s="71"/>
      <c r="U14" s="72"/>
    </row>
    <row r="15" spans="1:21" s="10" customFormat="1" x14ac:dyDescent="0.2">
      <c r="A15" s="61">
        <v>10</v>
      </c>
      <c r="B15" s="61"/>
      <c r="C15" s="61"/>
      <c r="D15" s="61" t="s">
        <v>496</v>
      </c>
      <c r="E15" s="61" t="s">
        <v>402</v>
      </c>
      <c r="F15" s="61" t="s">
        <v>482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497</v>
      </c>
      <c r="E16" s="27" t="s">
        <v>337</v>
      </c>
      <c r="F16" s="27"/>
      <c r="G16" s="40" t="s">
        <v>617</v>
      </c>
      <c r="H16" s="40" t="s">
        <v>319</v>
      </c>
      <c r="I16" s="8" t="s">
        <v>310</v>
      </c>
      <c r="J16" s="8" t="s">
        <v>310</v>
      </c>
      <c r="K16" s="8"/>
      <c r="L16" s="8"/>
      <c r="M16" s="8"/>
      <c r="N16" s="8"/>
      <c r="O16" s="8"/>
      <c r="P16" s="8"/>
      <c r="Q16" s="8"/>
      <c r="R16" s="73"/>
      <c r="S16" s="74"/>
      <c r="T16" s="71"/>
      <c r="U16" s="72"/>
    </row>
    <row r="17" spans="1:21" s="10" customFormat="1" x14ac:dyDescent="0.2">
      <c r="A17" s="61">
        <v>10</v>
      </c>
      <c r="B17" s="8"/>
      <c r="C17" s="8"/>
      <c r="D17" s="8" t="s">
        <v>321</v>
      </c>
      <c r="E17" s="27" t="s">
        <v>337</v>
      </c>
      <c r="F17" s="27"/>
      <c r="G17" s="40" t="s">
        <v>560</v>
      </c>
      <c r="H17" s="40" t="s">
        <v>454</v>
      </c>
      <c r="I17" s="8" t="s">
        <v>310</v>
      </c>
      <c r="J17" s="8" t="s">
        <v>310</v>
      </c>
      <c r="K17" s="8"/>
      <c r="L17" s="8"/>
      <c r="M17" s="8"/>
      <c r="N17" s="8"/>
      <c r="O17" s="8"/>
      <c r="P17" s="8"/>
      <c r="Q17" s="8"/>
      <c r="R17" s="73"/>
      <c r="S17" s="74"/>
      <c r="T17" s="71"/>
      <c r="U17" s="72"/>
    </row>
    <row r="18" spans="1:21" s="10" customFormat="1" x14ac:dyDescent="0.2">
      <c r="A18" s="61">
        <v>10</v>
      </c>
      <c r="B18" s="8"/>
      <c r="C18" s="8"/>
      <c r="D18" s="8" t="s">
        <v>324</v>
      </c>
      <c r="E18" s="27" t="s">
        <v>337</v>
      </c>
      <c r="F18" s="27"/>
      <c r="G18" s="40" t="s">
        <v>558</v>
      </c>
      <c r="H18" s="40" t="s">
        <v>423</v>
      </c>
      <c r="I18" s="8" t="s">
        <v>310</v>
      </c>
      <c r="J18" s="8" t="s">
        <v>310</v>
      </c>
      <c r="K18" s="8"/>
      <c r="L18" s="8"/>
      <c r="M18" s="8"/>
      <c r="N18" s="8"/>
      <c r="O18" s="8"/>
      <c r="P18" s="8"/>
      <c r="Q18" s="8"/>
      <c r="R18" s="73"/>
      <c r="S18" s="74"/>
      <c r="T18" s="71"/>
      <c r="U18" s="72"/>
    </row>
    <row r="19" spans="1:21" s="10" customFormat="1" x14ac:dyDescent="0.2">
      <c r="A19" s="61">
        <v>10</v>
      </c>
      <c r="B19" s="8"/>
      <c r="C19" s="8"/>
      <c r="D19" s="8" t="s">
        <v>327</v>
      </c>
      <c r="E19" s="27" t="s">
        <v>337</v>
      </c>
      <c r="F19" s="27"/>
      <c r="G19" s="40" t="s">
        <v>618</v>
      </c>
      <c r="H19" s="40" t="s">
        <v>455</v>
      </c>
      <c r="I19" s="8" t="s">
        <v>310</v>
      </c>
      <c r="J19" s="8" t="s">
        <v>310</v>
      </c>
      <c r="K19" s="8"/>
      <c r="L19" s="8"/>
      <c r="M19" s="8"/>
      <c r="N19" s="8"/>
      <c r="O19" s="8"/>
      <c r="P19" s="8"/>
      <c r="Q19" s="8"/>
      <c r="R19" s="73"/>
      <c r="S19" s="74"/>
      <c r="T19" s="71"/>
      <c r="U19" s="72"/>
    </row>
    <row r="20" spans="1:21" s="10" customFormat="1" x14ac:dyDescent="0.2">
      <c r="A20" s="61">
        <v>10</v>
      </c>
      <c r="B20" s="8"/>
      <c r="C20" s="8"/>
      <c r="D20" s="8" t="s">
        <v>328</v>
      </c>
      <c r="E20" s="27" t="s">
        <v>337</v>
      </c>
      <c r="F20" s="27"/>
      <c r="G20" s="40" t="s">
        <v>574</v>
      </c>
      <c r="H20" s="40" t="s">
        <v>456</v>
      </c>
      <c r="I20" s="8" t="s">
        <v>310</v>
      </c>
      <c r="J20" s="8" t="s">
        <v>310</v>
      </c>
      <c r="K20" s="8"/>
      <c r="L20" s="8"/>
      <c r="M20" s="8"/>
      <c r="N20" s="8"/>
      <c r="O20" s="8"/>
      <c r="P20" s="8"/>
      <c r="Q20" s="8"/>
      <c r="R20" s="73"/>
      <c r="S20" s="74"/>
      <c r="T20" s="71"/>
      <c r="U20" s="72"/>
    </row>
    <row r="21" spans="1:21" s="10" customFormat="1" x14ac:dyDescent="0.2">
      <c r="A21" s="61">
        <v>10</v>
      </c>
      <c r="B21" s="8"/>
      <c r="C21" s="8"/>
      <c r="D21" s="8" t="s">
        <v>333</v>
      </c>
      <c r="E21" s="27" t="s">
        <v>405</v>
      </c>
      <c r="F21" s="27"/>
      <c r="G21" s="40" t="s">
        <v>569</v>
      </c>
      <c r="H21" s="40" t="s">
        <v>457</v>
      </c>
      <c r="I21" s="8" t="s">
        <v>310</v>
      </c>
      <c r="J21" s="8" t="s">
        <v>310</v>
      </c>
      <c r="K21" s="8"/>
      <c r="L21" s="8"/>
      <c r="M21" s="8"/>
      <c r="N21" s="8"/>
      <c r="O21" s="8"/>
      <c r="P21" s="8"/>
      <c r="Q21" s="8"/>
      <c r="R21" s="73"/>
      <c r="S21" s="74"/>
      <c r="T21" s="71"/>
      <c r="U21" s="72"/>
    </row>
    <row r="22" spans="1:21" s="10" customFormat="1" x14ac:dyDescent="0.2">
      <c r="A22" s="61">
        <v>10</v>
      </c>
      <c r="B22" s="8"/>
      <c r="C22" s="8"/>
      <c r="D22" s="8" t="s">
        <v>334</v>
      </c>
      <c r="E22" s="27" t="s">
        <v>405</v>
      </c>
      <c r="F22" s="27"/>
      <c r="G22" s="40" t="s">
        <v>570</v>
      </c>
      <c r="H22" s="40" t="s">
        <v>458</v>
      </c>
      <c r="I22" s="8" t="s">
        <v>310</v>
      </c>
      <c r="J22" s="8" t="s">
        <v>310</v>
      </c>
      <c r="K22" s="8"/>
      <c r="L22" s="8"/>
      <c r="M22" s="8"/>
      <c r="N22" s="8"/>
      <c r="O22" s="8"/>
      <c r="P22" s="8"/>
      <c r="Q22" s="8"/>
      <c r="R22" s="73"/>
      <c r="S22" s="74"/>
      <c r="T22" s="71"/>
      <c r="U22" s="72"/>
    </row>
    <row r="23" spans="1:21" s="10" customFormat="1" x14ac:dyDescent="0.2">
      <c r="A23" s="61">
        <v>10</v>
      </c>
      <c r="B23" s="8"/>
      <c r="C23" s="8"/>
      <c r="D23" s="8" t="s">
        <v>335</v>
      </c>
      <c r="E23" s="27" t="s">
        <v>405</v>
      </c>
      <c r="F23" s="27"/>
      <c r="G23" s="40" t="s">
        <v>571</v>
      </c>
      <c r="H23" s="40" t="s">
        <v>459</v>
      </c>
      <c r="I23" s="8" t="s">
        <v>310</v>
      </c>
      <c r="J23" s="8" t="s">
        <v>310</v>
      </c>
      <c r="K23" s="8"/>
      <c r="L23" s="8"/>
      <c r="M23" s="8"/>
      <c r="N23" s="8"/>
      <c r="O23" s="8"/>
      <c r="P23" s="8"/>
      <c r="Q23" s="8"/>
      <c r="R23" s="73"/>
      <c r="S23" s="74"/>
      <c r="T23" s="71"/>
      <c r="U23" s="72"/>
    </row>
    <row r="24" spans="1:21" s="10" customFormat="1" x14ac:dyDescent="0.2">
      <c r="A24" s="61">
        <v>10</v>
      </c>
      <c r="B24" s="8"/>
      <c r="C24" s="8"/>
      <c r="D24" s="8" t="s">
        <v>336</v>
      </c>
      <c r="E24" s="27" t="s">
        <v>405</v>
      </c>
      <c r="F24" s="27"/>
      <c r="G24" s="40" t="s">
        <v>572</v>
      </c>
      <c r="H24" s="40" t="s">
        <v>460</v>
      </c>
      <c r="I24" s="8" t="s">
        <v>310</v>
      </c>
      <c r="J24" s="8" t="s">
        <v>310</v>
      </c>
      <c r="K24" s="8"/>
      <c r="L24" s="8"/>
      <c r="M24" s="8"/>
      <c r="N24" s="8"/>
      <c r="O24" s="8"/>
      <c r="P24" s="8"/>
      <c r="Q24" s="8"/>
      <c r="R24" s="73"/>
      <c r="S24" s="74"/>
      <c r="T24" s="71"/>
      <c r="U24" s="72"/>
    </row>
    <row r="25" spans="1:21" s="10" customFormat="1" x14ac:dyDescent="0.2">
      <c r="A25" s="61">
        <v>10</v>
      </c>
      <c r="B25" s="8"/>
      <c r="C25" s="8"/>
      <c r="D25" s="8" t="s">
        <v>343</v>
      </c>
      <c r="E25" s="27" t="s">
        <v>337</v>
      </c>
      <c r="F25" s="27"/>
      <c r="G25" s="40" t="s">
        <v>576</v>
      </c>
      <c r="H25" s="40" t="s">
        <v>461</v>
      </c>
      <c r="I25" s="8" t="s">
        <v>310</v>
      </c>
      <c r="J25" s="8" t="s">
        <v>310</v>
      </c>
      <c r="K25" s="8"/>
      <c r="L25" s="8"/>
      <c r="M25" s="8"/>
      <c r="N25" s="8"/>
      <c r="O25" s="8"/>
      <c r="P25" s="8"/>
      <c r="Q25" s="8"/>
      <c r="R25" s="73"/>
      <c r="S25" s="74"/>
      <c r="T25" s="71"/>
      <c r="U25" s="72"/>
    </row>
    <row r="26" spans="1:21" s="10" customFormat="1" x14ac:dyDescent="0.2">
      <c r="A26" s="61">
        <v>10</v>
      </c>
      <c r="B26" s="8"/>
      <c r="C26" s="8"/>
      <c r="D26" s="8" t="s">
        <v>344</v>
      </c>
      <c r="E26" s="27" t="s">
        <v>337</v>
      </c>
      <c r="F26" s="27"/>
      <c r="G26" s="40" t="s">
        <v>577</v>
      </c>
      <c r="H26" s="40" t="s">
        <v>462</v>
      </c>
      <c r="I26" s="8" t="s">
        <v>310</v>
      </c>
      <c r="J26" s="8" t="s">
        <v>310</v>
      </c>
      <c r="K26" s="8"/>
      <c r="L26" s="8"/>
      <c r="M26" s="8"/>
      <c r="N26" s="8"/>
      <c r="O26" s="8"/>
      <c r="P26" s="8"/>
      <c r="Q26" s="8"/>
      <c r="R26" s="73"/>
      <c r="S26" s="74"/>
      <c r="T26" s="71"/>
      <c r="U26" s="72"/>
    </row>
    <row r="27" spans="1:21" s="10" customFormat="1" x14ac:dyDescent="0.2">
      <c r="A27" s="61">
        <v>10</v>
      </c>
      <c r="B27" s="8"/>
      <c r="C27" s="8"/>
      <c r="D27" s="8" t="s">
        <v>345</v>
      </c>
      <c r="E27" s="27" t="s">
        <v>337</v>
      </c>
      <c r="F27" s="27"/>
      <c r="G27" s="40" t="s">
        <v>578</v>
      </c>
      <c r="H27" s="40" t="s">
        <v>463</v>
      </c>
      <c r="I27" s="8" t="s">
        <v>310</v>
      </c>
      <c r="J27" s="8" t="s">
        <v>310</v>
      </c>
      <c r="K27" s="8"/>
      <c r="L27" s="8"/>
      <c r="M27" s="8"/>
      <c r="N27" s="8"/>
      <c r="O27" s="8"/>
      <c r="P27" s="8"/>
      <c r="Q27" s="8"/>
      <c r="R27" s="73"/>
      <c r="S27" s="74"/>
      <c r="T27" s="71"/>
      <c r="U27" s="72"/>
    </row>
    <row r="28" spans="1:21" s="10" customFormat="1" x14ac:dyDescent="0.2">
      <c r="A28" s="61">
        <v>10</v>
      </c>
      <c r="B28" s="8"/>
      <c r="C28" s="8"/>
      <c r="D28" s="8" t="s">
        <v>346</v>
      </c>
      <c r="E28" s="27" t="s">
        <v>337</v>
      </c>
      <c r="F28" s="27"/>
      <c r="G28" s="40" t="s">
        <v>579</v>
      </c>
      <c r="H28" s="40" t="s">
        <v>464</v>
      </c>
      <c r="I28" s="8" t="s">
        <v>310</v>
      </c>
      <c r="J28" s="8" t="s">
        <v>310</v>
      </c>
      <c r="K28" s="8"/>
      <c r="L28" s="8"/>
      <c r="M28" s="8"/>
      <c r="N28" s="8"/>
      <c r="O28" s="8"/>
      <c r="P28" s="8"/>
      <c r="Q28" s="8"/>
      <c r="R28" s="73"/>
      <c r="S28" s="74"/>
      <c r="T28" s="71"/>
      <c r="U28" s="72"/>
    </row>
    <row r="29" spans="1:21" s="10" customFormat="1" x14ac:dyDescent="0.2">
      <c r="A29" s="61">
        <v>10</v>
      </c>
      <c r="B29" s="8"/>
      <c r="C29" s="8"/>
      <c r="D29" s="8" t="s">
        <v>347</v>
      </c>
      <c r="E29" s="27" t="s">
        <v>337</v>
      </c>
      <c r="F29" s="27"/>
      <c r="G29" s="40" t="s">
        <v>580</v>
      </c>
      <c r="H29" s="40" t="s">
        <v>465</v>
      </c>
      <c r="I29" s="8" t="s">
        <v>310</v>
      </c>
      <c r="J29" s="8" t="s">
        <v>310</v>
      </c>
      <c r="K29" s="8"/>
      <c r="L29" s="8"/>
      <c r="M29" s="8"/>
      <c r="N29" s="8"/>
      <c r="O29" s="8"/>
      <c r="P29" s="8"/>
      <c r="Q29" s="8"/>
      <c r="R29" s="73"/>
      <c r="S29" s="74"/>
      <c r="T29" s="71"/>
      <c r="U29" s="72"/>
    </row>
    <row r="30" spans="1:21" s="10" customFormat="1" x14ac:dyDescent="0.2">
      <c r="A30" s="61">
        <v>10</v>
      </c>
      <c r="B30" s="8"/>
      <c r="C30" s="8"/>
      <c r="D30" s="8" t="s">
        <v>348</v>
      </c>
      <c r="E30" s="27" t="s">
        <v>337</v>
      </c>
      <c r="F30" s="27"/>
      <c r="G30" s="40" t="s">
        <v>581</v>
      </c>
      <c r="H30" s="40" t="s">
        <v>466</v>
      </c>
      <c r="I30" s="8" t="s">
        <v>310</v>
      </c>
      <c r="J30" s="8" t="s">
        <v>310</v>
      </c>
      <c r="K30" s="8"/>
      <c r="L30" s="8"/>
      <c r="M30" s="8"/>
      <c r="N30" s="8"/>
      <c r="O30" s="8"/>
      <c r="P30" s="8"/>
      <c r="Q30" s="8"/>
      <c r="R30" s="73"/>
      <c r="S30" s="74"/>
      <c r="T30" s="71"/>
      <c r="U30" s="72"/>
    </row>
    <row r="31" spans="1:21" s="10" customFormat="1" x14ac:dyDescent="0.2">
      <c r="A31" s="61">
        <v>10</v>
      </c>
      <c r="B31" s="8"/>
      <c r="C31" s="8"/>
      <c r="D31" s="8" t="s">
        <v>349</v>
      </c>
      <c r="E31" s="27" t="s">
        <v>337</v>
      </c>
      <c r="F31" s="27"/>
      <c r="G31" s="40" t="s">
        <v>582</v>
      </c>
      <c r="H31" s="40" t="s">
        <v>467</v>
      </c>
      <c r="I31" s="8" t="s">
        <v>310</v>
      </c>
      <c r="J31" s="8" t="s">
        <v>310</v>
      </c>
      <c r="K31" s="8"/>
      <c r="L31" s="8"/>
      <c r="M31" s="8"/>
      <c r="N31" s="8"/>
      <c r="O31" s="8"/>
      <c r="P31" s="8"/>
      <c r="Q31" s="8"/>
      <c r="R31" s="73"/>
      <c r="S31" s="74"/>
      <c r="T31" s="71"/>
      <c r="U31" s="72"/>
    </row>
    <row r="32" spans="1:21" s="10" customFormat="1" x14ac:dyDescent="0.2">
      <c r="A32" s="61">
        <v>10</v>
      </c>
      <c r="B32" s="8"/>
      <c r="C32" s="8"/>
      <c r="D32" s="8" t="s">
        <v>351</v>
      </c>
      <c r="E32" s="27" t="s">
        <v>337</v>
      </c>
      <c r="F32" s="27"/>
      <c r="G32" s="40" t="s">
        <v>621</v>
      </c>
      <c r="H32" s="40" t="s">
        <v>468</v>
      </c>
      <c r="I32" s="8" t="s">
        <v>310</v>
      </c>
      <c r="J32" s="8" t="s">
        <v>310</v>
      </c>
      <c r="K32" s="8"/>
      <c r="L32" s="8"/>
      <c r="M32" s="8"/>
      <c r="N32" s="8"/>
      <c r="O32" s="8"/>
      <c r="P32" s="8"/>
      <c r="Q32" s="8"/>
      <c r="R32" s="73"/>
      <c r="S32" s="74"/>
      <c r="T32" s="71"/>
      <c r="U32" s="72"/>
    </row>
    <row r="33" spans="1:21" s="10" customFormat="1" x14ac:dyDescent="0.2">
      <c r="A33" s="61">
        <v>10</v>
      </c>
      <c r="B33" s="8"/>
      <c r="C33" s="8"/>
      <c r="D33" s="8" t="s">
        <v>355</v>
      </c>
      <c r="E33" s="27" t="s">
        <v>337</v>
      </c>
      <c r="F33" s="27"/>
      <c r="G33" s="40" t="s">
        <v>626</v>
      </c>
      <c r="H33" s="40" t="s">
        <v>469</v>
      </c>
      <c r="I33" s="8" t="s">
        <v>310</v>
      </c>
      <c r="J33" s="8" t="s">
        <v>310</v>
      </c>
      <c r="K33" s="8"/>
      <c r="L33" s="8"/>
      <c r="M33" s="8"/>
      <c r="N33" s="8"/>
      <c r="O33" s="8"/>
      <c r="P33" s="8"/>
      <c r="Q33" s="8"/>
      <c r="R33" s="73"/>
      <c r="S33" s="74"/>
      <c r="T33" s="71"/>
      <c r="U33" s="72"/>
    </row>
    <row r="34" spans="1:21" s="10" customFormat="1" x14ac:dyDescent="0.2">
      <c r="A34" s="61">
        <v>10</v>
      </c>
      <c r="B34" s="8"/>
      <c r="C34" s="8"/>
      <c r="D34" s="8" t="s">
        <v>356</v>
      </c>
      <c r="E34" s="27" t="s">
        <v>337</v>
      </c>
      <c r="F34" s="27"/>
      <c r="G34" s="40" t="s">
        <v>583</v>
      </c>
      <c r="H34" s="40" t="s">
        <v>470</v>
      </c>
      <c r="I34" s="8" t="s">
        <v>310</v>
      </c>
      <c r="J34" s="8" t="s">
        <v>310</v>
      </c>
      <c r="K34" s="8"/>
      <c r="L34" s="8"/>
      <c r="M34" s="8"/>
      <c r="N34" s="8"/>
      <c r="O34" s="8"/>
      <c r="P34" s="8"/>
      <c r="Q34" s="8"/>
      <c r="R34" s="73"/>
      <c r="S34" s="74"/>
      <c r="T34" s="71"/>
      <c r="U34" s="72"/>
    </row>
    <row r="35" spans="1:21" s="10" customFormat="1" x14ac:dyDescent="0.2">
      <c r="A35" s="61">
        <v>10</v>
      </c>
      <c r="B35" s="8"/>
      <c r="C35" s="8"/>
      <c r="D35" s="8" t="s">
        <v>357</v>
      </c>
      <c r="E35" s="27" t="s">
        <v>337</v>
      </c>
      <c r="F35" s="27"/>
      <c r="G35" s="40" t="s">
        <v>584</v>
      </c>
      <c r="H35" s="40" t="s">
        <v>471</v>
      </c>
      <c r="I35" s="8" t="s">
        <v>310</v>
      </c>
      <c r="J35" s="8" t="s">
        <v>310</v>
      </c>
      <c r="K35" s="8"/>
      <c r="L35" s="8"/>
      <c r="M35" s="8"/>
      <c r="N35" s="8"/>
      <c r="O35" s="8"/>
      <c r="P35" s="8"/>
      <c r="Q35" s="8"/>
      <c r="R35" s="73"/>
      <c r="S35" s="74"/>
      <c r="T35" s="71"/>
      <c r="U35" s="72"/>
    </row>
    <row r="36" spans="1:21" s="10" customFormat="1" x14ac:dyDescent="0.2">
      <c r="A36" s="61">
        <v>10</v>
      </c>
      <c r="B36" s="8"/>
      <c r="C36" s="8"/>
      <c r="D36" s="8" t="s">
        <v>358</v>
      </c>
      <c r="E36" s="27" t="s">
        <v>405</v>
      </c>
      <c r="F36" s="27"/>
      <c r="G36" s="40" t="s">
        <v>585</v>
      </c>
      <c r="H36" s="40" t="s">
        <v>472</v>
      </c>
      <c r="I36" s="8" t="s">
        <v>310</v>
      </c>
      <c r="J36" s="8" t="s">
        <v>310</v>
      </c>
      <c r="K36" s="8"/>
      <c r="L36" s="8"/>
      <c r="M36" s="8"/>
      <c r="N36" s="8"/>
      <c r="O36" s="8"/>
      <c r="P36" s="8"/>
      <c r="Q36" s="8"/>
      <c r="R36" s="73"/>
      <c r="S36" s="74"/>
      <c r="T36" s="71"/>
      <c r="U36" s="72"/>
    </row>
    <row r="37" spans="1:21" s="10" customFormat="1" x14ac:dyDescent="0.2">
      <c r="A37" s="61">
        <v>10</v>
      </c>
      <c r="B37" s="8"/>
      <c r="C37" s="8"/>
      <c r="D37" s="8" t="s">
        <v>359</v>
      </c>
      <c r="E37" s="27" t="s">
        <v>337</v>
      </c>
      <c r="F37" s="27"/>
      <c r="G37" s="40" t="s">
        <v>586</v>
      </c>
      <c r="H37" s="40" t="s">
        <v>473</v>
      </c>
      <c r="I37" s="8" t="s">
        <v>310</v>
      </c>
      <c r="J37" s="8" t="s">
        <v>310</v>
      </c>
      <c r="K37" s="8"/>
      <c r="L37" s="8"/>
      <c r="M37" s="8"/>
      <c r="N37" s="8"/>
      <c r="O37" s="8"/>
      <c r="P37" s="8"/>
      <c r="Q37" s="8"/>
      <c r="R37" s="73"/>
      <c r="S37" s="74"/>
      <c r="T37" s="71"/>
      <c r="U37" s="72"/>
    </row>
    <row r="38" spans="1:21" s="10" customFormat="1" x14ac:dyDescent="0.2">
      <c r="A38" s="61">
        <v>10</v>
      </c>
      <c r="B38" s="8"/>
      <c r="C38" s="8"/>
      <c r="D38" s="8" t="s">
        <v>360</v>
      </c>
      <c r="E38" s="27" t="s">
        <v>337</v>
      </c>
      <c r="F38" s="27"/>
      <c r="G38" s="40" t="s">
        <v>643</v>
      </c>
      <c r="H38" s="40" t="s">
        <v>474</v>
      </c>
      <c r="I38" s="8" t="s">
        <v>451</v>
      </c>
      <c r="J38" s="8" t="s">
        <v>310</v>
      </c>
      <c r="K38" s="8"/>
      <c r="L38" s="8"/>
      <c r="M38" s="8"/>
      <c r="N38" s="8"/>
      <c r="O38" s="8"/>
      <c r="P38" s="8"/>
      <c r="Q38" s="8"/>
      <c r="R38" s="73"/>
      <c r="S38" s="74"/>
      <c r="T38" s="71"/>
      <c r="U38" s="72"/>
    </row>
    <row r="39" spans="1:21" s="10" customFormat="1" x14ac:dyDescent="0.2">
      <c r="A39" s="8">
        <v>10</v>
      </c>
      <c r="B39" s="8"/>
      <c r="C39" s="8"/>
      <c r="D39" s="8" t="s">
        <v>498</v>
      </c>
      <c r="E39" s="27" t="s">
        <v>56</v>
      </c>
      <c r="F39" s="27"/>
      <c r="G39" s="40" t="s">
        <v>561</v>
      </c>
      <c r="H39" s="40" t="s">
        <v>499</v>
      </c>
      <c r="I39" s="8" t="s">
        <v>451</v>
      </c>
      <c r="J39" s="8" t="s">
        <v>310</v>
      </c>
      <c r="K39" s="8"/>
      <c r="L39" s="8"/>
      <c r="M39" s="8"/>
      <c r="N39" s="8"/>
      <c r="O39" s="8"/>
      <c r="P39" s="8"/>
      <c r="Q39" s="8"/>
      <c r="R39" s="73"/>
      <c r="S39" s="74"/>
      <c r="T39" s="71"/>
      <c r="U39" s="72"/>
    </row>
    <row r="40" spans="1:21" s="10" customFormat="1" x14ac:dyDescent="0.2">
      <c r="A40" s="8">
        <v>10</v>
      </c>
      <c r="B40" s="8"/>
      <c r="C40" s="8"/>
      <c r="D40" s="8" t="s">
        <v>500</v>
      </c>
      <c r="E40" s="27" t="s">
        <v>50</v>
      </c>
      <c r="F40" s="27"/>
      <c r="G40" s="40" t="s">
        <v>559</v>
      </c>
      <c r="H40" s="40" t="s">
        <v>501</v>
      </c>
      <c r="I40" s="8" t="s">
        <v>451</v>
      </c>
      <c r="J40" s="8" t="s">
        <v>310</v>
      </c>
      <c r="K40" s="8"/>
      <c r="L40" s="8"/>
      <c r="M40" s="8"/>
      <c r="N40" s="8"/>
      <c r="O40" s="8"/>
      <c r="P40" s="8"/>
      <c r="Q40" s="8"/>
      <c r="R40" s="73"/>
      <c r="S40" s="74"/>
      <c r="T40" s="71"/>
      <c r="U40" s="72"/>
    </row>
    <row r="41" spans="1:21" s="10" customFormat="1" x14ac:dyDescent="0.2">
      <c r="A41" s="8">
        <v>10</v>
      </c>
      <c r="B41" s="8"/>
      <c r="C41" s="8"/>
      <c r="D41" s="8" t="s">
        <v>502</v>
      </c>
      <c r="E41" s="27" t="s">
        <v>97</v>
      </c>
      <c r="F41" s="27"/>
      <c r="G41" s="40" t="s">
        <v>575</v>
      </c>
      <c r="H41" s="40" t="s">
        <v>503</v>
      </c>
      <c r="I41" s="8" t="s">
        <v>451</v>
      </c>
      <c r="J41" s="8" t="s">
        <v>310</v>
      </c>
      <c r="K41" s="8"/>
      <c r="L41" s="8"/>
      <c r="M41" s="8"/>
      <c r="N41" s="8"/>
      <c r="O41" s="8"/>
      <c r="P41" s="8"/>
      <c r="Q41" s="8"/>
      <c r="R41" s="73"/>
      <c r="S41" s="74"/>
      <c r="T41" s="71"/>
      <c r="U41" s="72"/>
    </row>
    <row r="42" spans="1:21" s="10" customFormat="1" x14ac:dyDescent="0.2">
      <c r="A42" s="8">
        <v>10</v>
      </c>
      <c r="B42" s="8"/>
      <c r="C42" s="8"/>
      <c r="D42" s="8" t="s">
        <v>90</v>
      </c>
      <c r="E42" s="27" t="s">
        <v>91</v>
      </c>
      <c r="F42" s="27"/>
      <c r="G42" s="40" t="s">
        <v>573</v>
      </c>
      <c r="H42" s="40" t="s">
        <v>504</v>
      </c>
      <c r="I42" s="8" t="s">
        <v>451</v>
      </c>
      <c r="J42" s="8" t="s">
        <v>310</v>
      </c>
      <c r="K42" s="8"/>
      <c r="L42" s="8"/>
      <c r="M42" s="8"/>
      <c r="N42" s="8"/>
      <c r="O42" s="8"/>
      <c r="P42" s="8"/>
      <c r="Q42" s="8"/>
      <c r="R42" s="73"/>
      <c r="S42" s="74"/>
      <c r="T42" s="71"/>
      <c r="U42" s="72"/>
    </row>
    <row r="43" spans="1:21" s="10" customFormat="1" x14ac:dyDescent="0.2">
      <c r="A43" s="8">
        <v>10</v>
      </c>
      <c r="B43" s="8"/>
      <c r="C43" s="8"/>
      <c r="D43" s="8" t="s">
        <v>63</v>
      </c>
      <c r="E43" s="27" t="s">
        <v>64</v>
      </c>
      <c r="F43" s="27"/>
      <c r="G43" s="40" t="s">
        <v>564</v>
      </c>
      <c r="H43" s="40" t="s">
        <v>505</v>
      </c>
      <c r="I43" s="8" t="s">
        <v>451</v>
      </c>
      <c r="J43" s="8" t="s">
        <v>310</v>
      </c>
      <c r="K43" s="8"/>
      <c r="L43" s="8"/>
      <c r="M43" s="8"/>
      <c r="N43" s="8"/>
      <c r="O43" s="8"/>
      <c r="P43" s="8"/>
      <c r="Q43" s="8"/>
      <c r="R43" s="73"/>
      <c r="S43" s="74"/>
      <c r="T43" s="71"/>
      <c r="U43" s="72"/>
    </row>
    <row r="44" spans="1:21" s="10" customFormat="1" x14ac:dyDescent="0.2">
      <c r="A44" s="8">
        <v>10</v>
      </c>
      <c r="B44" s="8"/>
      <c r="C44" s="8"/>
      <c r="D44" s="8" t="s">
        <v>506</v>
      </c>
      <c r="E44" s="27" t="s">
        <v>507</v>
      </c>
      <c r="F44" s="27"/>
      <c r="G44" s="40" t="s">
        <v>619</v>
      </c>
      <c r="H44" s="40" t="s">
        <v>208</v>
      </c>
      <c r="I44" s="8" t="s">
        <v>451</v>
      </c>
      <c r="J44" s="8" t="s">
        <v>310</v>
      </c>
      <c r="K44" s="8"/>
      <c r="L44" s="8"/>
      <c r="M44" s="8"/>
      <c r="N44" s="8"/>
      <c r="O44" s="8"/>
      <c r="P44" s="8"/>
      <c r="Q44" s="8"/>
      <c r="R44" s="73"/>
      <c r="S44" s="74"/>
      <c r="T44" s="71"/>
      <c r="U44" s="72"/>
    </row>
    <row r="45" spans="1:21" s="10" customFormat="1" x14ac:dyDescent="0.2">
      <c r="A45" s="8">
        <v>10</v>
      </c>
      <c r="B45" s="8"/>
      <c r="C45" s="8"/>
      <c r="D45" s="8" t="s">
        <v>66</v>
      </c>
      <c r="E45" s="27" t="s">
        <v>67</v>
      </c>
      <c r="F45" s="27"/>
      <c r="G45" s="40" t="s">
        <v>565</v>
      </c>
      <c r="H45" s="40" t="s">
        <v>508</v>
      </c>
      <c r="I45" s="8" t="s">
        <v>451</v>
      </c>
      <c r="J45" s="8" t="s">
        <v>310</v>
      </c>
      <c r="K45" s="8"/>
      <c r="L45" s="8"/>
      <c r="M45" s="8"/>
      <c r="N45" s="8"/>
      <c r="O45" s="8"/>
      <c r="P45" s="8"/>
      <c r="Q45" s="8"/>
      <c r="R45" s="73"/>
      <c r="S45" s="74"/>
      <c r="T45" s="71"/>
      <c r="U45" s="72"/>
    </row>
    <row r="46" spans="1:21" s="10" customFormat="1" x14ac:dyDescent="0.2">
      <c r="A46" s="8">
        <v>10</v>
      </c>
      <c r="B46" s="8"/>
      <c r="C46" s="8"/>
      <c r="D46" s="8" t="s">
        <v>69</v>
      </c>
      <c r="E46" s="27" t="s">
        <v>70</v>
      </c>
      <c r="F46" s="27"/>
      <c r="G46" s="40" t="s">
        <v>566</v>
      </c>
      <c r="H46" s="40" t="s">
        <v>509</v>
      </c>
      <c r="I46" s="8" t="s">
        <v>451</v>
      </c>
      <c r="J46" s="8" t="s">
        <v>310</v>
      </c>
      <c r="K46" s="8"/>
      <c r="L46" s="8"/>
      <c r="M46" s="8"/>
      <c r="N46" s="8"/>
      <c r="O46" s="8"/>
      <c r="P46" s="8"/>
      <c r="Q46" s="8"/>
      <c r="R46" s="73"/>
      <c r="S46" s="74"/>
      <c r="T46" s="71"/>
      <c r="U46" s="72"/>
    </row>
    <row r="47" spans="1:21" s="10" customFormat="1" x14ac:dyDescent="0.2">
      <c r="A47" s="8">
        <v>10</v>
      </c>
      <c r="B47" s="8"/>
      <c r="C47" s="8"/>
      <c r="D47" s="8" t="s">
        <v>72</v>
      </c>
      <c r="E47" s="27" t="s">
        <v>73</v>
      </c>
      <c r="F47" s="27"/>
      <c r="G47" s="40" t="s">
        <v>567</v>
      </c>
      <c r="H47" s="40" t="s">
        <v>510</v>
      </c>
      <c r="I47" s="8" t="s">
        <v>451</v>
      </c>
      <c r="J47" s="8" t="s">
        <v>310</v>
      </c>
      <c r="K47" s="8"/>
      <c r="L47" s="8"/>
      <c r="M47" s="8"/>
      <c r="N47" s="8"/>
      <c r="O47" s="8"/>
      <c r="P47" s="8"/>
      <c r="Q47" s="8"/>
      <c r="R47" s="73"/>
      <c r="S47" s="74"/>
      <c r="T47" s="71"/>
      <c r="U47" s="72"/>
    </row>
    <row r="48" spans="1:21" s="10" customFormat="1" x14ac:dyDescent="0.2">
      <c r="A48" s="8">
        <v>10</v>
      </c>
      <c r="B48" s="8"/>
      <c r="C48" s="8"/>
      <c r="D48" s="8" t="s">
        <v>75</v>
      </c>
      <c r="E48" s="27" t="s">
        <v>76</v>
      </c>
      <c r="F48" s="27"/>
      <c r="G48" s="40" t="s">
        <v>568</v>
      </c>
      <c r="H48" s="40" t="s">
        <v>511</v>
      </c>
      <c r="I48" s="8" t="s">
        <v>451</v>
      </c>
      <c r="J48" s="8" t="s">
        <v>310</v>
      </c>
      <c r="K48" s="8"/>
      <c r="L48" s="8"/>
      <c r="M48" s="8"/>
      <c r="N48" s="8"/>
      <c r="O48" s="8"/>
      <c r="P48" s="8"/>
      <c r="Q48" s="8"/>
      <c r="R48" s="73"/>
      <c r="S48" s="74"/>
      <c r="T48" s="71"/>
      <c r="U48" s="72"/>
    </row>
    <row r="49" spans="1:21" s="10" customFormat="1" x14ac:dyDescent="0.2">
      <c r="A49" s="8">
        <v>10</v>
      </c>
      <c r="B49" s="8"/>
      <c r="C49" s="8"/>
      <c r="D49" s="8" t="s">
        <v>231</v>
      </c>
      <c r="E49" s="27" t="s">
        <v>216</v>
      </c>
      <c r="F49" s="27"/>
      <c r="G49" s="40" t="s">
        <v>627</v>
      </c>
      <c r="H49" s="40" t="s">
        <v>232</v>
      </c>
      <c r="I49" s="8" t="s">
        <v>451</v>
      </c>
      <c r="J49" s="8" t="s">
        <v>310</v>
      </c>
      <c r="K49" s="8"/>
      <c r="L49" s="8"/>
      <c r="M49" s="8"/>
      <c r="N49" s="8"/>
      <c r="O49" s="8"/>
      <c r="P49" s="8"/>
      <c r="Q49" s="8"/>
      <c r="R49" s="73"/>
      <c r="S49" s="74"/>
      <c r="T49" s="71"/>
      <c r="U49" s="72"/>
    </row>
    <row r="50" spans="1:21" s="10" customFormat="1" x14ac:dyDescent="0.2">
      <c r="A50" s="8">
        <v>10</v>
      </c>
      <c r="B50" s="8"/>
      <c r="C50" s="8"/>
      <c r="D50" s="8" t="s">
        <v>233</v>
      </c>
      <c r="E50" s="27" t="s">
        <v>234</v>
      </c>
      <c r="F50" s="27"/>
      <c r="G50" s="40" t="s">
        <v>628</v>
      </c>
      <c r="H50" s="40" t="s">
        <v>235</v>
      </c>
      <c r="I50" s="8" t="s">
        <v>451</v>
      </c>
      <c r="J50" s="8" t="s">
        <v>310</v>
      </c>
      <c r="K50" s="8"/>
      <c r="L50" s="8"/>
      <c r="M50" s="8"/>
      <c r="N50" s="8"/>
      <c r="O50" s="8"/>
      <c r="P50" s="8"/>
      <c r="Q50" s="8"/>
      <c r="R50" s="73"/>
      <c r="S50" s="74"/>
      <c r="T50" s="71"/>
      <c r="U50" s="72"/>
    </row>
    <row r="51" spans="1:21" s="10" customFormat="1" ht="26" x14ac:dyDescent="0.2">
      <c r="A51" s="8">
        <v>10</v>
      </c>
      <c r="B51" s="8"/>
      <c r="C51" s="8"/>
      <c r="D51" s="8" t="s">
        <v>236</v>
      </c>
      <c r="E51" s="27" t="s">
        <v>227</v>
      </c>
      <c r="F51" s="27"/>
      <c r="G51" s="40" t="s">
        <v>629</v>
      </c>
      <c r="H51" s="40" t="s">
        <v>237</v>
      </c>
      <c r="I51" s="8" t="s">
        <v>451</v>
      </c>
      <c r="J51" s="8" t="s">
        <v>310</v>
      </c>
      <c r="K51" s="8"/>
      <c r="L51" s="8"/>
      <c r="M51" s="8"/>
      <c r="N51" s="8"/>
      <c r="O51" s="8"/>
      <c r="P51" s="8"/>
      <c r="Q51" s="8"/>
      <c r="R51" s="73"/>
      <c r="S51" s="74"/>
      <c r="T51" s="71"/>
      <c r="U51" s="72"/>
    </row>
    <row r="52" spans="1:21" s="10" customFormat="1" x14ac:dyDescent="0.2">
      <c r="A52" s="8">
        <v>10</v>
      </c>
      <c r="B52" s="8"/>
      <c r="C52" s="8"/>
      <c r="D52" s="8" t="s">
        <v>512</v>
      </c>
      <c r="E52" s="27" t="s">
        <v>239</v>
      </c>
      <c r="F52" s="27"/>
      <c r="G52" s="40" t="s">
        <v>630</v>
      </c>
      <c r="H52" s="40" t="s">
        <v>240</v>
      </c>
      <c r="I52" s="8" t="s">
        <v>451</v>
      </c>
      <c r="J52" s="8" t="s">
        <v>310</v>
      </c>
      <c r="K52" s="8"/>
      <c r="L52" s="8"/>
      <c r="M52" s="8"/>
      <c r="N52" s="8"/>
      <c r="O52" s="8"/>
      <c r="P52" s="8"/>
      <c r="Q52" s="8"/>
      <c r="R52" s="73"/>
      <c r="S52" s="74"/>
      <c r="T52" s="71"/>
      <c r="U52" s="72"/>
    </row>
    <row r="53" spans="1:21" s="10" customFormat="1" x14ac:dyDescent="0.2">
      <c r="A53" s="8">
        <v>10</v>
      </c>
      <c r="B53" s="8"/>
      <c r="C53" s="8"/>
      <c r="D53" s="8" t="s">
        <v>513</v>
      </c>
      <c r="E53" s="27" t="s">
        <v>368</v>
      </c>
      <c r="F53" s="27"/>
      <c r="G53" s="40" t="s">
        <v>620</v>
      </c>
      <c r="H53" s="40" t="s">
        <v>369</v>
      </c>
      <c r="I53" s="8" t="s">
        <v>451</v>
      </c>
      <c r="J53" s="8" t="s">
        <v>310</v>
      </c>
      <c r="K53" s="8"/>
      <c r="L53" s="8"/>
      <c r="M53" s="8"/>
      <c r="N53" s="8"/>
      <c r="O53" s="8"/>
      <c r="P53" s="8"/>
      <c r="Q53" s="8"/>
      <c r="R53" s="73"/>
      <c r="S53" s="74"/>
      <c r="T53" s="71"/>
      <c r="U53" s="72"/>
    </row>
    <row r="54" spans="1:21" s="10" customFormat="1" x14ac:dyDescent="0.2">
      <c r="A54" s="8">
        <v>10</v>
      </c>
      <c r="B54" s="8"/>
      <c r="C54" s="8"/>
      <c r="D54" s="8" t="s">
        <v>218</v>
      </c>
      <c r="E54" s="27" t="s">
        <v>219</v>
      </c>
      <c r="F54" s="27"/>
      <c r="G54" s="40" t="s">
        <v>622</v>
      </c>
      <c r="H54" s="40" t="s">
        <v>220</v>
      </c>
      <c r="I54" s="8" t="s">
        <v>451</v>
      </c>
      <c r="J54" s="8" t="s">
        <v>310</v>
      </c>
      <c r="K54" s="8"/>
      <c r="L54" s="8"/>
      <c r="M54" s="8"/>
      <c r="N54" s="8"/>
      <c r="O54" s="8"/>
      <c r="P54" s="8"/>
      <c r="Q54" s="8"/>
      <c r="R54" s="73"/>
      <c r="S54" s="74"/>
      <c r="T54" s="71"/>
      <c r="U54" s="72"/>
    </row>
    <row r="55" spans="1:21" s="10" customFormat="1" x14ac:dyDescent="0.2">
      <c r="A55" s="8">
        <v>10</v>
      </c>
      <c r="B55" s="8"/>
      <c r="C55" s="8"/>
      <c r="D55" s="8" t="s">
        <v>226</v>
      </c>
      <c r="E55" s="27" t="s">
        <v>227</v>
      </c>
      <c r="F55" s="27"/>
      <c r="G55" s="40" t="s">
        <v>625</v>
      </c>
      <c r="H55" s="40" t="s">
        <v>514</v>
      </c>
      <c r="I55" s="8" t="s">
        <v>451</v>
      </c>
      <c r="J55" s="8" t="s">
        <v>310</v>
      </c>
      <c r="K55" s="8"/>
      <c r="L55" s="8"/>
      <c r="M55" s="8"/>
      <c r="N55" s="8"/>
      <c r="O55" s="8"/>
      <c r="P55" s="8"/>
      <c r="Q55" s="8"/>
      <c r="R55" s="73"/>
      <c r="S55" s="74"/>
      <c r="T55" s="71"/>
      <c r="U55" s="72"/>
    </row>
    <row r="56" spans="1:21" s="10" customFormat="1" x14ac:dyDescent="0.2">
      <c r="A56" s="8">
        <v>10</v>
      </c>
      <c r="B56" s="8"/>
      <c r="C56" s="8"/>
      <c r="D56" s="8" t="s">
        <v>221</v>
      </c>
      <c r="E56" s="27" t="s">
        <v>222</v>
      </c>
      <c r="F56" s="27"/>
      <c r="G56" s="40" t="s">
        <v>623</v>
      </c>
      <c r="H56" s="40" t="s">
        <v>223</v>
      </c>
      <c r="I56" s="8" t="s">
        <v>451</v>
      </c>
      <c r="J56" s="8" t="s">
        <v>310</v>
      </c>
      <c r="K56" s="8"/>
      <c r="L56" s="8"/>
      <c r="M56" s="8"/>
      <c r="N56" s="8"/>
      <c r="O56" s="8"/>
      <c r="P56" s="8"/>
      <c r="Q56" s="8"/>
      <c r="R56" s="73"/>
      <c r="S56" s="74"/>
      <c r="T56" s="71"/>
      <c r="U56" s="72"/>
    </row>
    <row r="57" spans="1:21" s="10" customFormat="1" x14ac:dyDescent="0.2">
      <c r="A57" s="8">
        <v>10</v>
      </c>
      <c r="B57" s="8"/>
      <c r="C57" s="8"/>
      <c r="D57" s="8" t="s">
        <v>515</v>
      </c>
      <c r="E57" s="27" t="s">
        <v>222</v>
      </c>
      <c r="F57" s="27"/>
      <c r="G57" s="40" t="s">
        <v>624</v>
      </c>
      <c r="H57" s="40" t="s">
        <v>225</v>
      </c>
      <c r="I57" s="8" t="s">
        <v>451</v>
      </c>
      <c r="J57" s="8" t="s">
        <v>310</v>
      </c>
      <c r="K57" s="8"/>
      <c r="L57" s="8"/>
      <c r="M57" s="8"/>
      <c r="N57" s="8"/>
      <c r="O57" s="8"/>
      <c r="P57" s="8"/>
      <c r="Q57" s="8"/>
      <c r="R57" s="73"/>
      <c r="S57" s="74"/>
      <c r="T57" s="71"/>
      <c r="U57" s="72"/>
    </row>
    <row r="58" spans="1:21" s="10" customFormat="1" x14ac:dyDescent="0.2">
      <c r="A58" s="8">
        <v>10</v>
      </c>
      <c r="B58" s="8"/>
      <c r="C58" s="8"/>
      <c r="D58" s="8" t="s">
        <v>241</v>
      </c>
      <c r="E58" s="27" t="s">
        <v>222</v>
      </c>
      <c r="F58" s="27"/>
      <c r="G58" s="40" t="s">
        <v>631</v>
      </c>
      <c r="H58" s="40" t="s">
        <v>242</v>
      </c>
      <c r="I58" s="8" t="s">
        <v>451</v>
      </c>
      <c r="J58" s="8" t="s">
        <v>310</v>
      </c>
      <c r="K58" s="8"/>
      <c r="L58" s="8"/>
      <c r="M58" s="8"/>
      <c r="N58" s="8"/>
      <c r="O58" s="8"/>
      <c r="P58" s="8"/>
      <c r="Q58" s="8"/>
      <c r="R58" s="73"/>
      <c r="S58" s="74"/>
      <c r="T58" s="71"/>
      <c r="U58" s="72"/>
    </row>
    <row r="59" spans="1:21" s="10" customFormat="1" x14ac:dyDescent="0.2">
      <c r="A59" s="22"/>
      <c r="B59" s="23"/>
      <c r="C59" s="23"/>
      <c r="D59" s="16" t="s">
        <v>16</v>
      </c>
      <c r="E59" s="6"/>
      <c r="F59" s="6"/>
      <c r="G59" s="6"/>
      <c r="H59" s="6"/>
      <c r="I59" s="6"/>
      <c r="J59" s="6"/>
      <c r="K59" s="6"/>
      <c r="L59" s="9"/>
      <c r="M59" s="9"/>
      <c r="N59" s="9"/>
      <c r="O59" s="9"/>
      <c r="P59" s="9"/>
      <c r="Q59" s="9"/>
      <c r="R59" s="9"/>
      <c r="S59" s="9"/>
      <c r="T59" s="9"/>
      <c r="U59" s="45"/>
    </row>
    <row r="60" spans="1:21" s="10" customFormat="1" x14ac:dyDescent="0.2">
      <c r="A60" s="52"/>
      <c r="U60" s="41"/>
    </row>
    <row r="61" spans="1:21" s="10" customFormat="1" x14ac:dyDescent="0.2">
      <c r="A61" s="52"/>
      <c r="U61" s="41"/>
    </row>
    <row r="62" spans="1:21" s="10" customFormat="1" x14ac:dyDescent="0.2">
      <c r="A62" s="52"/>
      <c r="U62" s="41"/>
    </row>
    <row r="63" spans="1:21" s="10" customFormat="1" x14ac:dyDescent="0.2">
      <c r="A63" s="52"/>
      <c r="U63" s="41"/>
    </row>
    <row r="64" spans="1:21" s="10" customFormat="1" x14ac:dyDescent="0.2">
      <c r="A64" s="52"/>
      <c r="U64" s="41"/>
    </row>
    <row r="65" spans="1:21" s="10" customFormat="1" x14ac:dyDescent="0.2">
      <c r="A65" s="52"/>
      <c r="U65" s="41"/>
    </row>
    <row r="66" spans="1:21" s="10" customFormat="1" x14ac:dyDescent="0.2">
      <c r="A66" s="52"/>
      <c r="U66" s="41"/>
    </row>
    <row r="67" spans="1:21" s="10" customFormat="1" x14ac:dyDescent="0.2">
      <c r="A67" s="52"/>
      <c r="U67" s="41"/>
    </row>
    <row r="68" spans="1:21" s="10" customFormat="1" x14ac:dyDescent="0.2">
      <c r="A68" s="52"/>
      <c r="U68" s="41"/>
    </row>
    <row r="69" spans="1:21" s="10" customFormat="1" x14ac:dyDescent="0.2">
      <c r="A69" s="52"/>
      <c r="U69" s="41"/>
    </row>
    <row r="70" spans="1:21" s="10" customFormat="1" x14ac:dyDescent="0.2">
      <c r="A70" s="52"/>
      <c r="U70" s="41"/>
    </row>
    <row r="71" spans="1:21" s="10" customFormat="1" x14ac:dyDescent="0.2">
      <c r="A71" s="52"/>
      <c r="U71" s="41"/>
    </row>
    <row r="72" spans="1:21" s="10" customFormat="1" x14ac:dyDescent="0.2">
      <c r="A72" s="52"/>
      <c r="U72" s="41"/>
    </row>
    <row r="73" spans="1:21" s="10" customFormat="1" x14ac:dyDescent="0.2">
      <c r="A73" s="59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44"/>
    </row>
  </sheetData>
  <mergeCells count="9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56:S56"/>
    <mergeCell ref="T56:U56"/>
    <mergeCell ref="R57:S57"/>
    <mergeCell ref="T57:U57"/>
    <mergeCell ref="R58:S58"/>
    <mergeCell ref="T58:U5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U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516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275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517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518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382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6" t="s">
        <v>411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/>
      <c r="L8" s="26" t="s">
        <v>40</v>
      </c>
      <c r="M8" s="27"/>
      <c r="N8" s="26" t="s">
        <v>40</v>
      </c>
      <c r="O8" s="27"/>
      <c r="P8" s="26" t="s">
        <v>40</v>
      </c>
      <c r="Q8" s="27"/>
      <c r="R8" s="3"/>
      <c r="S8" s="21"/>
      <c r="T8" s="73" t="s">
        <v>556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6" t="s">
        <v>652</v>
      </c>
      <c r="E9" s="64" t="s">
        <v>653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5"/>
      <c r="M9" s="26"/>
      <c r="N9" s="26"/>
      <c r="O9" s="26"/>
      <c r="P9" s="26"/>
      <c r="Q9" s="26"/>
      <c r="R9" s="73" t="s">
        <v>555</v>
      </c>
      <c r="S9" s="74"/>
      <c r="T9" s="73" t="s">
        <v>557</v>
      </c>
      <c r="U9" s="74"/>
    </row>
    <row r="10" spans="1:21" s="10" customFormat="1" ht="39" x14ac:dyDescent="0.2">
      <c r="A10" s="30" t="s">
        <v>382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553</v>
      </c>
      <c r="M10" s="26" t="s">
        <v>554</v>
      </c>
      <c r="N10" s="26" t="s">
        <v>553</v>
      </c>
      <c r="O10" s="26" t="s">
        <v>554</v>
      </c>
      <c r="P10" s="26" t="s">
        <v>553</v>
      </c>
      <c r="Q10" s="26" t="s">
        <v>554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41</v>
      </c>
      <c r="C11" s="31"/>
      <c r="D11" s="24" t="s">
        <v>519</v>
      </c>
      <c r="E11" s="28" t="s">
        <v>303</v>
      </c>
      <c r="F11" s="38"/>
      <c r="G11" s="24" t="s">
        <v>448</v>
      </c>
      <c r="H11" s="29" t="s">
        <v>449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304</v>
      </c>
      <c r="E12" s="27" t="s">
        <v>305</v>
      </c>
      <c r="F12" s="27"/>
      <c r="G12" s="40" t="s">
        <v>646</v>
      </c>
      <c r="H12" s="40" t="s">
        <v>450</v>
      </c>
      <c r="I12" s="8" t="s">
        <v>451</v>
      </c>
      <c r="J12" s="8" t="s">
        <v>451</v>
      </c>
      <c r="K12" s="8"/>
      <c r="L12" s="8"/>
      <c r="M12" s="8"/>
      <c r="N12" s="8"/>
      <c r="O12" s="8"/>
      <c r="P12" s="8"/>
      <c r="Q12" s="8"/>
      <c r="R12" s="73"/>
      <c r="S12" s="74"/>
      <c r="T12" s="71"/>
      <c r="U12" s="72"/>
    </row>
    <row r="13" spans="1:21" s="10" customFormat="1" x14ac:dyDescent="0.2">
      <c r="A13" s="8">
        <v>10</v>
      </c>
      <c r="B13" s="8"/>
      <c r="C13" s="8"/>
      <c r="D13" s="8" t="s">
        <v>307</v>
      </c>
      <c r="E13" s="27" t="s">
        <v>308</v>
      </c>
      <c r="F13" s="27"/>
      <c r="G13" s="40" t="s">
        <v>647</v>
      </c>
      <c r="H13" s="40" t="s">
        <v>452</v>
      </c>
      <c r="I13" s="8" t="s">
        <v>451</v>
      </c>
      <c r="J13" s="8" t="s">
        <v>451</v>
      </c>
      <c r="K13" s="8"/>
      <c r="L13" s="8"/>
      <c r="M13" s="8"/>
      <c r="N13" s="8"/>
      <c r="O13" s="8"/>
      <c r="P13" s="8"/>
      <c r="Q13" s="8"/>
      <c r="R13" s="73"/>
      <c r="S13" s="74"/>
      <c r="T13" s="71"/>
      <c r="U13" s="72"/>
    </row>
    <row r="14" spans="1:21" s="10" customFormat="1" x14ac:dyDescent="0.2">
      <c r="A14" s="8">
        <v>10</v>
      </c>
      <c r="B14" s="8"/>
      <c r="C14" s="8"/>
      <c r="D14" s="8" t="s">
        <v>311</v>
      </c>
      <c r="E14" s="27" t="s">
        <v>312</v>
      </c>
      <c r="F14" s="27"/>
      <c r="G14" s="40" t="s">
        <v>648</v>
      </c>
      <c r="H14" s="40" t="s">
        <v>453</v>
      </c>
      <c r="I14" s="8" t="s">
        <v>451</v>
      </c>
      <c r="J14" s="8" t="s">
        <v>451</v>
      </c>
      <c r="K14" s="8"/>
      <c r="L14" s="8"/>
      <c r="M14" s="8"/>
      <c r="N14" s="8"/>
      <c r="O14" s="8"/>
      <c r="P14" s="8"/>
      <c r="Q14" s="8"/>
      <c r="R14" s="73"/>
      <c r="S14" s="74"/>
      <c r="T14" s="71"/>
      <c r="U14" s="72"/>
    </row>
    <row r="15" spans="1:21" s="10" customFormat="1" x14ac:dyDescent="0.2">
      <c r="A15" s="61">
        <v>10</v>
      </c>
      <c r="B15" s="61"/>
      <c r="C15" s="61"/>
      <c r="D15" s="61" t="s">
        <v>481</v>
      </c>
      <c r="E15" s="61" t="s">
        <v>402</v>
      </c>
      <c r="F15" s="61" t="s">
        <v>482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520</v>
      </c>
      <c r="E16" s="27" t="s">
        <v>318</v>
      </c>
      <c r="F16" s="27"/>
      <c r="G16" s="40" t="s">
        <v>617</v>
      </c>
      <c r="H16" s="40" t="s">
        <v>319</v>
      </c>
      <c r="I16" s="8" t="s">
        <v>310</v>
      </c>
      <c r="J16" s="8" t="s">
        <v>451</v>
      </c>
      <c r="K16" s="8"/>
      <c r="L16" s="8"/>
      <c r="M16" s="8"/>
      <c r="N16" s="8"/>
      <c r="O16" s="8"/>
      <c r="P16" s="8"/>
      <c r="Q16" s="8"/>
      <c r="R16" s="73"/>
      <c r="S16" s="74"/>
      <c r="T16" s="71"/>
      <c r="U16" s="72"/>
    </row>
    <row r="17" spans="1:21" s="10" customFormat="1" x14ac:dyDescent="0.2">
      <c r="A17" s="61">
        <v>10</v>
      </c>
      <c r="B17" s="8"/>
      <c r="C17" s="8"/>
      <c r="D17" s="8" t="s">
        <v>321</v>
      </c>
      <c r="E17" s="27" t="s">
        <v>337</v>
      </c>
      <c r="F17" s="27"/>
      <c r="G17" s="40" t="s">
        <v>560</v>
      </c>
      <c r="H17" s="40" t="s">
        <v>454</v>
      </c>
      <c r="I17" s="8" t="s">
        <v>310</v>
      </c>
      <c r="J17" s="8" t="s">
        <v>451</v>
      </c>
      <c r="K17" s="8"/>
      <c r="L17" s="8"/>
      <c r="M17" s="8"/>
      <c r="N17" s="8"/>
      <c r="O17" s="8"/>
      <c r="P17" s="8"/>
      <c r="Q17" s="8"/>
      <c r="R17" s="73"/>
      <c r="S17" s="74"/>
      <c r="T17" s="71"/>
      <c r="U17" s="72"/>
    </row>
    <row r="18" spans="1:21" s="10" customFormat="1" x14ac:dyDescent="0.2">
      <c r="A18" s="61">
        <v>10</v>
      </c>
      <c r="B18" s="8"/>
      <c r="C18" s="8"/>
      <c r="D18" s="8" t="s">
        <v>324</v>
      </c>
      <c r="E18" s="27" t="s">
        <v>521</v>
      </c>
      <c r="F18" s="27"/>
      <c r="G18" s="40" t="s">
        <v>558</v>
      </c>
      <c r="H18" s="40" t="s">
        <v>423</v>
      </c>
      <c r="I18" s="8" t="s">
        <v>310</v>
      </c>
      <c r="J18" s="8" t="s">
        <v>451</v>
      </c>
      <c r="K18" s="8"/>
      <c r="L18" s="8"/>
      <c r="M18" s="8"/>
      <c r="N18" s="8"/>
      <c r="O18" s="8"/>
      <c r="P18" s="8"/>
      <c r="Q18" s="8"/>
      <c r="R18" s="73"/>
      <c r="S18" s="74"/>
      <c r="T18" s="71"/>
      <c r="U18" s="72"/>
    </row>
    <row r="19" spans="1:21" s="10" customFormat="1" x14ac:dyDescent="0.2">
      <c r="A19" s="61">
        <v>10</v>
      </c>
      <c r="B19" s="8"/>
      <c r="C19" s="8"/>
      <c r="D19" s="8" t="s">
        <v>327</v>
      </c>
      <c r="E19" s="27" t="s">
        <v>337</v>
      </c>
      <c r="F19" s="27"/>
      <c r="G19" s="40" t="s">
        <v>618</v>
      </c>
      <c r="H19" s="40" t="s">
        <v>455</v>
      </c>
      <c r="I19" s="8" t="s">
        <v>310</v>
      </c>
      <c r="J19" s="8" t="s">
        <v>451</v>
      </c>
      <c r="K19" s="8"/>
      <c r="L19" s="8"/>
      <c r="M19" s="8"/>
      <c r="N19" s="8"/>
      <c r="O19" s="8"/>
      <c r="P19" s="8"/>
      <c r="Q19" s="8"/>
      <c r="R19" s="73"/>
      <c r="S19" s="74"/>
      <c r="T19" s="71"/>
      <c r="U19" s="72"/>
    </row>
    <row r="20" spans="1:21" s="10" customFormat="1" x14ac:dyDescent="0.2">
      <c r="A20" s="61">
        <v>10</v>
      </c>
      <c r="B20" s="8"/>
      <c r="C20" s="8"/>
      <c r="D20" s="8" t="s">
        <v>328</v>
      </c>
      <c r="E20" s="27" t="s">
        <v>521</v>
      </c>
      <c r="F20" s="27"/>
      <c r="G20" s="40" t="s">
        <v>574</v>
      </c>
      <c r="H20" s="40" t="s">
        <v>456</v>
      </c>
      <c r="I20" s="8" t="s">
        <v>310</v>
      </c>
      <c r="J20" s="8" t="s">
        <v>451</v>
      </c>
      <c r="K20" s="8"/>
      <c r="L20" s="8"/>
      <c r="M20" s="8"/>
      <c r="N20" s="8"/>
      <c r="O20" s="8"/>
      <c r="P20" s="8"/>
      <c r="Q20" s="8"/>
      <c r="R20" s="73"/>
      <c r="S20" s="74"/>
      <c r="T20" s="71"/>
      <c r="U20" s="72"/>
    </row>
    <row r="21" spans="1:21" s="10" customFormat="1" x14ac:dyDescent="0.2">
      <c r="A21" s="61">
        <v>10</v>
      </c>
      <c r="B21" s="8"/>
      <c r="C21" s="8"/>
      <c r="D21" s="8" t="s">
        <v>333</v>
      </c>
      <c r="E21" s="27" t="s">
        <v>337</v>
      </c>
      <c r="F21" s="27"/>
      <c r="G21" s="40" t="s">
        <v>569</v>
      </c>
      <c r="H21" s="40" t="s">
        <v>457</v>
      </c>
      <c r="I21" s="8" t="s">
        <v>310</v>
      </c>
      <c r="J21" s="8" t="s">
        <v>451</v>
      </c>
      <c r="K21" s="8"/>
      <c r="L21" s="8"/>
      <c r="M21" s="8"/>
      <c r="N21" s="8"/>
      <c r="O21" s="8"/>
      <c r="P21" s="8"/>
      <c r="Q21" s="8"/>
      <c r="R21" s="73"/>
      <c r="S21" s="74"/>
      <c r="T21" s="71"/>
      <c r="U21" s="72"/>
    </row>
    <row r="22" spans="1:21" s="10" customFormat="1" x14ac:dyDescent="0.2">
      <c r="A22" s="61">
        <v>10</v>
      </c>
      <c r="B22" s="8"/>
      <c r="C22" s="8"/>
      <c r="D22" s="8" t="s">
        <v>334</v>
      </c>
      <c r="E22" s="27" t="s">
        <v>405</v>
      </c>
      <c r="F22" s="27"/>
      <c r="G22" s="40" t="s">
        <v>570</v>
      </c>
      <c r="H22" s="40" t="s">
        <v>458</v>
      </c>
      <c r="I22" s="8" t="s">
        <v>310</v>
      </c>
      <c r="J22" s="8" t="s">
        <v>451</v>
      </c>
      <c r="K22" s="8"/>
      <c r="L22" s="8"/>
      <c r="M22" s="8"/>
      <c r="N22" s="8"/>
      <c r="O22" s="8"/>
      <c r="P22" s="8"/>
      <c r="Q22" s="8"/>
      <c r="R22" s="73"/>
      <c r="S22" s="74"/>
      <c r="T22" s="71"/>
      <c r="U22" s="72"/>
    </row>
    <row r="23" spans="1:21" s="10" customFormat="1" x14ac:dyDescent="0.2">
      <c r="A23" s="61">
        <v>10</v>
      </c>
      <c r="B23" s="8"/>
      <c r="C23" s="8"/>
      <c r="D23" s="8" t="s">
        <v>335</v>
      </c>
      <c r="E23" s="27" t="s">
        <v>337</v>
      </c>
      <c r="F23" s="27"/>
      <c r="G23" s="40" t="s">
        <v>571</v>
      </c>
      <c r="H23" s="40" t="s">
        <v>459</v>
      </c>
      <c r="I23" s="8" t="s">
        <v>310</v>
      </c>
      <c r="J23" s="8" t="s">
        <v>451</v>
      </c>
      <c r="K23" s="8"/>
      <c r="L23" s="8"/>
      <c r="M23" s="8"/>
      <c r="N23" s="8"/>
      <c r="O23" s="8"/>
      <c r="P23" s="8"/>
      <c r="Q23" s="8"/>
      <c r="R23" s="73"/>
      <c r="S23" s="74"/>
      <c r="T23" s="71"/>
      <c r="U23" s="72"/>
    </row>
    <row r="24" spans="1:21" s="10" customFormat="1" x14ac:dyDescent="0.2">
      <c r="A24" s="61">
        <v>10</v>
      </c>
      <c r="B24" s="8"/>
      <c r="C24" s="8"/>
      <c r="D24" s="8" t="s">
        <v>336</v>
      </c>
      <c r="E24" s="27" t="s">
        <v>337</v>
      </c>
      <c r="F24" s="27"/>
      <c r="G24" s="40" t="s">
        <v>572</v>
      </c>
      <c r="H24" s="40" t="s">
        <v>460</v>
      </c>
      <c r="I24" s="8" t="s">
        <v>310</v>
      </c>
      <c r="J24" s="8" t="s">
        <v>451</v>
      </c>
      <c r="K24" s="8"/>
      <c r="L24" s="8"/>
      <c r="M24" s="8"/>
      <c r="N24" s="8"/>
      <c r="O24" s="8"/>
      <c r="P24" s="8"/>
      <c r="Q24" s="8"/>
      <c r="R24" s="73"/>
      <c r="S24" s="74"/>
      <c r="T24" s="71"/>
      <c r="U24" s="72"/>
    </row>
    <row r="25" spans="1:21" s="10" customFormat="1" x14ac:dyDescent="0.2">
      <c r="A25" s="61">
        <v>10</v>
      </c>
      <c r="B25" s="8"/>
      <c r="C25" s="8"/>
      <c r="D25" s="8" t="s">
        <v>343</v>
      </c>
      <c r="E25" s="27" t="s">
        <v>337</v>
      </c>
      <c r="F25" s="27"/>
      <c r="G25" s="40" t="s">
        <v>576</v>
      </c>
      <c r="H25" s="40" t="s">
        <v>461</v>
      </c>
      <c r="I25" s="8" t="s">
        <v>310</v>
      </c>
      <c r="J25" s="8" t="s">
        <v>451</v>
      </c>
      <c r="K25" s="8"/>
      <c r="L25" s="8"/>
      <c r="M25" s="8"/>
      <c r="N25" s="8"/>
      <c r="O25" s="8"/>
      <c r="P25" s="8"/>
      <c r="Q25" s="8"/>
      <c r="R25" s="73"/>
      <c r="S25" s="74"/>
      <c r="T25" s="71"/>
      <c r="U25" s="72"/>
    </row>
    <row r="26" spans="1:21" s="10" customFormat="1" x14ac:dyDescent="0.2">
      <c r="A26" s="61">
        <v>10</v>
      </c>
      <c r="B26" s="8"/>
      <c r="C26" s="8"/>
      <c r="D26" s="8" t="s">
        <v>344</v>
      </c>
      <c r="E26" s="27" t="s">
        <v>337</v>
      </c>
      <c r="F26" s="27"/>
      <c r="G26" s="40" t="s">
        <v>577</v>
      </c>
      <c r="H26" s="40" t="s">
        <v>462</v>
      </c>
      <c r="I26" s="8" t="s">
        <v>310</v>
      </c>
      <c r="J26" s="8" t="s">
        <v>451</v>
      </c>
      <c r="K26" s="8"/>
      <c r="L26" s="8"/>
      <c r="M26" s="8"/>
      <c r="N26" s="8"/>
      <c r="O26" s="8"/>
      <c r="P26" s="8"/>
      <c r="Q26" s="8"/>
      <c r="R26" s="73"/>
      <c r="S26" s="74"/>
      <c r="T26" s="71"/>
      <c r="U26" s="72"/>
    </row>
    <row r="27" spans="1:21" s="10" customFormat="1" x14ac:dyDescent="0.2">
      <c r="A27" s="61">
        <v>10</v>
      </c>
      <c r="B27" s="8"/>
      <c r="C27" s="8"/>
      <c r="D27" s="8" t="s">
        <v>345</v>
      </c>
      <c r="E27" s="27" t="s">
        <v>337</v>
      </c>
      <c r="F27" s="27"/>
      <c r="G27" s="40" t="s">
        <v>578</v>
      </c>
      <c r="H27" s="40" t="s">
        <v>463</v>
      </c>
      <c r="I27" s="8" t="s">
        <v>310</v>
      </c>
      <c r="J27" s="8" t="s">
        <v>451</v>
      </c>
      <c r="K27" s="8"/>
      <c r="L27" s="8"/>
      <c r="M27" s="8"/>
      <c r="N27" s="8"/>
      <c r="O27" s="8"/>
      <c r="P27" s="8"/>
      <c r="Q27" s="8"/>
      <c r="R27" s="73"/>
      <c r="S27" s="74"/>
      <c r="T27" s="71"/>
      <c r="U27" s="72"/>
    </row>
    <row r="28" spans="1:21" s="10" customFormat="1" x14ac:dyDescent="0.2">
      <c r="A28" s="61">
        <v>10</v>
      </c>
      <c r="B28" s="8"/>
      <c r="C28" s="8"/>
      <c r="D28" s="8" t="s">
        <v>346</v>
      </c>
      <c r="E28" s="27" t="s">
        <v>337</v>
      </c>
      <c r="F28" s="27"/>
      <c r="G28" s="40" t="s">
        <v>579</v>
      </c>
      <c r="H28" s="40" t="s">
        <v>464</v>
      </c>
      <c r="I28" s="8" t="s">
        <v>310</v>
      </c>
      <c r="J28" s="8" t="s">
        <v>451</v>
      </c>
      <c r="K28" s="8"/>
      <c r="L28" s="8"/>
      <c r="M28" s="8"/>
      <c r="N28" s="8"/>
      <c r="O28" s="8"/>
      <c r="P28" s="8"/>
      <c r="Q28" s="8"/>
      <c r="R28" s="73"/>
      <c r="S28" s="74"/>
      <c r="T28" s="71"/>
      <c r="U28" s="72"/>
    </row>
    <row r="29" spans="1:21" s="10" customFormat="1" x14ac:dyDescent="0.2">
      <c r="A29" s="61">
        <v>10</v>
      </c>
      <c r="B29" s="8"/>
      <c r="C29" s="8"/>
      <c r="D29" s="8" t="s">
        <v>347</v>
      </c>
      <c r="E29" s="27" t="s">
        <v>337</v>
      </c>
      <c r="F29" s="27"/>
      <c r="G29" s="40" t="s">
        <v>580</v>
      </c>
      <c r="H29" s="40" t="s">
        <v>465</v>
      </c>
      <c r="I29" s="8" t="s">
        <v>310</v>
      </c>
      <c r="J29" s="8" t="s">
        <v>451</v>
      </c>
      <c r="K29" s="8"/>
      <c r="L29" s="8"/>
      <c r="M29" s="8"/>
      <c r="N29" s="8"/>
      <c r="O29" s="8"/>
      <c r="P29" s="8"/>
      <c r="Q29" s="8"/>
      <c r="R29" s="73"/>
      <c r="S29" s="74"/>
      <c r="T29" s="71"/>
      <c r="U29" s="72"/>
    </row>
    <row r="30" spans="1:21" s="10" customFormat="1" x14ac:dyDescent="0.2">
      <c r="A30" s="61">
        <v>10</v>
      </c>
      <c r="B30" s="8"/>
      <c r="C30" s="8"/>
      <c r="D30" s="8" t="s">
        <v>348</v>
      </c>
      <c r="E30" s="27" t="s">
        <v>337</v>
      </c>
      <c r="F30" s="27"/>
      <c r="G30" s="40" t="s">
        <v>581</v>
      </c>
      <c r="H30" s="40" t="s">
        <v>466</v>
      </c>
      <c r="I30" s="8" t="s">
        <v>310</v>
      </c>
      <c r="J30" s="8" t="s">
        <v>451</v>
      </c>
      <c r="K30" s="8"/>
      <c r="L30" s="8"/>
      <c r="M30" s="8"/>
      <c r="N30" s="8"/>
      <c r="O30" s="8"/>
      <c r="P30" s="8"/>
      <c r="Q30" s="8"/>
      <c r="R30" s="73"/>
      <c r="S30" s="74"/>
      <c r="T30" s="71"/>
      <c r="U30" s="72"/>
    </row>
    <row r="31" spans="1:21" s="10" customFormat="1" x14ac:dyDescent="0.2">
      <c r="A31" s="61">
        <v>10</v>
      </c>
      <c r="B31" s="8"/>
      <c r="C31" s="8"/>
      <c r="D31" s="8" t="s">
        <v>349</v>
      </c>
      <c r="E31" s="27" t="s">
        <v>318</v>
      </c>
      <c r="F31" s="27"/>
      <c r="G31" s="40" t="s">
        <v>582</v>
      </c>
      <c r="H31" s="40" t="s">
        <v>467</v>
      </c>
      <c r="I31" s="8" t="s">
        <v>310</v>
      </c>
      <c r="J31" s="8" t="s">
        <v>451</v>
      </c>
      <c r="K31" s="8"/>
      <c r="L31" s="8"/>
      <c r="M31" s="8"/>
      <c r="N31" s="8"/>
      <c r="O31" s="8"/>
      <c r="P31" s="8"/>
      <c r="Q31" s="8"/>
      <c r="R31" s="73"/>
      <c r="S31" s="74"/>
      <c r="T31" s="71"/>
      <c r="U31" s="72"/>
    </row>
    <row r="32" spans="1:21" s="10" customFormat="1" x14ac:dyDescent="0.2">
      <c r="A32" s="61">
        <v>10</v>
      </c>
      <c r="B32" s="8"/>
      <c r="C32" s="8"/>
      <c r="D32" s="8" t="s">
        <v>351</v>
      </c>
      <c r="E32" s="27" t="s">
        <v>405</v>
      </c>
      <c r="F32" s="27"/>
      <c r="G32" s="40" t="s">
        <v>621</v>
      </c>
      <c r="H32" s="40" t="s">
        <v>468</v>
      </c>
      <c r="I32" s="8" t="s">
        <v>310</v>
      </c>
      <c r="J32" s="8" t="s">
        <v>451</v>
      </c>
      <c r="K32" s="8"/>
      <c r="L32" s="8"/>
      <c r="M32" s="8"/>
      <c r="N32" s="8"/>
      <c r="O32" s="8"/>
      <c r="P32" s="8"/>
      <c r="Q32" s="8"/>
      <c r="R32" s="73"/>
      <c r="S32" s="74"/>
      <c r="T32" s="71"/>
      <c r="U32" s="72"/>
    </row>
    <row r="33" spans="1:21" s="10" customFormat="1" x14ac:dyDescent="0.2">
      <c r="A33" s="61">
        <v>10</v>
      </c>
      <c r="B33" s="8"/>
      <c r="C33" s="8"/>
      <c r="D33" s="8" t="s">
        <v>355</v>
      </c>
      <c r="E33" s="27" t="s">
        <v>337</v>
      </c>
      <c r="F33" s="27"/>
      <c r="G33" s="40" t="s">
        <v>626</v>
      </c>
      <c r="H33" s="40" t="s">
        <v>469</v>
      </c>
      <c r="I33" s="8" t="s">
        <v>310</v>
      </c>
      <c r="J33" s="8" t="s">
        <v>451</v>
      </c>
      <c r="K33" s="8"/>
      <c r="L33" s="8"/>
      <c r="M33" s="8"/>
      <c r="N33" s="8"/>
      <c r="O33" s="8"/>
      <c r="P33" s="8"/>
      <c r="Q33" s="8"/>
      <c r="R33" s="73"/>
      <c r="S33" s="74"/>
      <c r="T33" s="71"/>
      <c r="U33" s="72"/>
    </row>
    <row r="34" spans="1:21" s="10" customFormat="1" x14ac:dyDescent="0.2">
      <c r="A34" s="61">
        <v>10</v>
      </c>
      <c r="B34" s="8"/>
      <c r="C34" s="8"/>
      <c r="D34" s="8" t="s">
        <v>356</v>
      </c>
      <c r="E34" s="27" t="s">
        <v>337</v>
      </c>
      <c r="F34" s="27"/>
      <c r="G34" s="40" t="s">
        <v>583</v>
      </c>
      <c r="H34" s="40" t="s">
        <v>470</v>
      </c>
      <c r="I34" s="8" t="s">
        <v>310</v>
      </c>
      <c r="J34" s="8" t="s">
        <v>451</v>
      </c>
      <c r="K34" s="8"/>
      <c r="L34" s="8"/>
      <c r="M34" s="8"/>
      <c r="N34" s="8"/>
      <c r="O34" s="8"/>
      <c r="P34" s="8"/>
      <c r="Q34" s="8"/>
      <c r="R34" s="73"/>
      <c r="S34" s="74"/>
      <c r="T34" s="71"/>
      <c r="U34" s="72"/>
    </row>
    <row r="35" spans="1:21" s="10" customFormat="1" x14ac:dyDescent="0.2">
      <c r="A35" s="61">
        <v>10</v>
      </c>
      <c r="B35" s="8"/>
      <c r="C35" s="8"/>
      <c r="D35" s="8" t="s">
        <v>357</v>
      </c>
      <c r="E35" s="27" t="s">
        <v>337</v>
      </c>
      <c r="F35" s="27"/>
      <c r="G35" s="40" t="s">
        <v>584</v>
      </c>
      <c r="H35" s="40" t="s">
        <v>471</v>
      </c>
      <c r="I35" s="8" t="s">
        <v>310</v>
      </c>
      <c r="J35" s="8" t="s">
        <v>451</v>
      </c>
      <c r="K35" s="8"/>
      <c r="L35" s="8"/>
      <c r="M35" s="8"/>
      <c r="N35" s="8"/>
      <c r="O35" s="8"/>
      <c r="P35" s="8"/>
      <c r="Q35" s="8"/>
      <c r="R35" s="73"/>
      <c r="S35" s="74"/>
      <c r="T35" s="71"/>
      <c r="U35" s="72"/>
    </row>
    <row r="36" spans="1:21" s="10" customFormat="1" x14ac:dyDescent="0.2">
      <c r="A36" s="61">
        <v>10</v>
      </c>
      <c r="B36" s="8"/>
      <c r="C36" s="8"/>
      <c r="D36" s="8" t="s">
        <v>358</v>
      </c>
      <c r="E36" s="27" t="s">
        <v>405</v>
      </c>
      <c r="F36" s="27"/>
      <c r="G36" s="40" t="s">
        <v>585</v>
      </c>
      <c r="H36" s="40" t="s">
        <v>472</v>
      </c>
      <c r="I36" s="8" t="s">
        <v>310</v>
      </c>
      <c r="J36" s="8" t="s">
        <v>451</v>
      </c>
      <c r="K36" s="8"/>
      <c r="L36" s="8"/>
      <c r="M36" s="8"/>
      <c r="N36" s="8"/>
      <c r="O36" s="8"/>
      <c r="P36" s="8"/>
      <c r="Q36" s="8"/>
      <c r="R36" s="73"/>
      <c r="S36" s="74"/>
      <c r="T36" s="71"/>
      <c r="U36" s="72"/>
    </row>
    <row r="37" spans="1:21" s="10" customFormat="1" x14ac:dyDescent="0.2">
      <c r="A37" s="61">
        <v>10</v>
      </c>
      <c r="B37" s="8"/>
      <c r="C37" s="8"/>
      <c r="D37" s="8" t="s">
        <v>359</v>
      </c>
      <c r="E37" s="27" t="s">
        <v>337</v>
      </c>
      <c r="F37" s="27"/>
      <c r="G37" s="40" t="s">
        <v>586</v>
      </c>
      <c r="H37" s="40" t="s">
        <v>473</v>
      </c>
      <c r="I37" s="8" t="s">
        <v>310</v>
      </c>
      <c r="J37" s="8" t="s">
        <v>451</v>
      </c>
      <c r="K37" s="8"/>
      <c r="L37" s="8"/>
      <c r="M37" s="8"/>
      <c r="N37" s="8"/>
      <c r="O37" s="8"/>
      <c r="P37" s="8"/>
      <c r="Q37" s="8"/>
      <c r="R37" s="73"/>
      <c r="S37" s="74"/>
      <c r="T37" s="71"/>
      <c r="U37" s="72"/>
    </row>
    <row r="38" spans="1:21" s="10" customFormat="1" x14ac:dyDescent="0.2">
      <c r="A38" s="61">
        <v>10</v>
      </c>
      <c r="B38" s="8"/>
      <c r="C38" s="8"/>
      <c r="D38" s="8" t="s">
        <v>360</v>
      </c>
      <c r="E38" s="27" t="s">
        <v>337</v>
      </c>
      <c r="F38" s="27"/>
      <c r="G38" s="40" t="s">
        <v>643</v>
      </c>
      <c r="H38" s="40" t="s">
        <v>474</v>
      </c>
      <c r="I38" s="8" t="s">
        <v>451</v>
      </c>
      <c r="J38" s="8" t="s">
        <v>451</v>
      </c>
      <c r="K38" s="8"/>
      <c r="L38" s="8"/>
      <c r="M38" s="8"/>
      <c r="N38" s="8"/>
      <c r="O38" s="8"/>
      <c r="P38" s="8"/>
      <c r="Q38" s="8"/>
      <c r="R38" s="73"/>
      <c r="S38" s="74"/>
      <c r="T38" s="71"/>
      <c r="U38" s="72"/>
    </row>
    <row r="39" spans="1:21" s="10" customFormat="1" x14ac:dyDescent="0.2">
      <c r="A39" s="22"/>
      <c r="B39" s="23"/>
      <c r="C39" s="23"/>
      <c r="D39" s="16" t="s">
        <v>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 x14ac:dyDescent="0.2">
      <c r="A40" s="52"/>
      <c r="U40" s="41"/>
    </row>
    <row r="41" spans="1:21" s="10" customFormat="1" x14ac:dyDescent="0.2">
      <c r="A41" s="52"/>
      <c r="U41" s="41"/>
    </row>
    <row r="42" spans="1:21" s="10" customFormat="1" x14ac:dyDescent="0.2">
      <c r="A42" s="52"/>
      <c r="U42" s="41"/>
    </row>
    <row r="43" spans="1:21" s="10" customFormat="1" x14ac:dyDescent="0.2">
      <c r="A43" s="52"/>
      <c r="U43" s="41"/>
    </row>
    <row r="44" spans="1:21" s="10" customFormat="1" x14ac:dyDescent="0.2">
      <c r="A44" s="52"/>
      <c r="U44" s="41"/>
    </row>
    <row r="45" spans="1:21" s="10" customFormat="1" x14ac:dyDescent="0.2">
      <c r="A45" s="52"/>
      <c r="U45" s="41"/>
    </row>
    <row r="46" spans="1:21" s="10" customFormat="1" x14ac:dyDescent="0.2">
      <c r="A46" s="52"/>
      <c r="U46" s="41"/>
    </row>
    <row r="47" spans="1:21" s="10" customFormat="1" x14ac:dyDescent="0.2">
      <c r="A47" s="52"/>
      <c r="U47" s="41"/>
    </row>
    <row r="48" spans="1:21" s="10" customFormat="1" x14ac:dyDescent="0.2">
      <c r="A48" s="52"/>
      <c r="U48" s="41"/>
    </row>
    <row r="49" spans="1:21" s="10" customFormat="1" x14ac:dyDescent="0.2">
      <c r="A49" s="52"/>
      <c r="U49" s="41"/>
    </row>
    <row r="50" spans="1:21" s="10" customFormat="1" x14ac:dyDescent="0.2">
      <c r="A50" s="52"/>
      <c r="U50" s="41"/>
    </row>
    <row r="51" spans="1:21" s="10" customFormat="1" x14ac:dyDescent="0.2">
      <c r="A51" s="52"/>
      <c r="U51" s="41"/>
    </row>
    <row r="52" spans="1:21" s="10" customFormat="1" x14ac:dyDescent="0.2">
      <c r="A52" s="52"/>
      <c r="U52" s="41"/>
    </row>
    <row r="53" spans="1:21" s="10" customFormat="1" x14ac:dyDescent="0.2">
      <c r="A53" s="59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4"/>
    </row>
  </sheetData>
  <mergeCells count="5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8:S38"/>
    <mergeCell ref="T38:U38"/>
    <mergeCell ref="R35:S35"/>
    <mergeCell ref="T35:U35"/>
    <mergeCell ref="R36:S36"/>
    <mergeCell ref="T36:U36"/>
    <mergeCell ref="R37:S37"/>
    <mergeCell ref="T37:U3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U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522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476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523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524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487</v>
      </c>
      <c r="J7" s="6"/>
      <c r="K7" s="8"/>
      <c r="L7" s="26" t="s">
        <v>281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/>
      <c r="L8" s="26" t="s">
        <v>301</v>
      </c>
      <c r="M8" s="27"/>
      <c r="N8" s="26" t="s">
        <v>301</v>
      </c>
      <c r="O8" s="27"/>
      <c r="P8" s="26" t="s">
        <v>301</v>
      </c>
      <c r="Q8" s="27"/>
      <c r="R8" s="3"/>
      <c r="S8" s="21"/>
      <c r="T8" s="73" t="s">
        <v>556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6" t="s">
        <v>652</v>
      </c>
      <c r="E9" s="64" t="s">
        <v>653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5"/>
      <c r="M9" s="26"/>
      <c r="N9" s="26"/>
      <c r="O9" s="26"/>
      <c r="P9" s="26"/>
      <c r="Q9" s="26"/>
      <c r="R9" s="73" t="s">
        <v>555</v>
      </c>
      <c r="S9" s="74"/>
      <c r="T9" s="73" t="s">
        <v>557</v>
      </c>
      <c r="U9" s="74"/>
    </row>
    <row r="10" spans="1:21" s="10" customFormat="1" ht="39" x14ac:dyDescent="0.2">
      <c r="A10" s="30" t="s">
        <v>278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553</v>
      </c>
      <c r="M10" s="26" t="s">
        <v>554</v>
      </c>
      <c r="N10" s="26" t="s">
        <v>553</v>
      </c>
      <c r="O10" s="26" t="s">
        <v>554</v>
      </c>
      <c r="P10" s="26" t="s">
        <v>553</v>
      </c>
      <c r="Q10" s="26" t="s">
        <v>554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41</v>
      </c>
      <c r="C11" s="31"/>
      <c r="D11" s="24" t="s">
        <v>525</v>
      </c>
      <c r="E11" s="28" t="s">
        <v>372</v>
      </c>
      <c r="F11" s="38"/>
      <c r="G11" s="24" t="s">
        <v>448</v>
      </c>
      <c r="H11" s="29" t="s">
        <v>489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52</v>
      </c>
      <c r="E12" s="27" t="s">
        <v>53</v>
      </c>
      <c r="F12" s="27"/>
      <c r="G12" s="40" t="s">
        <v>560</v>
      </c>
      <c r="H12" s="40" t="s">
        <v>454</v>
      </c>
      <c r="I12" s="8" t="s">
        <v>310</v>
      </c>
      <c r="J12" s="8" t="s">
        <v>451</v>
      </c>
      <c r="K12" s="8"/>
      <c r="L12" s="8"/>
      <c r="M12" s="8"/>
      <c r="N12" s="8"/>
      <c r="O12" s="8"/>
      <c r="P12" s="8"/>
      <c r="Q12" s="8"/>
      <c r="R12" s="73"/>
      <c r="S12" s="74"/>
      <c r="T12" s="71"/>
      <c r="U12" s="72"/>
    </row>
    <row r="13" spans="1:21" s="10" customFormat="1" x14ac:dyDescent="0.2">
      <c r="A13" s="8">
        <v>10</v>
      </c>
      <c r="B13" s="8"/>
      <c r="C13" s="8"/>
      <c r="D13" s="8" t="s">
        <v>44</v>
      </c>
      <c r="E13" s="27" t="s">
        <v>45</v>
      </c>
      <c r="F13" s="27"/>
      <c r="G13" s="40" t="s">
        <v>558</v>
      </c>
      <c r="H13" s="40" t="s">
        <v>423</v>
      </c>
      <c r="I13" s="8" t="s">
        <v>310</v>
      </c>
      <c r="J13" s="8" t="s">
        <v>451</v>
      </c>
      <c r="K13" s="8"/>
      <c r="L13" s="8"/>
      <c r="M13" s="8"/>
      <c r="N13" s="8"/>
      <c r="O13" s="8"/>
      <c r="P13" s="8"/>
      <c r="Q13" s="8"/>
      <c r="R13" s="73"/>
      <c r="S13" s="74"/>
      <c r="T13" s="71"/>
      <c r="U13" s="72"/>
    </row>
    <row r="14" spans="1:21" s="10" customFormat="1" x14ac:dyDescent="0.2">
      <c r="A14" s="8">
        <v>10</v>
      </c>
      <c r="B14" s="8"/>
      <c r="C14" s="8"/>
      <c r="D14" s="8" t="s">
        <v>58</v>
      </c>
      <c r="E14" s="27" t="s">
        <v>59</v>
      </c>
      <c r="F14" s="27"/>
      <c r="G14" s="40" t="s">
        <v>562</v>
      </c>
      <c r="H14" s="40" t="s">
        <v>490</v>
      </c>
      <c r="I14" s="8" t="s">
        <v>310</v>
      </c>
      <c r="J14" s="8" t="s">
        <v>451</v>
      </c>
      <c r="K14" s="8"/>
      <c r="L14" s="8"/>
      <c r="M14" s="8"/>
      <c r="N14" s="8"/>
      <c r="O14" s="8"/>
      <c r="P14" s="8"/>
      <c r="Q14" s="8"/>
      <c r="R14" s="73"/>
      <c r="S14" s="74"/>
      <c r="T14" s="71"/>
      <c r="U14" s="72"/>
    </row>
    <row r="15" spans="1:21" s="10" customFormat="1" x14ac:dyDescent="0.2">
      <c r="A15" s="8">
        <v>10</v>
      </c>
      <c r="B15" s="8"/>
      <c r="C15" s="8"/>
      <c r="D15" s="8" t="s">
        <v>61</v>
      </c>
      <c r="E15" s="27" t="s">
        <v>59</v>
      </c>
      <c r="F15" s="27"/>
      <c r="G15" s="40" t="s">
        <v>563</v>
      </c>
      <c r="H15" s="40" t="s">
        <v>491</v>
      </c>
      <c r="I15" s="8" t="s">
        <v>310</v>
      </c>
      <c r="J15" s="8" t="s">
        <v>451</v>
      </c>
      <c r="K15" s="8"/>
      <c r="L15" s="8"/>
      <c r="M15" s="8"/>
      <c r="N15" s="8"/>
      <c r="O15" s="8"/>
      <c r="P15" s="8"/>
      <c r="Q15" s="8"/>
      <c r="R15" s="73"/>
      <c r="S15" s="74"/>
      <c r="T15" s="71"/>
      <c r="U15" s="72"/>
    </row>
    <row r="16" spans="1:21" s="10" customFormat="1" x14ac:dyDescent="0.2">
      <c r="A16" s="8">
        <v>10</v>
      </c>
      <c r="B16" s="8"/>
      <c r="C16" s="8"/>
      <c r="D16" s="8" t="s">
        <v>93</v>
      </c>
      <c r="E16" s="27" t="s">
        <v>94</v>
      </c>
      <c r="F16" s="27"/>
      <c r="G16" s="40" t="s">
        <v>574</v>
      </c>
      <c r="H16" s="40" t="s">
        <v>456</v>
      </c>
      <c r="I16" s="8" t="s">
        <v>310</v>
      </c>
      <c r="J16" s="8" t="s">
        <v>451</v>
      </c>
      <c r="K16" s="8"/>
      <c r="L16" s="8"/>
      <c r="M16" s="8"/>
      <c r="N16" s="8"/>
      <c r="O16" s="8"/>
      <c r="P16" s="8"/>
      <c r="Q16" s="8"/>
      <c r="R16" s="73"/>
      <c r="S16" s="74"/>
      <c r="T16" s="71"/>
      <c r="U16" s="72"/>
    </row>
    <row r="17" spans="1:21" s="10" customFormat="1" ht="39" x14ac:dyDescent="0.2">
      <c r="A17" s="52"/>
      <c r="L17" s="10" t="s">
        <v>553</v>
      </c>
      <c r="M17" s="10" t="s">
        <v>554</v>
      </c>
      <c r="N17" s="10" t="s">
        <v>553</v>
      </c>
      <c r="O17" s="10" t="s">
        <v>554</v>
      </c>
      <c r="P17" s="10" t="s">
        <v>553</v>
      </c>
      <c r="Q17" s="10" t="s">
        <v>554</v>
      </c>
      <c r="U17" s="41"/>
    </row>
    <row r="18" spans="1:21" s="10" customFormat="1" x14ac:dyDescent="0.2">
      <c r="A18" s="8">
        <v>20</v>
      </c>
      <c r="B18" s="30" t="s">
        <v>41</v>
      </c>
      <c r="C18" s="31"/>
      <c r="D18" s="24" t="s">
        <v>526</v>
      </c>
      <c r="E18" s="28" t="s">
        <v>303</v>
      </c>
      <c r="F18" s="43"/>
      <c r="G18" s="24" t="s">
        <v>448</v>
      </c>
      <c r="H18" s="29" t="s">
        <v>449</v>
      </c>
      <c r="I18" s="15"/>
      <c r="J18" s="15"/>
      <c r="K18" s="15"/>
      <c r="L18" s="28"/>
      <c r="M18" s="28"/>
      <c r="N18" s="28"/>
      <c r="O18" s="28"/>
      <c r="P18" s="28"/>
      <c r="Q18" s="28"/>
      <c r="R18" s="64"/>
      <c r="S18" s="65"/>
      <c r="T18" s="71"/>
      <c r="U18" s="72"/>
    </row>
    <row r="19" spans="1:21" s="10" customFormat="1" x14ac:dyDescent="0.2">
      <c r="A19" s="8">
        <v>20</v>
      </c>
      <c r="B19" s="8"/>
      <c r="C19" s="8"/>
      <c r="D19" s="8" t="s">
        <v>304</v>
      </c>
      <c r="E19" s="27" t="s">
        <v>305</v>
      </c>
      <c r="F19" s="27"/>
      <c r="G19" s="40" t="s">
        <v>646</v>
      </c>
      <c r="H19" s="40" t="s">
        <v>450</v>
      </c>
      <c r="I19" s="8" t="s">
        <v>451</v>
      </c>
      <c r="J19" s="8" t="s">
        <v>451</v>
      </c>
      <c r="K19" s="8"/>
      <c r="L19" s="8"/>
      <c r="M19" s="8"/>
      <c r="N19" s="8"/>
      <c r="O19" s="8"/>
      <c r="P19" s="8"/>
      <c r="Q19" s="8"/>
      <c r="R19" s="73"/>
      <c r="S19" s="74"/>
      <c r="T19" s="71"/>
      <c r="U19" s="72"/>
    </row>
    <row r="20" spans="1:21" s="10" customFormat="1" x14ac:dyDescent="0.2">
      <c r="A20" s="8">
        <v>20</v>
      </c>
      <c r="B20" s="8"/>
      <c r="C20" s="8"/>
      <c r="D20" s="8" t="s">
        <v>307</v>
      </c>
      <c r="E20" s="27" t="s">
        <v>308</v>
      </c>
      <c r="F20" s="27"/>
      <c r="G20" s="40" t="s">
        <v>647</v>
      </c>
      <c r="H20" s="40" t="s">
        <v>452</v>
      </c>
      <c r="I20" s="8" t="s">
        <v>451</v>
      </c>
      <c r="J20" s="8" t="s">
        <v>451</v>
      </c>
      <c r="K20" s="8"/>
      <c r="L20" s="8"/>
      <c r="M20" s="8"/>
      <c r="N20" s="8"/>
      <c r="O20" s="8"/>
      <c r="P20" s="8"/>
      <c r="Q20" s="8"/>
      <c r="R20" s="73"/>
      <c r="S20" s="74"/>
      <c r="T20" s="71"/>
      <c r="U20" s="72"/>
    </row>
    <row r="21" spans="1:21" s="10" customFormat="1" x14ac:dyDescent="0.2">
      <c r="A21" s="8">
        <v>20</v>
      </c>
      <c r="B21" s="8"/>
      <c r="C21" s="8"/>
      <c r="D21" s="8" t="s">
        <v>311</v>
      </c>
      <c r="E21" s="27" t="s">
        <v>312</v>
      </c>
      <c r="F21" s="27"/>
      <c r="G21" s="40" t="s">
        <v>648</v>
      </c>
      <c r="H21" s="40" t="s">
        <v>453</v>
      </c>
      <c r="I21" s="8" t="s">
        <v>451</v>
      </c>
      <c r="J21" s="8" t="s">
        <v>451</v>
      </c>
      <c r="K21" s="8"/>
      <c r="L21" s="8"/>
      <c r="M21" s="8"/>
      <c r="N21" s="8"/>
      <c r="O21" s="8"/>
      <c r="P21" s="8"/>
      <c r="Q21" s="8"/>
      <c r="R21" s="73"/>
      <c r="S21" s="74"/>
      <c r="T21" s="71"/>
      <c r="U21" s="72"/>
    </row>
    <row r="22" spans="1:21" s="10" customFormat="1" x14ac:dyDescent="0.2">
      <c r="A22" s="61">
        <v>20</v>
      </c>
      <c r="B22" s="61"/>
      <c r="C22" s="61"/>
      <c r="D22" s="61" t="s">
        <v>314</v>
      </c>
      <c r="E22" s="61" t="s">
        <v>315</v>
      </c>
      <c r="F22" s="61" t="s">
        <v>316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2"/>
      <c r="S22" s="63"/>
      <c r="T22" s="61"/>
      <c r="U22" s="61"/>
    </row>
    <row r="23" spans="1:21" s="10" customFormat="1" x14ac:dyDescent="0.2">
      <c r="A23" s="61">
        <v>20</v>
      </c>
      <c r="B23" s="8"/>
      <c r="C23" s="8"/>
      <c r="D23" s="8" t="s">
        <v>317</v>
      </c>
      <c r="E23" s="27" t="s">
        <v>318</v>
      </c>
      <c r="F23" s="27"/>
      <c r="G23" s="40" t="s">
        <v>617</v>
      </c>
      <c r="H23" s="40" t="s">
        <v>319</v>
      </c>
      <c r="I23" s="8" t="s">
        <v>310</v>
      </c>
      <c r="J23" s="8" t="s">
        <v>451</v>
      </c>
      <c r="K23" s="8"/>
      <c r="L23" s="8"/>
      <c r="M23" s="8"/>
      <c r="N23" s="8"/>
      <c r="O23" s="8"/>
      <c r="P23" s="8"/>
      <c r="Q23" s="8"/>
      <c r="R23" s="73"/>
      <c r="S23" s="74"/>
      <c r="T23" s="71"/>
      <c r="U23" s="72"/>
    </row>
    <row r="24" spans="1:21" s="10" customFormat="1" x14ac:dyDescent="0.2">
      <c r="A24" s="61">
        <v>20</v>
      </c>
      <c r="B24" s="8"/>
      <c r="C24" s="8"/>
      <c r="D24" s="8" t="s">
        <v>321</v>
      </c>
      <c r="E24" s="27" t="s">
        <v>318</v>
      </c>
      <c r="F24" s="27"/>
      <c r="G24" s="40" t="s">
        <v>560</v>
      </c>
      <c r="H24" s="40" t="s">
        <v>454</v>
      </c>
      <c r="I24" s="8" t="s">
        <v>310</v>
      </c>
      <c r="J24" s="8" t="s">
        <v>451</v>
      </c>
      <c r="K24" s="8"/>
      <c r="L24" s="8"/>
      <c r="M24" s="8"/>
      <c r="N24" s="8"/>
      <c r="O24" s="8"/>
      <c r="P24" s="8"/>
      <c r="Q24" s="8"/>
      <c r="R24" s="73"/>
      <c r="S24" s="74"/>
      <c r="T24" s="71"/>
      <c r="U24" s="72"/>
    </row>
    <row r="25" spans="1:21" s="10" customFormat="1" x14ac:dyDescent="0.2">
      <c r="A25" s="61">
        <v>20</v>
      </c>
      <c r="B25" s="8"/>
      <c r="C25" s="8"/>
      <c r="D25" s="8" t="s">
        <v>324</v>
      </c>
      <c r="E25" s="27" t="s">
        <v>318</v>
      </c>
      <c r="F25" s="27"/>
      <c r="G25" s="40" t="s">
        <v>558</v>
      </c>
      <c r="H25" s="40" t="s">
        <v>423</v>
      </c>
      <c r="I25" s="8" t="s">
        <v>310</v>
      </c>
      <c r="J25" s="8" t="s">
        <v>451</v>
      </c>
      <c r="K25" s="8"/>
      <c r="L25" s="8"/>
      <c r="M25" s="8"/>
      <c r="N25" s="8"/>
      <c r="O25" s="8"/>
      <c r="P25" s="8"/>
      <c r="Q25" s="8"/>
      <c r="R25" s="73"/>
      <c r="S25" s="74"/>
      <c r="T25" s="71"/>
      <c r="U25" s="72"/>
    </row>
    <row r="26" spans="1:21" s="10" customFormat="1" x14ac:dyDescent="0.2">
      <c r="A26" s="61">
        <v>20</v>
      </c>
      <c r="B26" s="8"/>
      <c r="C26" s="8"/>
      <c r="D26" s="8" t="s">
        <v>327</v>
      </c>
      <c r="E26" s="27" t="s">
        <v>318</v>
      </c>
      <c r="F26" s="27"/>
      <c r="G26" s="40" t="s">
        <v>618</v>
      </c>
      <c r="H26" s="40" t="s">
        <v>455</v>
      </c>
      <c r="I26" s="8" t="s">
        <v>310</v>
      </c>
      <c r="J26" s="8" t="s">
        <v>451</v>
      </c>
      <c r="K26" s="8"/>
      <c r="L26" s="8"/>
      <c r="M26" s="8"/>
      <c r="N26" s="8"/>
      <c r="O26" s="8"/>
      <c r="P26" s="8"/>
      <c r="Q26" s="8"/>
      <c r="R26" s="73"/>
      <c r="S26" s="74"/>
      <c r="T26" s="71"/>
      <c r="U26" s="72"/>
    </row>
    <row r="27" spans="1:21" s="10" customFormat="1" x14ac:dyDescent="0.2">
      <c r="A27" s="61">
        <v>20</v>
      </c>
      <c r="B27" s="8"/>
      <c r="C27" s="8"/>
      <c r="D27" s="8" t="s">
        <v>328</v>
      </c>
      <c r="E27" s="27" t="s">
        <v>405</v>
      </c>
      <c r="F27" s="27"/>
      <c r="G27" s="40" t="s">
        <v>574</v>
      </c>
      <c r="H27" s="40" t="s">
        <v>456</v>
      </c>
      <c r="I27" s="8" t="s">
        <v>310</v>
      </c>
      <c r="J27" s="8" t="s">
        <v>451</v>
      </c>
      <c r="K27" s="8"/>
      <c r="L27" s="8"/>
      <c r="M27" s="8"/>
      <c r="N27" s="8"/>
      <c r="O27" s="8"/>
      <c r="P27" s="8"/>
      <c r="Q27" s="8"/>
      <c r="R27" s="73"/>
      <c r="S27" s="74"/>
      <c r="T27" s="71"/>
      <c r="U27" s="72"/>
    </row>
    <row r="28" spans="1:21" s="10" customFormat="1" x14ac:dyDescent="0.2">
      <c r="A28" s="61">
        <v>20</v>
      </c>
      <c r="B28" s="8"/>
      <c r="C28" s="8"/>
      <c r="D28" s="8" t="s">
        <v>333</v>
      </c>
      <c r="E28" s="27" t="s">
        <v>318</v>
      </c>
      <c r="F28" s="27"/>
      <c r="G28" s="40" t="s">
        <v>569</v>
      </c>
      <c r="H28" s="40" t="s">
        <v>457</v>
      </c>
      <c r="I28" s="8" t="s">
        <v>310</v>
      </c>
      <c r="J28" s="8" t="s">
        <v>451</v>
      </c>
      <c r="K28" s="8"/>
      <c r="L28" s="8"/>
      <c r="M28" s="8"/>
      <c r="N28" s="8"/>
      <c r="O28" s="8"/>
      <c r="P28" s="8"/>
      <c r="Q28" s="8"/>
      <c r="R28" s="73"/>
      <c r="S28" s="74"/>
      <c r="T28" s="71"/>
      <c r="U28" s="72"/>
    </row>
    <row r="29" spans="1:21" s="10" customFormat="1" x14ac:dyDescent="0.2">
      <c r="A29" s="61">
        <v>20</v>
      </c>
      <c r="B29" s="8"/>
      <c r="C29" s="8"/>
      <c r="D29" s="8" t="s">
        <v>334</v>
      </c>
      <c r="E29" s="27" t="s">
        <v>318</v>
      </c>
      <c r="F29" s="27"/>
      <c r="G29" s="40" t="s">
        <v>570</v>
      </c>
      <c r="H29" s="40" t="s">
        <v>458</v>
      </c>
      <c r="I29" s="8" t="s">
        <v>310</v>
      </c>
      <c r="J29" s="8" t="s">
        <v>451</v>
      </c>
      <c r="K29" s="8"/>
      <c r="L29" s="8"/>
      <c r="M29" s="8"/>
      <c r="N29" s="8"/>
      <c r="O29" s="8"/>
      <c r="P29" s="8"/>
      <c r="Q29" s="8"/>
      <c r="R29" s="73"/>
      <c r="S29" s="74"/>
      <c r="T29" s="71"/>
      <c r="U29" s="72"/>
    </row>
    <row r="30" spans="1:21" s="10" customFormat="1" x14ac:dyDescent="0.2">
      <c r="A30" s="61">
        <v>20</v>
      </c>
      <c r="B30" s="8"/>
      <c r="C30" s="8"/>
      <c r="D30" s="8" t="s">
        <v>335</v>
      </c>
      <c r="E30" s="27" t="s">
        <v>318</v>
      </c>
      <c r="F30" s="27"/>
      <c r="G30" s="40" t="s">
        <v>571</v>
      </c>
      <c r="H30" s="40" t="s">
        <v>459</v>
      </c>
      <c r="I30" s="8" t="s">
        <v>310</v>
      </c>
      <c r="J30" s="8" t="s">
        <v>451</v>
      </c>
      <c r="K30" s="8"/>
      <c r="L30" s="8"/>
      <c r="M30" s="8"/>
      <c r="N30" s="8"/>
      <c r="O30" s="8"/>
      <c r="P30" s="8"/>
      <c r="Q30" s="8"/>
      <c r="R30" s="73"/>
      <c r="S30" s="74"/>
      <c r="T30" s="71"/>
      <c r="U30" s="72"/>
    </row>
    <row r="31" spans="1:21" s="10" customFormat="1" x14ac:dyDescent="0.2">
      <c r="A31" s="61">
        <v>20</v>
      </c>
      <c r="B31" s="8"/>
      <c r="C31" s="8"/>
      <c r="D31" s="8" t="s">
        <v>336</v>
      </c>
      <c r="E31" s="27" t="s">
        <v>318</v>
      </c>
      <c r="F31" s="27"/>
      <c r="G31" s="40" t="s">
        <v>572</v>
      </c>
      <c r="H31" s="40" t="s">
        <v>460</v>
      </c>
      <c r="I31" s="8" t="s">
        <v>310</v>
      </c>
      <c r="J31" s="8" t="s">
        <v>451</v>
      </c>
      <c r="K31" s="8"/>
      <c r="L31" s="8"/>
      <c r="M31" s="8"/>
      <c r="N31" s="8"/>
      <c r="O31" s="8"/>
      <c r="P31" s="8"/>
      <c r="Q31" s="8"/>
      <c r="R31" s="73"/>
      <c r="S31" s="74"/>
      <c r="T31" s="71"/>
      <c r="U31" s="72"/>
    </row>
    <row r="32" spans="1:21" s="10" customFormat="1" x14ac:dyDescent="0.2">
      <c r="A32" s="61">
        <v>20</v>
      </c>
      <c r="B32" s="8"/>
      <c r="C32" s="8"/>
      <c r="D32" s="8" t="s">
        <v>343</v>
      </c>
      <c r="E32" s="27" t="s">
        <v>318</v>
      </c>
      <c r="F32" s="27"/>
      <c r="G32" s="40" t="s">
        <v>576</v>
      </c>
      <c r="H32" s="40" t="s">
        <v>461</v>
      </c>
      <c r="I32" s="8" t="s">
        <v>310</v>
      </c>
      <c r="J32" s="8" t="s">
        <v>451</v>
      </c>
      <c r="K32" s="8"/>
      <c r="L32" s="8"/>
      <c r="M32" s="8"/>
      <c r="N32" s="8"/>
      <c r="O32" s="8"/>
      <c r="P32" s="8"/>
      <c r="Q32" s="8"/>
      <c r="R32" s="73"/>
      <c r="S32" s="74"/>
      <c r="T32" s="71"/>
      <c r="U32" s="72"/>
    </row>
    <row r="33" spans="1:21" s="10" customFormat="1" x14ac:dyDescent="0.2">
      <c r="A33" s="61">
        <v>20</v>
      </c>
      <c r="B33" s="8"/>
      <c r="C33" s="8"/>
      <c r="D33" s="8" t="s">
        <v>344</v>
      </c>
      <c r="E33" s="27" t="s">
        <v>318</v>
      </c>
      <c r="F33" s="27"/>
      <c r="G33" s="40" t="s">
        <v>577</v>
      </c>
      <c r="H33" s="40" t="s">
        <v>462</v>
      </c>
      <c r="I33" s="8" t="s">
        <v>310</v>
      </c>
      <c r="J33" s="8" t="s">
        <v>451</v>
      </c>
      <c r="K33" s="8"/>
      <c r="L33" s="8"/>
      <c r="M33" s="8"/>
      <c r="N33" s="8"/>
      <c r="O33" s="8"/>
      <c r="P33" s="8"/>
      <c r="Q33" s="8"/>
      <c r="R33" s="73"/>
      <c r="S33" s="74"/>
      <c r="T33" s="71"/>
      <c r="U33" s="72"/>
    </row>
    <row r="34" spans="1:21" s="10" customFormat="1" x14ac:dyDescent="0.2">
      <c r="A34" s="61">
        <v>20</v>
      </c>
      <c r="B34" s="8"/>
      <c r="C34" s="8"/>
      <c r="D34" s="8" t="s">
        <v>345</v>
      </c>
      <c r="E34" s="27" t="s">
        <v>318</v>
      </c>
      <c r="F34" s="27"/>
      <c r="G34" s="40" t="s">
        <v>578</v>
      </c>
      <c r="H34" s="40" t="s">
        <v>463</v>
      </c>
      <c r="I34" s="8" t="s">
        <v>310</v>
      </c>
      <c r="J34" s="8" t="s">
        <v>451</v>
      </c>
      <c r="K34" s="8"/>
      <c r="L34" s="8"/>
      <c r="M34" s="8"/>
      <c r="N34" s="8"/>
      <c r="O34" s="8"/>
      <c r="P34" s="8"/>
      <c r="Q34" s="8"/>
      <c r="R34" s="73"/>
      <c r="S34" s="74"/>
      <c r="T34" s="71"/>
      <c r="U34" s="72"/>
    </row>
    <row r="35" spans="1:21" s="10" customFormat="1" x14ac:dyDescent="0.2">
      <c r="A35" s="61">
        <v>20</v>
      </c>
      <c r="B35" s="8"/>
      <c r="C35" s="8"/>
      <c r="D35" s="8" t="s">
        <v>346</v>
      </c>
      <c r="E35" s="27" t="s">
        <v>405</v>
      </c>
      <c r="F35" s="27"/>
      <c r="G35" s="40" t="s">
        <v>579</v>
      </c>
      <c r="H35" s="40" t="s">
        <v>464</v>
      </c>
      <c r="I35" s="8" t="s">
        <v>310</v>
      </c>
      <c r="J35" s="8" t="s">
        <v>451</v>
      </c>
      <c r="K35" s="8"/>
      <c r="L35" s="8"/>
      <c r="M35" s="8"/>
      <c r="N35" s="8"/>
      <c r="O35" s="8"/>
      <c r="P35" s="8"/>
      <c r="Q35" s="8"/>
      <c r="R35" s="73"/>
      <c r="S35" s="74"/>
      <c r="T35" s="71"/>
      <c r="U35" s="72"/>
    </row>
    <row r="36" spans="1:21" s="10" customFormat="1" x14ac:dyDescent="0.2">
      <c r="A36" s="61">
        <v>20</v>
      </c>
      <c r="B36" s="8"/>
      <c r="C36" s="8"/>
      <c r="D36" s="8" t="s">
        <v>347</v>
      </c>
      <c r="E36" s="27" t="s">
        <v>318</v>
      </c>
      <c r="F36" s="27"/>
      <c r="G36" s="40" t="s">
        <v>580</v>
      </c>
      <c r="H36" s="40" t="s">
        <v>465</v>
      </c>
      <c r="I36" s="8" t="s">
        <v>310</v>
      </c>
      <c r="J36" s="8" t="s">
        <v>451</v>
      </c>
      <c r="K36" s="8"/>
      <c r="L36" s="8"/>
      <c r="M36" s="8"/>
      <c r="N36" s="8"/>
      <c r="O36" s="8"/>
      <c r="P36" s="8"/>
      <c r="Q36" s="8"/>
      <c r="R36" s="73"/>
      <c r="S36" s="74"/>
      <c r="T36" s="71"/>
      <c r="U36" s="72"/>
    </row>
    <row r="37" spans="1:21" s="10" customFormat="1" x14ac:dyDescent="0.2">
      <c r="A37" s="61">
        <v>20</v>
      </c>
      <c r="B37" s="8"/>
      <c r="C37" s="8"/>
      <c r="D37" s="8" t="s">
        <v>348</v>
      </c>
      <c r="E37" s="27" t="s">
        <v>318</v>
      </c>
      <c r="F37" s="27"/>
      <c r="G37" s="40" t="s">
        <v>581</v>
      </c>
      <c r="H37" s="40" t="s">
        <v>466</v>
      </c>
      <c r="I37" s="8" t="s">
        <v>310</v>
      </c>
      <c r="J37" s="8" t="s">
        <v>451</v>
      </c>
      <c r="K37" s="8"/>
      <c r="L37" s="8"/>
      <c r="M37" s="8"/>
      <c r="N37" s="8"/>
      <c r="O37" s="8"/>
      <c r="P37" s="8"/>
      <c r="Q37" s="8"/>
      <c r="R37" s="73"/>
      <c r="S37" s="74"/>
      <c r="T37" s="71"/>
      <c r="U37" s="72"/>
    </row>
    <row r="38" spans="1:21" s="10" customFormat="1" x14ac:dyDescent="0.2">
      <c r="A38" s="61">
        <v>20</v>
      </c>
      <c r="B38" s="8"/>
      <c r="C38" s="8"/>
      <c r="D38" s="8" t="s">
        <v>349</v>
      </c>
      <c r="E38" s="27" t="s">
        <v>318</v>
      </c>
      <c r="F38" s="27"/>
      <c r="G38" s="40" t="s">
        <v>582</v>
      </c>
      <c r="H38" s="40" t="s">
        <v>467</v>
      </c>
      <c r="I38" s="8" t="s">
        <v>310</v>
      </c>
      <c r="J38" s="8" t="s">
        <v>451</v>
      </c>
      <c r="K38" s="8"/>
      <c r="L38" s="8"/>
      <c r="M38" s="8"/>
      <c r="N38" s="8"/>
      <c r="O38" s="8"/>
      <c r="P38" s="8"/>
      <c r="Q38" s="8"/>
      <c r="R38" s="73"/>
      <c r="S38" s="74"/>
      <c r="T38" s="71"/>
      <c r="U38" s="72"/>
    </row>
    <row r="39" spans="1:21" s="10" customFormat="1" x14ac:dyDescent="0.2">
      <c r="A39" s="61">
        <v>20</v>
      </c>
      <c r="B39" s="8"/>
      <c r="C39" s="8"/>
      <c r="D39" s="8" t="s">
        <v>351</v>
      </c>
      <c r="E39" s="27" t="s">
        <v>318</v>
      </c>
      <c r="F39" s="27"/>
      <c r="G39" s="40" t="s">
        <v>621</v>
      </c>
      <c r="H39" s="40" t="s">
        <v>468</v>
      </c>
      <c r="I39" s="8" t="s">
        <v>310</v>
      </c>
      <c r="J39" s="8" t="s">
        <v>451</v>
      </c>
      <c r="K39" s="8"/>
      <c r="L39" s="8"/>
      <c r="M39" s="8"/>
      <c r="N39" s="8"/>
      <c r="O39" s="8"/>
      <c r="P39" s="8"/>
      <c r="Q39" s="8"/>
      <c r="R39" s="73"/>
      <c r="S39" s="74"/>
      <c r="T39" s="71"/>
      <c r="U39" s="72"/>
    </row>
    <row r="40" spans="1:21" s="10" customFormat="1" x14ac:dyDescent="0.2">
      <c r="A40" s="61">
        <v>20</v>
      </c>
      <c r="B40" s="8"/>
      <c r="C40" s="8"/>
      <c r="D40" s="8" t="s">
        <v>355</v>
      </c>
      <c r="E40" s="27" t="s">
        <v>318</v>
      </c>
      <c r="F40" s="27"/>
      <c r="G40" s="40" t="s">
        <v>626</v>
      </c>
      <c r="H40" s="40" t="s">
        <v>469</v>
      </c>
      <c r="I40" s="8" t="s">
        <v>310</v>
      </c>
      <c r="J40" s="8" t="s">
        <v>451</v>
      </c>
      <c r="K40" s="8"/>
      <c r="L40" s="8"/>
      <c r="M40" s="8"/>
      <c r="N40" s="8"/>
      <c r="O40" s="8"/>
      <c r="P40" s="8"/>
      <c r="Q40" s="8"/>
      <c r="R40" s="73"/>
      <c r="S40" s="74"/>
      <c r="T40" s="71"/>
      <c r="U40" s="72"/>
    </row>
    <row r="41" spans="1:21" s="10" customFormat="1" x14ac:dyDescent="0.2">
      <c r="A41" s="61">
        <v>20</v>
      </c>
      <c r="B41" s="8"/>
      <c r="C41" s="8"/>
      <c r="D41" s="8" t="s">
        <v>356</v>
      </c>
      <c r="E41" s="27" t="s">
        <v>318</v>
      </c>
      <c r="F41" s="27"/>
      <c r="G41" s="40" t="s">
        <v>583</v>
      </c>
      <c r="H41" s="40" t="s">
        <v>470</v>
      </c>
      <c r="I41" s="8" t="s">
        <v>310</v>
      </c>
      <c r="J41" s="8" t="s">
        <v>451</v>
      </c>
      <c r="K41" s="8"/>
      <c r="L41" s="8"/>
      <c r="M41" s="8"/>
      <c r="N41" s="8"/>
      <c r="O41" s="8"/>
      <c r="P41" s="8"/>
      <c r="Q41" s="8"/>
      <c r="R41" s="73"/>
      <c r="S41" s="74"/>
      <c r="T41" s="71"/>
      <c r="U41" s="72"/>
    </row>
    <row r="42" spans="1:21" s="10" customFormat="1" x14ac:dyDescent="0.2">
      <c r="A42" s="61">
        <v>20</v>
      </c>
      <c r="B42" s="8"/>
      <c r="C42" s="8"/>
      <c r="D42" s="8" t="s">
        <v>357</v>
      </c>
      <c r="E42" s="27" t="s">
        <v>318</v>
      </c>
      <c r="F42" s="27"/>
      <c r="G42" s="40" t="s">
        <v>584</v>
      </c>
      <c r="H42" s="40" t="s">
        <v>471</v>
      </c>
      <c r="I42" s="8" t="s">
        <v>310</v>
      </c>
      <c r="J42" s="8" t="s">
        <v>451</v>
      </c>
      <c r="K42" s="8"/>
      <c r="L42" s="8"/>
      <c r="M42" s="8"/>
      <c r="N42" s="8"/>
      <c r="O42" s="8"/>
      <c r="P42" s="8"/>
      <c r="Q42" s="8"/>
      <c r="R42" s="73"/>
      <c r="S42" s="74"/>
      <c r="T42" s="71"/>
      <c r="U42" s="72"/>
    </row>
    <row r="43" spans="1:21" s="10" customFormat="1" x14ac:dyDescent="0.2">
      <c r="A43" s="61">
        <v>20</v>
      </c>
      <c r="B43" s="8"/>
      <c r="C43" s="8"/>
      <c r="D43" s="8" t="s">
        <v>358</v>
      </c>
      <c r="E43" s="27" t="s">
        <v>405</v>
      </c>
      <c r="F43" s="27"/>
      <c r="G43" s="40" t="s">
        <v>585</v>
      </c>
      <c r="H43" s="40" t="s">
        <v>472</v>
      </c>
      <c r="I43" s="8" t="s">
        <v>310</v>
      </c>
      <c r="J43" s="8" t="s">
        <v>451</v>
      </c>
      <c r="K43" s="8"/>
      <c r="L43" s="8"/>
      <c r="M43" s="8"/>
      <c r="N43" s="8"/>
      <c r="O43" s="8"/>
      <c r="P43" s="8"/>
      <c r="Q43" s="8"/>
      <c r="R43" s="73"/>
      <c r="S43" s="74"/>
      <c r="T43" s="71"/>
      <c r="U43" s="72"/>
    </row>
    <row r="44" spans="1:21" s="10" customFormat="1" x14ac:dyDescent="0.2">
      <c r="A44" s="61">
        <v>20</v>
      </c>
      <c r="B44" s="8"/>
      <c r="C44" s="8"/>
      <c r="D44" s="8" t="s">
        <v>359</v>
      </c>
      <c r="E44" s="27" t="s">
        <v>318</v>
      </c>
      <c r="F44" s="27"/>
      <c r="G44" s="40" t="s">
        <v>586</v>
      </c>
      <c r="H44" s="40" t="s">
        <v>473</v>
      </c>
      <c r="I44" s="8" t="s">
        <v>310</v>
      </c>
      <c r="J44" s="8" t="s">
        <v>451</v>
      </c>
      <c r="K44" s="8"/>
      <c r="L44" s="8"/>
      <c r="M44" s="8"/>
      <c r="N44" s="8"/>
      <c r="O44" s="8"/>
      <c r="P44" s="8"/>
      <c r="Q44" s="8"/>
      <c r="R44" s="73"/>
      <c r="S44" s="74"/>
      <c r="T44" s="71"/>
      <c r="U44" s="72"/>
    </row>
    <row r="45" spans="1:21" s="10" customFormat="1" x14ac:dyDescent="0.2">
      <c r="A45" s="61">
        <v>20</v>
      </c>
      <c r="B45" s="8"/>
      <c r="C45" s="8"/>
      <c r="D45" s="8" t="s">
        <v>360</v>
      </c>
      <c r="E45" s="27" t="s">
        <v>318</v>
      </c>
      <c r="F45" s="27"/>
      <c r="G45" s="40" t="s">
        <v>643</v>
      </c>
      <c r="H45" s="40" t="s">
        <v>474</v>
      </c>
      <c r="I45" s="8" t="s">
        <v>451</v>
      </c>
      <c r="J45" s="8" t="s">
        <v>451</v>
      </c>
      <c r="K45" s="8"/>
      <c r="L45" s="8"/>
      <c r="M45" s="8"/>
      <c r="N45" s="8"/>
      <c r="O45" s="8"/>
      <c r="P45" s="8"/>
      <c r="Q45" s="8"/>
      <c r="R45" s="73"/>
      <c r="S45" s="74"/>
      <c r="T45" s="71"/>
      <c r="U45" s="72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52"/>
      <c r="U47" s="41"/>
    </row>
    <row r="48" spans="1:21" s="10" customFormat="1" x14ac:dyDescent="0.2">
      <c r="A48" s="52"/>
      <c r="U48" s="41"/>
    </row>
    <row r="49" spans="1:21" s="10" customFormat="1" x14ac:dyDescent="0.2">
      <c r="A49" s="52"/>
      <c r="U49" s="41"/>
    </row>
    <row r="50" spans="1:21" s="10" customFormat="1" x14ac:dyDescent="0.2">
      <c r="A50" s="52"/>
      <c r="U50" s="41"/>
    </row>
    <row r="51" spans="1:21" s="10" customFormat="1" x14ac:dyDescent="0.2">
      <c r="A51" s="52"/>
      <c r="U51" s="41"/>
    </row>
    <row r="52" spans="1:21" s="10" customFormat="1" x14ac:dyDescent="0.2">
      <c r="A52" s="52"/>
      <c r="U52" s="41"/>
    </row>
    <row r="53" spans="1:21" s="10" customFormat="1" x14ac:dyDescent="0.2">
      <c r="A53" s="52"/>
      <c r="U53" s="41"/>
    </row>
    <row r="54" spans="1:21" s="10" customFormat="1" x14ac:dyDescent="0.2">
      <c r="A54" s="52"/>
      <c r="U54" s="41"/>
    </row>
    <row r="55" spans="1:21" s="10" customFormat="1" x14ac:dyDescent="0.2">
      <c r="A55" s="52"/>
      <c r="U55" s="41"/>
    </row>
    <row r="56" spans="1:21" s="10" customFormat="1" x14ac:dyDescent="0.2">
      <c r="A56" s="52"/>
      <c r="U56" s="41"/>
    </row>
    <row r="57" spans="1:21" s="10" customFormat="1" x14ac:dyDescent="0.2">
      <c r="A57" s="52"/>
      <c r="U57" s="41"/>
    </row>
    <row r="58" spans="1:21" s="10" customFormat="1" x14ac:dyDescent="0.2">
      <c r="A58" s="52"/>
      <c r="U58" s="41"/>
    </row>
    <row r="59" spans="1:21" s="10" customFormat="1" x14ac:dyDescent="0.2">
      <c r="A59" s="52"/>
      <c r="U59" s="41"/>
    </row>
    <row r="60" spans="1:21" s="10" customFormat="1" x14ac:dyDescent="0.2">
      <c r="A60" s="5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44"/>
    </row>
  </sheetData>
  <mergeCells count="67">
    <mergeCell ref="T8:U8"/>
    <mergeCell ref="R9:S9"/>
    <mergeCell ref="T9:U9"/>
    <mergeCell ref="T11:U11"/>
    <mergeCell ref="R12:S12"/>
    <mergeCell ref="T12:U12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T18:U18"/>
    <mergeCell ref="R19:S19"/>
    <mergeCell ref="T19:U19"/>
    <mergeCell ref="R21:S21"/>
    <mergeCell ref="T21:U21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544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MGBAL0020</v>
      </c>
      <c r="I2" s="7" t="s">
        <v>19</v>
      </c>
      <c r="J2" s="8" t="s">
        <v>527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542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MGBAL_PlnRqmtReg</v>
      </c>
      <c r="I3" s="7" t="s">
        <v>22</v>
      </c>
      <c r="J3" s="8" t="s">
        <v>275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月次計画登録</v>
      </c>
      <c r="I4" s="7" t="s">
        <v>28</v>
      </c>
      <c r="J4" s="8" t="s">
        <v>528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</row>
    <row r="5" spans="1:22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4"/>
      <c r="S5" s="5"/>
      <c r="T5" s="5"/>
      <c r="U5" s="5"/>
      <c r="V5" s="5"/>
    </row>
    <row r="6" spans="1:22" s="10" customFormat="1" x14ac:dyDescent="0.2">
      <c r="A6" s="52" t="s">
        <v>17</v>
      </c>
      <c r="B6" s="53"/>
      <c r="C6" s="53"/>
      <c r="D6" s="4" t="s">
        <v>15</v>
      </c>
      <c r="E6" s="12" t="s">
        <v>529</v>
      </c>
      <c r="F6" s="12"/>
      <c r="G6" s="12"/>
      <c r="H6" s="12"/>
      <c r="I6" s="12"/>
      <c r="J6" s="12"/>
      <c r="K6" s="12"/>
      <c r="L6" s="25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8"/>
      <c r="M7" s="26" t="s">
        <v>37</v>
      </c>
      <c r="N7" s="27"/>
      <c r="O7" s="26" t="s">
        <v>37</v>
      </c>
      <c r="P7" s="27"/>
      <c r="Q7" s="26" t="s">
        <v>37</v>
      </c>
      <c r="R7" s="27"/>
      <c r="S7" s="4"/>
      <c r="T7" s="4"/>
      <c r="U7" s="4"/>
      <c r="V7" s="4"/>
    </row>
    <row r="8" spans="1:22" s="10" customFormat="1" ht="60" customHeight="1" x14ac:dyDescent="0.2">
      <c r="A8" s="27" t="s">
        <v>34</v>
      </c>
      <c r="B8" s="69"/>
      <c r="C8" s="70"/>
      <c r="D8" s="26" t="s">
        <v>545</v>
      </c>
      <c r="E8" s="26" t="s">
        <v>546</v>
      </c>
      <c r="F8" s="25"/>
      <c r="G8" s="26" t="s">
        <v>38</v>
      </c>
      <c r="H8" s="26" t="s">
        <v>547</v>
      </c>
      <c r="I8" s="25"/>
      <c r="J8" s="3"/>
      <c r="K8" s="8"/>
      <c r="L8" s="8"/>
      <c r="M8" s="26" t="s">
        <v>40</v>
      </c>
      <c r="N8" s="27"/>
      <c r="O8" s="26" t="s">
        <v>40</v>
      </c>
      <c r="P8" s="27"/>
      <c r="Q8" s="26" t="s">
        <v>40</v>
      </c>
      <c r="R8" s="27"/>
      <c r="S8" s="3"/>
      <c r="T8" s="21"/>
      <c r="U8" s="73" t="s">
        <v>556</v>
      </c>
      <c r="V8" s="74"/>
    </row>
    <row r="9" spans="1:22" s="10" customFormat="1" ht="60" customHeight="1" x14ac:dyDescent="0.2">
      <c r="A9" s="8" t="s">
        <v>34</v>
      </c>
      <c r="B9" s="30"/>
      <c r="C9" s="31"/>
      <c r="D9" s="26" t="s">
        <v>654</v>
      </c>
      <c r="E9" s="64" t="s">
        <v>655</v>
      </c>
      <c r="F9" s="26" t="s">
        <v>550</v>
      </c>
      <c r="G9" s="26" t="s">
        <v>551</v>
      </c>
      <c r="H9" s="26" t="s">
        <v>552</v>
      </c>
      <c r="I9" s="65" t="s">
        <v>553</v>
      </c>
      <c r="J9" s="26" t="s">
        <v>554</v>
      </c>
      <c r="K9" s="68"/>
      <c r="L9" s="68"/>
      <c r="M9" s="65"/>
      <c r="N9" s="26"/>
      <c r="O9" s="26"/>
      <c r="P9" s="26"/>
      <c r="Q9" s="26"/>
      <c r="R9" s="26"/>
      <c r="S9" s="73" t="s">
        <v>555</v>
      </c>
      <c r="T9" s="74"/>
      <c r="U9" s="73" t="s">
        <v>557</v>
      </c>
      <c r="V9" s="74"/>
    </row>
    <row r="10" spans="1:22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6" t="s">
        <v>553</v>
      </c>
      <c r="N10" s="26" t="s">
        <v>554</v>
      </c>
      <c r="O10" s="26" t="s">
        <v>553</v>
      </c>
      <c r="P10" s="26" t="s">
        <v>554</v>
      </c>
      <c r="Q10" s="26" t="s">
        <v>553</v>
      </c>
      <c r="R10" s="26" t="s">
        <v>554</v>
      </c>
      <c r="S10" s="32"/>
      <c r="T10" s="32"/>
      <c r="U10" s="37"/>
      <c r="V10" s="66"/>
    </row>
    <row r="11" spans="1:22" s="10" customFormat="1" x14ac:dyDescent="0.2">
      <c r="A11" s="8">
        <v>10</v>
      </c>
      <c r="B11" s="30" t="s">
        <v>41</v>
      </c>
      <c r="C11" s="31"/>
      <c r="D11" s="24" t="s">
        <v>530</v>
      </c>
      <c r="E11" s="28" t="s">
        <v>372</v>
      </c>
      <c r="F11" s="38"/>
      <c r="G11" s="24" t="s">
        <v>448</v>
      </c>
      <c r="H11" s="29" t="s">
        <v>531</v>
      </c>
      <c r="I11" s="39"/>
      <c r="J11" s="35"/>
      <c r="K11" s="35"/>
      <c r="L11" s="35"/>
      <c r="M11" s="28"/>
      <c r="N11" s="28"/>
      <c r="O11" s="28"/>
      <c r="P11" s="28"/>
      <c r="Q11" s="28"/>
      <c r="R11" s="28"/>
      <c r="S11" s="39"/>
      <c r="T11" s="38"/>
      <c r="U11" s="71"/>
      <c r="V11" s="72"/>
    </row>
    <row r="12" spans="1:22" s="10" customFormat="1" x14ac:dyDescent="0.2">
      <c r="A12" s="8">
        <v>10</v>
      </c>
      <c r="B12" s="8"/>
      <c r="C12" s="8"/>
      <c r="D12" s="8" t="s">
        <v>52</v>
      </c>
      <c r="E12" s="27" t="s">
        <v>53</v>
      </c>
      <c r="F12" s="27"/>
      <c r="G12" s="40" t="s">
        <v>560</v>
      </c>
      <c r="H12" s="40" t="s">
        <v>54</v>
      </c>
      <c r="I12" s="8" t="s">
        <v>310</v>
      </c>
      <c r="J12" s="8" t="s">
        <v>451</v>
      </c>
      <c r="K12" s="8"/>
      <c r="L12" s="8"/>
      <c r="M12" s="8"/>
      <c r="N12" s="8"/>
      <c r="O12" s="8"/>
      <c r="P12" s="8"/>
      <c r="Q12" s="8"/>
      <c r="R12" s="8"/>
      <c r="S12" s="73"/>
      <c r="T12" s="74"/>
      <c r="U12" s="71"/>
      <c r="V12" s="72"/>
    </row>
    <row r="13" spans="1:22" s="10" customFormat="1" x14ac:dyDescent="0.2">
      <c r="A13" s="8">
        <v>10</v>
      </c>
      <c r="B13" s="8"/>
      <c r="C13" s="8"/>
      <c r="D13" s="8" t="s">
        <v>44</v>
      </c>
      <c r="E13" s="27" t="s">
        <v>45</v>
      </c>
      <c r="F13" s="27"/>
      <c r="G13" s="40" t="s">
        <v>558</v>
      </c>
      <c r="H13" s="40" t="s">
        <v>423</v>
      </c>
      <c r="I13" s="8" t="s">
        <v>310</v>
      </c>
      <c r="J13" s="8" t="s">
        <v>451</v>
      </c>
      <c r="K13" s="8"/>
      <c r="L13" s="8"/>
      <c r="M13" s="8"/>
      <c r="N13" s="8"/>
      <c r="O13" s="8"/>
      <c r="P13" s="8"/>
      <c r="Q13" s="8"/>
      <c r="R13" s="8"/>
      <c r="S13" s="73"/>
      <c r="T13" s="74"/>
      <c r="U13" s="71"/>
      <c r="V13" s="72"/>
    </row>
    <row r="14" spans="1:22" s="10" customFormat="1" x14ac:dyDescent="0.2">
      <c r="A14" s="8">
        <v>10</v>
      </c>
      <c r="B14" s="8"/>
      <c r="C14" s="8"/>
      <c r="D14" s="8" t="s">
        <v>58</v>
      </c>
      <c r="E14" s="27" t="s">
        <v>59</v>
      </c>
      <c r="F14" s="27"/>
      <c r="G14" s="40" t="s">
        <v>562</v>
      </c>
      <c r="H14" s="40" t="s">
        <v>60</v>
      </c>
      <c r="I14" s="8" t="s">
        <v>310</v>
      </c>
      <c r="J14" s="8" t="s">
        <v>451</v>
      </c>
      <c r="K14" s="8"/>
      <c r="L14" s="8"/>
      <c r="M14" s="8"/>
      <c r="N14" s="8"/>
      <c r="O14" s="8"/>
      <c r="P14" s="8"/>
      <c r="Q14" s="8"/>
      <c r="R14" s="8"/>
      <c r="S14" s="73"/>
      <c r="T14" s="74"/>
      <c r="U14" s="71"/>
      <c r="V14" s="72"/>
    </row>
    <row r="15" spans="1:22" s="10" customFormat="1" x14ac:dyDescent="0.2">
      <c r="A15" s="8">
        <v>10</v>
      </c>
      <c r="B15" s="8"/>
      <c r="C15" s="8"/>
      <c r="D15" s="8" t="s">
        <v>61</v>
      </c>
      <c r="E15" s="27" t="s">
        <v>59</v>
      </c>
      <c r="F15" s="27"/>
      <c r="G15" s="40" t="s">
        <v>563</v>
      </c>
      <c r="H15" s="40" t="s">
        <v>62</v>
      </c>
      <c r="I15" s="8" t="s">
        <v>310</v>
      </c>
      <c r="J15" s="8" t="s">
        <v>451</v>
      </c>
      <c r="K15" s="8"/>
      <c r="L15" s="8"/>
      <c r="M15" s="8"/>
      <c r="N15" s="8"/>
      <c r="O15" s="8"/>
      <c r="P15" s="8"/>
      <c r="Q15" s="8"/>
      <c r="R15" s="8"/>
      <c r="S15" s="73"/>
      <c r="T15" s="74"/>
      <c r="U15" s="71"/>
      <c r="V15" s="72"/>
    </row>
    <row r="16" spans="1:22" s="10" customFormat="1" x14ac:dyDescent="0.2">
      <c r="A16" s="8">
        <v>10</v>
      </c>
      <c r="B16" s="8"/>
      <c r="C16" s="8"/>
      <c r="D16" s="8" t="s">
        <v>437</v>
      </c>
      <c r="E16" s="27" t="s">
        <v>532</v>
      </c>
      <c r="F16" s="27"/>
      <c r="G16" s="40" t="s">
        <v>650</v>
      </c>
      <c r="H16" s="40" t="s">
        <v>439</v>
      </c>
      <c r="I16" s="8" t="s">
        <v>47</v>
      </c>
      <c r="J16" s="8" t="s">
        <v>451</v>
      </c>
      <c r="K16" s="8"/>
      <c r="L16" s="8"/>
      <c r="M16" s="8"/>
      <c r="N16" s="8"/>
      <c r="O16" s="8"/>
      <c r="P16" s="8"/>
      <c r="Q16" s="8"/>
      <c r="R16" s="8"/>
      <c r="S16" s="73"/>
      <c r="T16" s="74"/>
      <c r="U16" s="71"/>
      <c r="V16" s="72"/>
    </row>
    <row r="17" spans="1:22" s="10" customFormat="1" x14ac:dyDescent="0.2">
      <c r="A17" s="8">
        <v>10</v>
      </c>
      <c r="B17" s="8"/>
      <c r="C17" s="8"/>
      <c r="D17" s="8" t="s">
        <v>441</v>
      </c>
      <c r="E17" s="27" t="s">
        <v>442</v>
      </c>
      <c r="F17" s="27"/>
      <c r="G17" s="40" t="s">
        <v>651</v>
      </c>
      <c r="H17" s="40" t="s">
        <v>443</v>
      </c>
      <c r="I17" s="8" t="s">
        <v>47</v>
      </c>
      <c r="J17" s="8" t="s">
        <v>451</v>
      </c>
      <c r="K17" s="8"/>
      <c r="L17" s="8"/>
      <c r="M17" s="8"/>
      <c r="N17" s="8"/>
      <c r="O17" s="8"/>
      <c r="P17" s="8"/>
      <c r="Q17" s="8"/>
      <c r="R17" s="8"/>
      <c r="S17" s="73"/>
      <c r="T17" s="74"/>
      <c r="U17" s="71"/>
      <c r="V17" s="72"/>
    </row>
    <row r="18" spans="1:22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8"/>
    </row>
    <row r="19" spans="1:22" s="10" customFormat="1" x14ac:dyDescent="0.2">
      <c r="A19" s="52"/>
      <c r="V19" s="41"/>
    </row>
    <row r="20" spans="1:22" s="10" customFormat="1" x14ac:dyDescent="0.2">
      <c r="A20" s="52"/>
      <c r="V20" s="41"/>
    </row>
    <row r="21" spans="1:22" s="10" customFormat="1" x14ac:dyDescent="0.2">
      <c r="A21" s="52"/>
      <c r="V21" s="41"/>
    </row>
    <row r="22" spans="1:22" s="10" customFormat="1" x14ac:dyDescent="0.2">
      <c r="A22" s="52"/>
      <c r="V22" s="41"/>
    </row>
    <row r="23" spans="1:22" s="10" customFormat="1" x14ac:dyDescent="0.2">
      <c r="A23" s="52"/>
      <c r="V23" s="41"/>
    </row>
    <row r="24" spans="1:22" s="10" customFormat="1" x14ac:dyDescent="0.2">
      <c r="A24" s="52"/>
      <c r="V24" s="41"/>
    </row>
    <row r="25" spans="1:22" s="10" customFormat="1" x14ac:dyDescent="0.2">
      <c r="A25" s="52"/>
      <c r="V25" s="41"/>
    </row>
    <row r="26" spans="1:22" s="10" customFormat="1" x14ac:dyDescent="0.2">
      <c r="A26" s="52"/>
      <c r="V26" s="41"/>
    </row>
    <row r="27" spans="1:22" s="10" customFormat="1" x14ac:dyDescent="0.2">
      <c r="A27" s="52"/>
      <c r="V27" s="41"/>
    </row>
    <row r="28" spans="1:22" s="10" customFormat="1" x14ac:dyDescent="0.2">
      <c r="A28" s="52"/>
      <c r="V28" s="41"/>
    </row>
    <row r="29" spans="1:22" s="10" customFormat="1" x14ac:dyDescent="0.2">
      <c r="A29" s="52"/>
      <c r="V29" s="41"/>
    </row>
    <row r="30" spans="1:22" s="10" customFormat="1" x14ac:dyDescent="0.2">
      <c r="A30" s="52"/>
      <c r="V30" s="41"/>
    </row>
    <row r="31" spans="1:22" s="10" customFormat="1" x14ac:dyDescent="0.2">
      <c r="A31" s="52"/>
      <c r="V31" s="41"/>
    </row>
    <row r="32" spans="1:22" s="10" customFormat="1" x14ac:dyDescent="0.2">
      <c r="A32" s="52"/>
      <c r="V32" s="41"/>
    </row>
    <row r="33" spans="1:22" s="10" customFormat="1" x14ac:dyDescent="0.2">
      <c r="A33" s="52"/>
      <c r="V33" s="41"/>
    </row>
    <row r="34" spans="1:22" s="10" customFormat="1" x14ac:dyDescent="0.2">
      <c r="A34" s="5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44"/>
    </row>
  </sheetData>
  <mergeCells count="16">
    <mergeCell ref="U8:V8"/>
    <mergeCell ref="S9:T9"/>
    <mergeCell ref="U9:V9"/>
    <mergeCell ref="U11:V11"/>
    <mergeCell ref="S12:T12"/>
    <mergeCell ref="U12:V12"/>
    <mergeCell ref="S16:T16"/>
    <mergeCell ref="U16:V16"/>
    <mergeCell ref="S17:T17"/>
    <mergeCell ref="U17:V17"/>
    <mergeCell ref="S13:T13"/>
    <mergeCell ref="U13:V13"/>
    <mergeCell ref="S14:T14"/>
    <mergeCell ref="U14:V14"/>
    <mergeCell ref="S15:T15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BE35"/>
  <sheetViews>
    <sheetView zoomScale="85" zoomScaleNormal="85" workbookViewId="0">
      <selection activeCell="O16" sqref="O16:AP16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106" t="s">
        <v>533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09" t="s">
        <v>534</v>
      </c>
      <c r="B3" s="110"/>
      <c r="C3" s="110"/>
      <c r="D3" s="110"/>
      <c r="E3" s="110"/>
      <c r="F3" s="110"/>
      <c r="G3" s="111"/>
      <c r="H3" s="112" t="s">
        <v>535</v>
      </c>
      <c r="I3" s="110"/>
      <c r="J3" s="110"/>
      <c r="K3" s="110"/>
      <c r="L3" s="110"/>
      <c r="M3" s="110"/>
      <c r="N3" s="111"/>
      <c r="O3" s="112" t="s">
        <v>536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2" t="s">
        <v>537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 x14ac:dyDescent="0.2">
      <c r="A4" s="117">
        <v>1</v>
      </c>
      <c r="B4" s="118"/>
      <c r="C4" s="118"/>
      <c r="D4" s="118"/>
      <c r="E4" s="118"/>
      <c r="F4" s="118"/>
      <c r="G4" s="119"/>
      <c r="H4" s="120"/>
      <c r="I4" s="121"/>
      <c r="J4" s="121"/>
      <c r="K4" s="121"/>
      <c r="L4" s="121"/>
      <c r="M4" s="121"/>
      <c r="N4" s="122"/>
      <c r="O4" s="120" t="s">
        <v>538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100" t="s">
        <v>656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657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7"/>
      <c r="I6" s="98"/>
      <c r="J6" s="98"/>
      <c r="K6" s="98"/>
      <c r="L6" s="98"/>
      <c r="M6" s="98"/>
      <c r="N6" s="99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7"/>
      <c r="I7" s="98"/>
      <c r="J7" s="98"/>
      <c r="K7" s="98"/>
      <c r="L7" s="98"/>
      <c r="M7" s="98"/>
      <c r="N7" s="99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Chk01</vt:lpstr>
      <vt:lpstr>Chk02</vt:lpstr>
      <vt:lpstr>Chk03</vt:lpstr>
      <vt:lpstr>Chk04</vt:lpstr>
      <vt:lpstr>Upd01</vt:lpstr>
      <vt:lpstr>Del01</vt:lpstr>
      <vt:lpstr>Del02</vt:lpstr>
      <vt:lpstr>Imp01</vt:lpstr>
      <vt:lpstr>Ins01</vt:lpstr>
      <vt:lpstr>Ins02</vt:lpstr>
      <vt:lpstr>Ins03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2026-03-27T05:49:59Z</dcterms:modified>
  <cp:category/>
</cp:coreProperties>
</file>