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748CA4B1-256A-4849-AA46-639810B029E9}" xr6:coauthVersionLast="47" xr6:coauthVersionMax="47" xr10:uidLastSave="{00000000-0000-0000-0000-000000000000}"/>
  <bookViews>
    <workbookView xWindow="1710" yWindow="1710" windowWidth="21600" windowHeight="11265" tabRatio="705" firstSheet="1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<sst xmlns="http://schemas.openxmlformats.org/spreadsheetml/2006/main" count="4129" uniqueCount="1090">
  <si>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</si>
  <si>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</si>
  <si>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</si>
  <si>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</si>
  <si>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MGBBL0310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</si>
  <si>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</si>
  <si>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</si>
  <si>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</si>
  <si>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</si>
  <si>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</si>
  <si>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MGBBL_ActPurcIfReg</t>
    <phoneticPr fontId="4"/>
  </si>
  <si>
    <t>SuperClassPj.ID :</t>
    <phoneticPr fontId="5"/>
  </si>
  <si>
    <t>LogicName :</t>
    <phoneticPr fontId="5"/>
  </si>
  <si>
    <t>購買実績ＩＦ一覧</t>
    <rPh sb="0" eb="2">
      <t>コウバイ</t>
    </rPh>
    <rPh sb="2" eb="4">
      <t>ジッセキ</t>
    </rPh>
    <rPh sb="6" eb="8">
      <t>イチラン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</si>
  <si>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</si>
  <si>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</si>
  <si>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</si>
  <si>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</si>
  <si>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</si>
  <si>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</si>
  <si>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</si>
  <si>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</si>
  <si>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</si>
  <si>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</si>
  <si>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</si>
  <si>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</si>
  <si>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</si>
  <si>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</si>
  <si>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</si>
  <si>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2"/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</si>
  <si>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</si>
  <si>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</si>
  <si>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</si>
  <si>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</si>
  <si>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</si>
  <si>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</si>
  <si>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</si>
  <si>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</si>
  <si>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</si>
  <si>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</si>
  <si>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</si>
  <si>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*</t>
  </si>
  <si>
    <t>Srch01_Cnd</t>
    <phoneticPr fontId="5"/>
  </si>
  <si>
    <t>R</t>
    <phoneticPr fontId="5"/>
  </si>
  <si>
    <t>calc_ctg_cd</t>
  </si>
  <si>
    <t>#MA.CALC_CTG_CD</t>
  </si>
  <si>
    <t>計算カテゴリＣＤ</t>
    <phoneticPr fontId="5"/>
  </si>
  <si>
    <t>E</t>
    <phoneticPr fontId="5"/>
  </si>
  <si>
    <t>-</t>
    <phoneticPr fontId="5"/>
  </si>
  <si>
    <t>calc_ctg_nm</t>
  </si>
  <si>
    <t>#MA.CALC_CTG_NM</t>
  </si>
  <si>
    <t>計算カテゴリ名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</si>
  <si>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</si>
  <si>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</si>
  <si>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</si>
  <si>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</si>
  <si>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</si>
  <si>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</si>
  <si>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</si>
  <si>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</si>
  <si>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</si>
  <si>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</si>
  <si>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</si>
  <si>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</si>
  <si>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</si>
  <si>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</si>
  <si>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</si>
  <si>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</si>
  <si>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</si>
  <si>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slip_no</t>
  </si>
  <si>
    <t>#MA.SLIP_NO</t>
    <phoneticPr fontId="5"/>
  </si>
  <si>
    <t>伝票ＮＯ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</si>
  <si>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</si>
  <si>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</si>
  <si>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</si>
  <si>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</si>
  <si>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</si>
  <si>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</si>
  <si>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</si>
  <si>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</si>
  <si>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</si>
  <si>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</si>
  <si>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</si>
  <si>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</si>
  <si>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</si>
  <si>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</si>
  <si>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</si>
  <si>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</si>
  <si>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</si>
  <si>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</si>
  <si>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</si>
  <si>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</si>
  <si>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</si>
  <si>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</si>
  <si>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</si>
  <si>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</si>
  <si>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</si>
  <si>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</si>
  <si>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</si>
  <si>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</si>
  <si>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</si>
  <si>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</si>
  <si>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</si>
  <si>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</si>
  <si>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</si>
  <si>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</si>
  <si>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</si>
  <si>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</si>
  <si>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</si>
  <si>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</si>
  <si>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</si>
  <si>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</si>
  <si>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</si>
  <si>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</si>
  <si>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</si>
  <si>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</si>
  <si>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</si>
  <si>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</si>
  <si>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</si>
  <si>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</si>
  <si>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asst_typ</t>
  </si>
  <si>
    <t>#MA.ASST_TYP</t>
  </si>
  <si>
    <t>資産区分</t>
    <phoneticPr fontId="5"/>
  </si>
  <si>
    <t>ac_slip_typ</t>
  </si>
  <si>
    <t>#MA.AC_SLIP_TYP</t>
  </si>
  <si>
    <t>会計伝票区分</t>
    <phoneticPr fontId="5"/>
  </si>
  <si>
    <t>ac_rsn_cd</t>
  </si>
  <si>
    <t>#MA.AC_RSN_CD</t>
  </si>
  <si>
    <t>会計理由ＣＤ</t>
    <phoneticPr fontId="5"/>
  </si>
  <si>
    <t>ac_rsn_nm</t>
  </si>
  <si>
    <t>#MA.AC_RSN_NM</t>
  </si>
  <si>
    <t>会計理由名</t>
    <phoneticPr fontId="5"/>
  </si>
  <si>
    <t>no_ac_rsn_flg</t>
  </si>
  <si>
    <t>#MA.FLG</t>
  </si>
  <si>
    <t>会計理由無</t>
    <phoneticPr fontId="5"/>
  </si>
  <si>
    <t>trd_cur_cd</t>
  </si>
  <si>
    <t>#MA.CUR_CD</t>
  </si>
  <si>
    <t>取引通貨ＣＤ</t>
    <phoneticPr fontId="5"/>
  </si>
  <si>
    <t>trd_cur_nm</t>
  </si>
  <si>
    <t>#MA.CUR_NM</t>
  </si>
  <si>
    <t>取引通貨名</t>
    <phoneticPr fontId="5"/>
  </si>
  <si>
    <t>sppl_cd</t>
    <phoneticPr fontId="5"/>
  </si>
  <si>
    <t>#MA.BP_CD</t>
  </si>
  <si>
    <t>発注先ＣＤ</t>
    <phoneticPr fontId="5"/>
  </si>
  <si>
    <t>sppl_nm</t>
    <phoneticPr fontId="5"/>
  </si>
  <si>
    <t>#MA.BP_NM</t>
  </si>
  <si>
    <t>発注先名</t>
    <phoneticPr fontId="5"/>
  </si>
  <si>
    <t>cntry_cd</t>
    <phoneticPr fontId="5"/>
  </si>
  <si>
    <t>#MA.CNTRY_CD</t>
  </si>
  <si>
    <t>国ＣＤ</t>
    <phoneticPr fontId="5"/>
  </si>
  <si>
    <t>cntry_nm</t>
    <phoneticPr fontId="5"/>
  </si>
  <si>
    <t>#MA.CNTRY_NM</t>
  </si>
  <si>
    <t>国名</t>
    <phoneticPr fontId="5"/>
  </si>
  <si>
    <t>area_cd</t>
    <phoneticPr fontId="5"/>
  </si>
  <si>
    <t>#MA.AREA_CD</t>
  </si>
  <si>
    <t>地域ＣＤ</t>
    <phoneticPr fontId="5"/>
  </si>
  <si>
    <t>area_nm</t>
    <phoneticPr fontId="5"/>
  </si>
  <si>
    <t>#MA.AREA_NM</t>
  </si>
  <si>
    <t>地域名</t>
    <phoneticPr fontId="5"/>
  </si>
  <si>
    <t>po_no</t>
    <phoneticPr fontId="5"/>
  </si>
  <si>
    <t>#MA.PO_NO</t>
    <phoneticPr fontId="5"/>
  </si>
  <si>
    <t>発注ＮＯ</t>
    <phoneticPr fontId="5"/>
  </si>
  <si>
    <t>no_po_no_flg</t>
    <phoneticPr fontId="5"/>
  </si>
  <si>
    <t>発注ＮＯ無</t>
    <phoneticPr fontId="5"/>
  </si>
  <si>
    <t>slo_no</t>
  </si>
  <si>
    <t>#MA.SLO_NO</t>
  </si>
  <si>
    <t>受注ＮＯ</t>
    <phoneticPr fontId="5"/>
  </si>
  <si>
    <t>no_slo_no_flg</t>
  </si>
  <si>
    <t>受注ＮＯ無</t>
    <phoneticPr fontId="5"/>
  </si>
  <si>
    <t>iv_no</t>
  </si>
  <si>
    <t>#MA.IV_NO</t>
  </si>
  <si>
    <t>インボイスＮＯ</t>
    <phoneticPr fontId="5"/>
  </si>
  <si>
    <t>no_iv_no_flg</t>
  </si>
  <si>
    <t>インボイスＮＯ無</t>
    <phoneticPr fontId="5"/>
  </si>
  <si>
    <t>alc_dpt_cd</t>
  </si>
  <si>
    <t>配賦部門ＣＤ</t>
    <phoneticPr fontId="5"/>
  </si>
  <si>
    <t>alc_dpt_nm</t>
  </si>
  <si>
    <t>配賦部門名</t>
    <phoneticPr fontId="5"/>
  </si>
  <si>
    <t>rmrks</t>
  </si>
  <si>
    <t>#MG.ACT_PURC_IF_RMRKS</t>
    <phoneticPr fontId="5"/>
  </si>
  <si>
    <t>備考</t>
    <phoneticPr fontId="5"/>
  </si>
  <si>
    <t>sub_char1</t>
  </si>
  <si>
    <t>#MG.ACT_PURC_IF_SUB_CHAR1</t>
    <phoneticPr fontId="5"/>
  </si>
  <si>
    <t>予備１</t>
    <phoneticPr fontId="5"/>
  </si>
  <si>
    <t>sub_char2</t>
  </si>
  <si>
    <t>#MG.ACT_PURC_IF_SUB_CHAR2</t>
    <phoneticPr fontId="5"/>
  </si>
  <si>
    <t>予備２</t>
    <phoneticPr fontId="5"/>
  </si>
  <si>
    <t>sub_char3</t>
  </si>
  <si>
    <t>#MG.ACT_PURC_IF_SUB_CHAR3</t>
    <phoneticPr fontId="5"/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</si>
  <si>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</si>
  <si>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</si>
  <si>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</si>
  <si>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</si>
  <si>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</si>
  <si>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</si>
  <si>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</si>
  <si>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</si>
  <si>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</si>
  <si>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</si>
  <si>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</si>
  <si>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</si>
  <si>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</si>
  <si>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</si>
  <si>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</si>
  <si>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</si>
  <si>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</si>
  <si>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</si>
  <si>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</si>
  <si>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</si>
  <si>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</si>
  <si>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</si>
  <si>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</si>
  <si>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</si>
  <si>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</si>
  <si>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</si>
  <si>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</si>
  <si>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</si>
  <si>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</si>
  <si>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</si>
  <si>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</si>
  <si>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</si>
  <si>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</si>
  <si>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</si>
  <si>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</si>
  <si>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</si>
  <si>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</si>
  <si>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</si>
  <si>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</si>
  <si>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</si>
  <si>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</si>
  <si>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</si>
  <si>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</si>
  <si>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sppl_grp_cd1</t>
  </si>
  <si>
    <t>#MA.BP_GRP_CD</t>
  </si>
  <si>
    <t>発注先分類ＣＤ１</t>
    <phoneticPr fontId="5"/>
  </si>
  <si>
    <t>sppl_grp_nm1</t>
  </si>
  <si>
    <t>#MA.BP_GRP_NM</t>
  </si>
  <si>
    <t>発注先分類名１</t>
    <phoneticPr fontId="5"/>
  </si>
  <si>
    <t>sppl_grp_cd2</t>
  </si>
  <si>
    <t>発注先分類ＣＤ２</t>
    <phoneticPr fontId="5"/>
  </si>
  <si>
    <t>sppl_grp_nm2</t>
  </si>
  <si>
    <t>発注先分類名２</t>
    <phoneticPr fontId="5"/>
  </si>
  <si>
    <t>sppl_grp_cd3</t>
  </si>
  <si>
    <t>発注先分類ＣＤ３</t>
    <phoneticPr fontId="5"/>
  </si>
  <si>
    <t>sppl_grp_nm3</t>
  </si>
  <si>
    <t>発注先分類名３</t>
    <phoneticPr fontId="5"/>
  </si>
  <si>
    <t>sppl_grp_cd4</t>
  </si>
  <si>
    <t>発注先分類ＣＤ４</t>
    <phoneticPr fontId="5"/>
  </si>
  <si>
    <t>sppl_grp_nm4</t>
  </si>
  <si>
    <t>発注先分類名４</t>
    <phoneticPr fontId="5"/>
  </si>
  <si>
    <t>sppl_grp_cd5</t>
  </si>
  <si>
    <t>発注先分類ＣＤ５</t>
    <phoneticPr fontId="5"/>
  </si>
  <si>
    <t>sppl_grp_nm5</t>
  </si>
  <si>
    <t>発注先分類名５</t>
    <phoneticPr fontId="5"/>
  </si>
  <si>
    <t>sppl_grp_cd6</t>
  </si>
  <si>
    <t>発注先分類ＣＤ６</t>
    <phoneticPr fontId="5"/>
  </si>
  <si>
    <t>sppl_grp_nm6</t>
  </si>
  <si>
    <t>発注先分類名６</t>
    <phoneticPr fontId="5"/>
  </si>
  <si>
    <t>sppl_grp_cd7</t>
  </si>
  <si>
    <t>発注先分類ＣＤ７</t>
    <phoneticPr fontId="5"/>
  </si>
  <si>
    <t>sppl_grp_nm7</t>
  </si>
  <si>
    <t>発注先分類名７</t>
    <phoneticPr fontId="5"/>
  </si>
  <si>
    <t>sppl_grp_cd8</t>
  </si>
  <si>
    <t>発注先分類ＣＤ８</t>
    <phoneticPr fontId="5"/>
  </si>
  <si>
    <t>sppl_grp_nm8</t>
  </si>
  <si>
    <t>発注先分類名８</t>
    <phoneticPr fontId="5"/>
  </si>
  <si>
    <t>sppl_grp_cd9</t>
  </si>
  <si>
    <t>発注先分類ＣＤ９</t>
    <phoneticPr fontId="5"/>
  </si>
  <si>
    <t>sppl_grp_nm9</t>
  </si>
  <si>
    <t>発注先分類名９</t>
    <phoneticPr fontId="5"/>
  </si>
  <si>
    <t>sppl_grp_cd10</t>
  </si>
  <si>
    <t>発注先分類ＣＤ１０</t>
    <phoneticPr fontId="5"/>
  </si>
  <si>
    <t>sppl_grp_nm10</t>
  </si>
  <si>
    <t>発注先分類名１０</t>
    <phoneticPr fontId="5"/>
  </si>
  <si>
    <t>itm_grp_flg1</t>
    <phoneticPr fontId="5"/>
  </si>
  <si>
    <t>#MA.FLG</t>
    <phoneticPr fontId="5"/>
  </si>
  <si>
    <t>品目分類１</t>
    <phoneticPr fontId="5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</si>
  <si>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</si>
  <si>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</si>
  <si>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品目分類２</t>
    <phoneticPr fontId="5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</si>
  <si>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</si>
  <si>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</si>
  <si>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品目分類３</t>
    <phoneticPr fontId="5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</si>
  <si>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</si>
  <si>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</si>
  <si>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品目分類４</t>
    <phoneticPr fontId="5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</si>
  <si>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</si>
  <si>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5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</si>
  <si>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</si>
  <si>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5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</si>
  <si>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</si>
  <si>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5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</si>
  <si>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</si>
  <si>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5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</si>
  <si>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</si>
  <si>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5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</si>
  <si>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</si>
  <si>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5"/>
  </si>
  <si>
    <t>sppl_grp_flg1</t>
  </si>
  <si>
    <t>発注先分類１</t>
    <phoneticPr fontId="5"/>
  </si>
  <si>
    <t>sppl_grp_flg2</t>
  </si>
  <si>
    <t>発注先分類２</t>
    <phoneticPr fontId="5"/>
  </si>
  <si>
    <t>sppl_grp_flg3</t>
  </si>
  <si>
    <t>発注先分類３</t>
    <phoneticPr fontId="5"/>
  </si>
  <si>
    <t>sppl_grp_flg4</t>
  </si>
  <si>
    <t>発注先分類４</t>
    <phoneticPr fontId="5"/>
  </si>
  <si>
    <t>sppl_grp_flg5</t>
  </si>
  <si>
    <t>発注先分類５</t>
    <phoneticPr fontId="5"/>
  </si>
  <si>
    <t>sppl_grp_flg6</t>
  </si>
  <si>
    <t>#MA.FLG</t>
    <phoneticPr fontId="5"/>
  </si>
  <si>
    <t>発注先分類６</t>
    <phoneticPr fontId="5"/>
  </si>
  <si>
    <t>sppl_grp_flg7</t>
  </si>
  <si>
    <t>発注先分類７</t>
    <phoneticPr fontId="5"/>
  </si>
  <si>
    <t>sppl_grp_flg8</t>
  </si>
  <si>
    <t>#MA.FLG</t>
    <phoneticPr fontId="5"/>
  </si>
  <si>
    <t>発注先分類８</t>
    <phoneticPr fontId="5"/>
  </si>
  <si>
    <t>sppl_grp_flg9</t>
  </si>
  <si>
    <t>発注先分類９</t>
    <phoneticPr fontId="5"/>
  </si>
  <si>
    <t>sppl_grp_flg10</t>
  </si>
  <si>
    <t>発注先分類１０</t>
    <phoneticPr fontId="5"/>
  </si>
  <si>
    <t>Srch01_Rslt</t>
    <phoneticPr fontId="5"/>
  </si>
  <si>
    <t>L</t>
    <phoneticPr fontId="5"/>
  </si>
  <si>
    <t>data_lno</t>
  </si>
  <si>
    <t>#MA.IF_DATA_LNO</t>
  </si>
  <si>
    <t>データ行ＮＯ</t>
    <phoneticPr fontId="5"/>
  </si>
  <si>
    <t>ym</t>
  </si>
  <si>
    <t>#MA.YM</t>
    <phoneticPr fontId="5"/>
  </si>
  <si>
    <t>年月</t>
    <phoneticPr fontId="5"/>
  </si>
  <si>
    <t>ac_dt</t>
  </si>
  <si>
    <t>#MA.DT</t>
    <phoneticPr fontId="5"/>
  </si>
  <si>
    <t>計上日</t>
    <phoneticPr fontId="5"/>
  </si>
  <si>
    <t>asset_mng_typ</t>
    <phoneticPr fontId="5"/>
  </si>
  <si>
    <t>#MA.ASSET_MNG_TYP</t>
    <phoneticPr fontId="5"/>
  </si>
  <si>
    <t>資産管理区分</t>
    <phoneticPr fontId="5"/>
  </si>
  <si>
    <t>MAC_ITM_TYP</t>
    <phoneticPr fontId="5"/>
  </si>
  <si>
    <t>itm_typ_nm</t>
  </si>
  <si>
    <t>#MA.ITM_TYP_NM</t>
  </si>
  <si>
    <t>品目区分名</t>
    <phoneticPr fontId="5"/>
  </si>
  <si>
    <t>sppl_cd</t>
    <phoneticPr fontId="5"/>
  </si>
  <si>
    <t>sppl_nm</t>
    <phoneticPr fontId="5"/>
  </si>
  <si>
    <t>po_no</t>
    <phoneticPr fontId="5"/>
  </si>
  <si>
    <t>#MA.PO_NO</t>
    <phoneticPr fontId="5"/>
  </si>
  <si>
    <t>MAC_AC_SLIP_TYP</t>
    <phoneticPr fontId="5"/>
  </si>
  <si>
    <t>ac_slip_typ_nm</t>
  </si>
  <si>
    <t>#MA.AC_SLIP_TYP_NM</t>
    <phoneticPr fontId="5"/>
  </si>
  <si>
    <t>会計伝票区分名</t>
    <phoneticPr fontId="5"/>
  </si>
  <si>
    <t>MAC_ASST_TYP</t>
    <phoneticPr fontId="5"/>
  </si>
  <si>
    <t>asst_typ_nm</t>
  </si>
  <si>
    <t>#MA.ASST_TYP_NM</t>
  </si>
  <si>
    <t>資産区分名</t>
    <phoneticPr fontId="5"/>
  </si>
  <si>
    <t>qty</t>
  </si>
  <si>
    <t>#MA.QTY</t>
  </si>
  <si>
    <t>数量</t>
    <phoneticPr fontId="5"/>
  </si>
  <si>
    <t>unit_cd</t>
  </si>
  <si>
    <t>#MA.UNIT_CD</t>
  </si>
  <si>
    <t>単位ＣＤ</t>
    <phoneticPr fontId="5"/>
  </si>
  <si>
    <t>unit_nm</t>
    <phoneticPr fontId="5"/>
  </si>
  <si>
    <t>#MA.UNIT_NM</t>
    <phoneticPr fontId="5"/>
  </si>
  <si>
    <t>単位名</t>
    <phoneticPr fontId="5"/>
  </si>
  <si>
    <t>dec_place</t>
  </si>
  <si>
    <t>#MA.DEC_PLACE</t>
  </si>
  <si>
    <t>小数部有効桁数</t>
    <phoneticPr fontId="5"/>
  </si>
  <si>
    <t>trd_amt_dec_place</t>
  </si>
  <si>
    <t>取引通貨金額小数部有効桁数</t>
    <phoneticPr fontId="5"/>
  </si>
  <si>
    <t>trd_cur_amt</t>
  </si>
  <si>
    <t>#MA.MONEY</t>
  </si>
  <si>
    <t>取引通貨金額</t>
    <phoneticPr fontId="5"/>
  </si>
  <si>
    <t>xrate</t>
  </si>
  <si>
    <t>為替レート</t>
    <phoneticPr fontId="5"/>
  </si>
  <si>
    <t>amt</t>
  </si>
  <si>
    <t>金額</t>
    <phoneticPr fontId="5"/>
  </si>
  <si>
    <t>expns_cd</t>
  </si>
  <si>
    <t>#MA.EXPNS_CD</t>
  </si>
  <si>
    <t>費目ＣＤ</t>
    <phoneticPr fontId="5"/>
  </si>
  <si>
    <t>expns_nm</t>
  </si>
  <si>
    <t>#MA.EXPNS_NM</t>
  </si>
  <si>
    <t>費目名</t>
    <phoneticPr fontId="6"/>
  </si>
  <si>
    <t>alc_loc_cd</t>
  </si>
  <si>
    <t>#MA.LOC_CD</t>
  </si>
  <si>
    <t>配賦場所ＣＤ</t>
    <phoneticPr fontId="5"/>
  </si>
  <si>
    <t>alc_loc_nm</t>
  </si>
  <si>
    <t>#MA.LOC_NM</t>
  </si>
  <si>
    <t>配賦場所名</t>
    <phoneticPr fontId="5"/>
  </si>
  <si>
    <t>alc_oper_cd</t>
  </si>
  <si>
    <t>#MA.OPER_CD</t>
  </si>
  <si>
    <t>配賦工程ＣＤ</t>
    <phoneticPr fontId="5"/>
  </si>
  <si>
    <t>alc_oper_nm</t>
  </si>
  <si>
    <t>#MA.OPER_NM</t>
  </si>
  <si>
    <t>配賦工程名</t>
    <phoneticPr fontId="5"/>
  </si>
  <si>
    <t>alc_ctg_cd</t>
  </si>
  <si>
    <t>#MA.COST_CTG_CD</t>
  </si>
  <si>
    <t>配賦品群ＣＤ</t>
    <phoneticPr fontId="5"/>
  </si>
  <si>
    <t>alc_ctg_nm</t>
  </si>
  <si>
    <t>#MA.COST_CTG_NM</t>
  </si>
  <si>
    <t>配賦品群名</t>
    <phoneticPr fontId="5"/>
  </si>
  <si>
    <t>alc_val1</t>
  </si>
  <si>
    <t>#MA.ALC_VAL1</t>
  </si>
  <si>
    <t>配賦基準値１</t>
    <phoneticPr fontId="5"/>
  </si>
  <si>
    <t>alc_val2</t>
  </si>
  <si>
    <t>#MA.ALC_VAL2</t>
  </si>
  <si>
    <t>配賦基準値２</t>
    <phoneticPr fontId="5"/>
  </si>
  <si>
    <t>alc_val3</t>
  </si>
  <si>
    <t>#MA.ALC_VAL3</t>
  </si>
  <si>
    <t>配賦基準値３</t>
    <phoneticPr fontId="5"/>
  </si>
  <si>
    <t>alc_val4</t>
  </si>
  <si>
    <t>#MA.ALC_VAL4</t>
  </si>
  <si>
    <t>配賦基準値４</t>
    <phoneticPr fontId="5"/>
  </si>
  <si>
    <t>alc_val5</t>
  </si>
  <si>
    <t>#MA.ALC_VAL5</t>
  </si>
  <si>
    <t>配賦基準値５</t>
    <phoneticPr fontId="5"/>
  </si>
  <si>
    <t>no_pln_flg</t>
  </si>
  <si>
    <t>計画対象外</t>
    <phoneticPr fontId="5"/>
  </si>
  <si>
    <t>no_itm_info_flg</t>
    <phoneticPr fontId="5"/>
  </si>
  <si>
    <t>品目情報対象外</t>
    <phoneticPr fontId="5"/>
  </si>
  <si>
    <t>no_eval_flg</t>
  </si>
  <si>
    <t>評価単価対象外</t>
    <phoneticPr fontId="5"/>
  </si>
  <si>
    <t>#MA.SLIP_NO</t>
  </si>
  <si>
    <t>伝票ＮＯ</t>
    <phoneticPr fontId="4"/>
  </si>
  <si>
    <t>slip_seq_no</t>
  </si>
  <si>
    <t>#MA.SLIP_SEQ</t>
  </si>
  <si>
    <t>伝票連番</t>
    <phoneticPr fontId="4"/>
  </si>
  <si>
    <t>#MG.ACT_PURC_IF_RMRKS</t>
    <phoneticPr fontId="5"/>
  </si>
  <si>
    <t>#MG.ACT_PURC_IF_SUB_CHAR2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</si>
  <si>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</si>
  <si>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</si>
  <si>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</si>
  <si>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</si>
  <si>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</si>
  <si>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</si>
  <si>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</si>
  <si>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</si>
  <si>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</si>
  <si>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</si>
  <si>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</si>
  <si>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</si>
  <si>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</si>
  <si>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</si>
  <si>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</si>
  <si>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</si>
  <si>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</si>
  <si>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</si>
  <si>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</si>
  <si>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</si>
  <si>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</si>
  <si>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</si>
  <si>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</si>
  <si>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</si>
  <si>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</si>
  <si>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</si>
  <si>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</si>
  <si>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5"/>
  </si>
  <si>
    <t>upd_cntr</t>
  </si>
  <si>
    <t>#MA.UPD_CNT</t>
  </si>
  <si>
    <t>更新カウンタ</t>
    <phoneticPr fontId="5"/>
  </si>
  <si>
    <t>Chk01</t>
  </si>
  <si>
    <t>登録・訂正前チェック</t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</si>
  <si>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</si>
  <si>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</si>
  <si>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</si>
  <si>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</si>
  <si>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</si>
  <si>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</si>
  <si>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</si>
  <si>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</si>
  <si>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</si>
  <si>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</si>
  <si>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</si>
  <si>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</si>
  <si>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</si>
  <si>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</si>
  <si>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</si>
  <si>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</si>
  <si>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</si>
  <si>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</si>
  <si>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</si>
  <si>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Chk01_Rslt</t>
    <phoneticPr fontId="4"/>
  </si>
  <si>
    <t>L</t>
  </si>
  <si>
    <t>peg_no</t>
  </si>
  <si>
    <t>#MA.INT</t>
  </si>
  <si>
    <t>紐付けＮＯ</t>
    <phoneticPr fontId="5"/>
  </si>
  <si>
    <t>err_flg</t>
  </si>
  <si>
    <t>エラー</t>
    <phoneticPr fontId="5"/>
  </si>
  <si>
    <t>rtn_sts_typ</t>
  </si>
  <si>
    <t>#MA.RTN_STS_TYP</t>
  </si>
  <si>
    <t>処理結果状況区分</t>
    <phoneticPr fontId="5"/>
  </si>
  <si>
    <t>E</t>
    <phoneticPr fontId="4"/>
  </si>
  <si>
    <t>dbc</t>
    <phoneticPr fontId="4"/>
  </si>
  <si>
    <t>R</t>
    <phoneticPr fontId="4"/>
  </si>
  <si>
    <t>DBC:MGT_ACT_PURC_IF</t>
    <phoneticPr fontId="4"/>
  </si>
  <si>
    <t>dbc.data_lno#</t>
    <phoneticPr fontId="4"/>
  </si>
  <si>
    <t>RI</t>
    <phoneticPr fontId="4"/>
  </si>
  <si>
    <t>key</t>
    <phoneticPr fontId="4"/>
  </si>
  <si>
    <t>dbc.calc_ctg_cd#</t>
    <phoneticPr fontId="4"/>
  </si>
  <si>
    <t>RI</t>
    <phoneticPr fontId="4"/>
  </si>
  <si>
    <t>MA.MAUAL0010.CalcCtg</t>
    <phoneticPr fontId="4"/>
  </si>
  <si>
    <t>calc_ctg_nm</t>
    <phoneticPr fontId="4"/>
  </si>
  <si>
    <t>dbc.wg_cd#</t>
    <phoneticPr fontId="4"/>
  </si>
  <si>
    <t>RI</t>
    <phoneticPr fontId="4"/>
  </si>
  <si>
    <t>MA.MAUAL0010.CostWg</t>
    <phoneticPr fontId="4"/>
  </si>
  <si>
    <t>wg_nm</t>
    <phoneticPr fontId="5"/>
  </si>
  <si>
    <t>dbc.ym#</t>
    <phoneticPr fontId="4"/>
  </si>
  <si>
    <t>RI</t>
    <phoneticPr fontId="4"/>
  </si>
  <si>
    <t>dbc.ac_dt#</t>
    <phoneticPr fontId="4"/>
  </si>
  <si>
    <t>dbc.mng_dpt_cd#</t>
    <phoneticPr fontId="4"/>
  </si>
  <si>
    <t>RI</t>
    <phoneticPr fontId="4"/>
  </si>
  <si>
    <t>MA.MAUAL0010.CostDpt</t>
    <phoneticPr fontId="4"/>
  </si>
  <si>
    <t>mng_dpt_nm</t>
    <phoneticPr fontId="5"/>
  </si>
  <si>
    <t>dpt_nm</t>
    <phoneticPr fontId="5"/>
  </si>
  <si>
    <t>ym</t>
    <phoneticPr fontId="4"/>
  </si>
  <si>
    <t>dbc.itm_cd#</t>
    <phoneticPr fontId="4"/>
  </si>
  <si>
    <t>dbc.itm_sub1#</t>
    <phoneticPr fontId="4"/>
  </si>
  <si>
    <t>RI</t>
    <phoneticPr fontId="4"/>
  </si>
  <si>
    <t>dbc.itm_sub2#</t>
    <phoneticPr fontId="4"/>
  </si>
  <si>
    <t>dbc.itm_sub3#</t>
    <phoneticPr fontId="4"/>
  </si>
  <si>
    <t>MA.MAUAL0010.ItmSub3</t>
    <phoneticPr fontId="4"/>
  </si>
  <si>
    <t>itm_nm;itm_jnl_cd;unit_cd;unit_nm;dec_place;itm_typ;itm_typ_nm;itm_typ_d_cd;itm_typ_d_nm;asset_mng_typ</t>
    <phoneticPr fontId="4"/>
  </si>
  <si>
    <t>MAC_ITM_IS_SRCH_TYP.NOT_ASSET3;itm_cd;itm_sub1;itm_sub2</t>
    <phoneticPr fontId="4"/>
  </si>
  <si>
    <t>itm_is_srch_typ;itm_cd;itm_sub1;itm_sub2</t>
    <phoneticPr fontId="5"/>
  </si>
  <si>
    <t>dbc.lot_no#</t>
    <phoneticPr fontId="4"/>
  </si>
  <si>
    <t>dbc.sublot_no#</t>
    <phoneticPr fontId="4"/>
  </si>
  <si>
    <t>dbc.sno1#</t>
    <phoneticPr fontId="4"/>
  </si>
  <si>
    <t>RI</t>
    <phoneticPr fontId="4"/>
  </si>
  <si>
    <t>dbc.sno2#</t>
    <phoneticPr fontId="4"/>
  </si>
  <si>
    <t>dbc.sno3#</t>
    <phoneticPr fontId="4"/>
  </si>
  <si>
    <t>dbc.sno4#</t>
    <phoneticPr fontId="4"/>
  </si>
  <si>
    <t>dbc.sppl_cd#</t>
    <phoneticPr fontId="4"/>
  </si>
  <si>
    <t>RI</t>
    <phoneticPr fontId="4"/>
  </si>
  <si>
    <t>発注先ＣＤ</t>
    <phoneticPr fontId="4"/>
  </si>
  <si>
    <t>MA.MAUAL0010.Bp</t>
    <phoneticPr fontId="4"/>
  </si>
  <si>
    <t>bp_nm</t>
    <phoneticPr fontId="4"/>
  </si>
  <si>
    <t>MAC_BP_IS_SRCH_TYP.SPPL</t>
    <phoneticPr fontId="4"/>
  </si>
  <si>
    <t>bp_is_srch_typ</t>
    <phoneticPr fontId="4"/>
  </si>
  <si>
    <t>dbc.po_no#</t>
    <phoneticPr fontId="4"/>
  </si>
  <si>
    <t>発注ＮＯ</t>
    <phoneticPr fontId="4"/>
  </si>
  <si>
    <t>dbc.slo_no#</t>
    <phoneticPr fontId="4"/>
  </si>
  <si>
    <t>dbc.iv_no#</t>
    <phoneticPr fontId="4"/>
  </si>
  <si>
    <t>dbc.alc_dpt_cd#</t>
    <phoneticPr fontId="4"/>
  </si>
  <si>
    <t>alc_dpt_nm</t>
    <phoneticPr fontId="5"/>
  </si>
  <si>
    <t>dpt_nm</t>
    <phoneticPr fontId="4"/>
  </si>
  <si>
    <t>dbc.ac_slip_typ#</t>
  </si>
  <si>
    <t>MAC_AC_SLIP_TYP</t>
    <phoneticPr fontId="4"/>
  </si>
  <si>
    <t>dbc.ac_rsn_cd#</t>
  </si>
  <si>
    <t>RI</t>
    <phoneticPr fontId="4"/>
  </si>
  <si>
    <t>MA.MAUAL0010.AcRsn</t>
    <phoneticPr fontId="4"/>
  </si>
  <si>
    <t>ac_rsn_nm</t>
    <phoneticPr fontId="4"/>
  </si>
  <si>
    <t>dbc.asst_typ#</t>
  </si>
  <si>
    <t>MAC_ASST_TYP</t>
    <phoneticPr fontId="4"/>
  </si>
  <si>
    <t>dbc.qty#</t>
  </si>
  <si>
    <t>dbc.amt#</t>
  </si>
  <si>
    <t>RI</t>
    <phoneticPr fontId="4"/>
  </si>
  <si>
    <t>dbc.trd_cur_cd#</t>
  </si>
  <si>
    <t>RI</t>
    <phoneticPr fontId="4"/>
  </si>
  <si>
    <t>MA.MAUAL0010.Cur</t>
    <phoneticPr fontId="4"/>
  </si>
  <si>
    <t>trd_cur_nm;trd_amt_dec_place</t>
    <phoneticPr fontId="4"/>
  </si>
  <si>
    <t>cur_nm;amt_dec_place</t>
    <phoneticPr fontId="4"/>
  </si>
  <si>
    <t>trd_cur_cd</t>
    <phoneticPr fontId="4"/>
  </si>
  <si>
    <t>cur_cd</t>
    <phoneticPr fontId="4"/>
  </si>
  <si>
    <t>dbc.trd_cur_amt#</t>
  </si>
  <si>
    <t>RI</t>
    <phoneticPr fontId="4"/>
  </si>
  <si>
    <t>dbc.xrate#</t>
  </si>
  <si>
    <t>positive</t>
    <phoneticPr fontId="4"/>
  </si>
  <si>
    <t>dbc.expns_cd#</t>
  </si>
  <si>
    <t>MA.MAUAL0010.Expns</t>
    <phoneticPr fontId="4"/>
  </si>
  <si>
    <t>expns_nm</t>
    <phoneticPr fontId="5"/>
  </si>
  <si>
    <t>MAC_EXPNS_TYP.PROD</t>
    <phoneticPr fontId="5"/>
  </si>
  <si>
    <t>expns_typ</t>
    <phoneticPr fontId="5"/>
  </si>
  <si>
    <t>dbc.alc_loc_cd#</t>
  </si>
  <si>
    <t>RI</t>
  </si>
  <si>
    <t>配賦場所ＣＤ</t>
    <phoneticPr fontId="4"/>
  </si>
  <si>
    <t>MA.MAUAL0010.Loc</t>
    <phoneticPr fontId="5"/>
  </si>
  <si>
    <t>alc_loc_nm</t>
    <phoneticPr fontId="5"/>
  </si>
  <si>
    <t>loc_nm</t>
    <phoneticPr fontId="5"/>
  </si>
  <si>
    <t>MAC_LOC_IS_SRCH_TYP.MFG_WG_ALL</t>
    <phoneticPr fontId="5"/>
  </si>
  <si>
    <t>loc_is_srch_typ</t>
    <phoneticPr fontId="5"/>
  </si>
  <si>
    <t>dbc.alc_oper_cd#</t>
  </si>
  <si>
    <t>配賦工程ＣＤ</t>
    <phoneticPr fontId="4"/>
  </si>
  <si>
    <t>MA.MAUAL0010.Oper</t>
    <phoneticPr fontId="5"/>
  </si>
  <si>
    <t>alc_oper_nm</t>
    <phoneticPr fontId="5"/>
  </si>
  <si>
    <t>oper_nm</t>
    <phoneticPr fontId="5"/>
  </si>
  <si>
    <t>dbc.alc_ctg_cd#</t>
  </si>
  <si>
    <t>配賦品群ＣＤ</t>
    <phoneticPr fontId="4"/>
  </si>
  <si>
    <t>MA.MAUAL0010.CostCtg</t>
    <phoneticPr fontId="5"/>
  </si>
  <si>
    <t>alc_ctg_nm</t>
    <phoneticPr fontId="5"/>
  </si>
  <si>
    <t>ctg_nm</t>
    <phoneticPr fontId="5"/>
  </si>
  <si>
    <t>dbc.alc_val1#</t>
    <phoneticPr fontId="4"/>
  </si>
  <si>
    <t>dbc.alc_val2#</t>
  </si>
  <si>
    <t>dbc.alc_val3#</t>
  </si>
  <si>
    <t>RI</t>
    <phoneticPr fontId="4"/>
  </si>
  <si>
    <t>dbc.alc_val4#</t>
  </si>
  <si>
    <t>dbc.alc_val5#</t>
  </si>
  <si>
    <t>RI</t>
    <phoneticPr fontId="4"/>
  </si>
  <si>
    <t>dbc.no_pln_flg#</t>
  </si>
  <si>
    <t>dbc.no_itm_info_flg#</t>
  </si>
  <si>
    <t>dbc.no_eval_flg#</t>
    <phoneticPr fontId="4"/>
  </si>
  <si>
    <t>dbc.slip_no#</t>
    <phoneticPr fontId="4"/>
  </si>
  <si>
    <t>dbc.slip_seq_no#</t>
    <phoneticPr fontId="4"/>
  </si>
  <si>
    <t>伝票連番</t>
    <phoneticPr fontId="5"/>
  </si>
  <si>
    <t>dbc.rmrks#</t>
    <phoneticPr fontId="4"/>
  </si>
  <si>
    <t>dbc.sub_char1#</t>
    <phoneticPr fontId="4"/>
  </si>
  <si>
    <t>dbc.sub_char2#</t>
  </si>
  <si>
    <t>dbc.sub_char3#</t>
  </si>
  <si>
    <t>dbc.upd_cntr#</t>
    <phoneticPr fontId="4"/>
  </si>
  <si>
    <t>asset_mng_typ</t>
    <phoneticPr fontId="4"/>
  </si>
  <si>
    <t>#MA.ASSET_MNG_TYP</t>
    <phoneticPr fontId="4"/>
  </si>
  <si>
    <t>資産管理区分</t>
    <phoneticPr fontId="4"/>
  </si>
  <si>
    <t>itm_jnl_cd</t>
    <phoneticPr fontId="4"/>
  </si>
  <si>
    <t>#MA.ITM_JNL_CD</t>
    <phoneticPr fontId="4"/>
  </si>
  <si>
    <t>品目仕訳ＣＤ</t>
    <phoneticPr fontId="4"/>
  </si>
  <si>
    <t>MA.MAUAL0010.ItmJnl</t>
    <phoneticPr fontId="4"/>
  </si>
  <si>
    <t>itm_jnl_nm</t>
    <phoneticPr fontId="5"/>
  </si>
  <si>
    <t>itm_jnl_nm</t>
    <phoneticPr fontId="4"/>
  </si>
  <si>
    <t>#MA.ITM_JNL_NM</t>
    <phoneticPr fontId="4"/>
  </si>
  <si>
    <t>品目仕訳名</t>
    <phoneticPr fontId="4"/>
  </si>
  <si>
    <t>sppl_nm</t>
    <phoneticPr fontId="4"/>
  </si>
  <si>
    <t>発注先名</t>
    <phoneticPr fontId="4"/>
  </si>
  <si>
    <t>ac_slip_typ_nm</t>
    <phoneticPr fontId="4"/>
  </si>
  <si>
    <t>#MA.AC_SLIP_TYP_NM</t>
    <phoneticPr fontId="4"/>
  </si>
  <si>
    <t>会計伝票区分名</t>
    <phoneticPr fontId="4"/>
  </si>
  <si>
    <t>ac_rsn_nm</t>
    <phoneticPr fontId="4"/>
  </si>
  <si>
    <t>asst_typ_nm</t>
    <phoneticPr fontId="4"/>
  </si>
  <si>
    <t>#MA.ASST_TYP_NM</t>
    <phoneticPr fontId="4"/>
  </si>
  <si>
    <t>資産区分名</t>
    <phoneticPr fontId="4"/>
  </si>
  <si>
    <t>unit_nm</t>
    <phoneticPr fontId="4"/>
  </si>
  <si>
    <t>#MA.UNIT_NM</t>
    <phoneticPr fontId="4"/>
  </si>
  <si>
    <t>単位名</t>
    <phoneticPr fontId="4"/>
  </si>
  <si>
    <t>trd_amt_dec_place</t>
    <phoneticPr fontId="4"/>
  </si>
  <si>
    <t>trd_cur_nm</t>
    <phoneticPr fontId="4"/>
  </si>
  <si>
    <t>expns_nm</t>
    <phoneticPr fontId="4"/>
  </si>
  <si>
    <t>費目名</t>
    <phoneticPr fontId="5"/>
  </si>
  <si>
    <t>配賦場所名</t>
    <phoneticPr fontId="4"/>
  </si>
  <si>
    <t>配賦工程名</t>
    <phoneticPr fontId="4"/>
  </si>
  <si>
    <t>配賦品群名</t>
    <phoneticPr fontId="4"/>
  </si>
  <si>
    <t>Chk01_Ctrl</t>
    <phoneticPr fontId="4"/>
  </si>
  <si>
    <t>R</t>
    <phoneticPr fontId="4"/>
  </si>
  <si>
    <t>file_imp_flg</t>
  </si>
  <si>
    <t>#MA.FLG</t>
    <phoneticPr fontId="4"/>
  </si>
  <si>
    <t>ファイル入力</t>
    <phoneticPr fontId="5"/>
  </si>
  <si>
    <t>file_ins_flg</t>
    <phoneticPr fontId="4"/>
  </si>
  <si>
    <t>#MA.FLG</t>
    <phoneticPr fontId="4"/>
  </si>
  <si>
    <t>ファイル取込</t>
    <phoneticPr fontId="4"/>
  </si>
  <si>
    <t>Chk02</t>
  </si>
  <si>
    <t>削除前チェック</t>
    <rPh sb="0" eb="2">
      <t>サクジョ</t>
    </rPh>
    <phoneticPr fontId="7"/>
  </si>
  <si>
    <t>削除する前のチェックを行う</t>
    <rPh sb="0" eb="2">
      <t>サクジョ</t>
    </rPh>
    <rPh sb="4" eb="5">
      <t>マエ</t>
    </rPh>
    <rPh sb="11" eb="12">
      <t>オコナ</t>
    </rPh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</si>
  <si>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</si>
  <si>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</si>
  <si>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</si>
  <si>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</si>
  <si>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</si>
  <si>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</si>
  <si>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</si>
  <si>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</si>
  <si>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</si>
  <si>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</si>
  <si>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</si>
  <si>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</si>
  <si>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</si>
  <si>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</si>
  <si>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LIST_IN_BASE</t>
    <phoneticPr fontId="4"/>
  </si>
  <si>
    <t>CONST</t>
    <phoneticPr fontId="4"/>
  </si>
  <si>
    <t>NULL_VAL</t>
    <phoneticPr fontId="4"/>
  </si>
  <si>
    <t>Chk02_Rslt</t>
    <phoneticPr fontId="4"/>
  </si>
  <si>
    <t>dbc</t>
    <phoneticPr fontId="4"/>
  </si>
  <si>
    <t>R</t>
    <phoneticPr fontId="4"/>
  </si>
  <si>
    <t>DBC:MGT_ACT_PURC_IF</t>
    <phoneticPr fontId="4"/>
  </si>
  <si>
    <t>dbc.data_lno#</t>
    <phoneticPr fontId="4"/>
  </si>
  <si>
    <t>dbc.upd_cntr#</t>
    <phoneticPr fontId="4"/>
  </si>
  <si>
    <t>RI</t>
    <phoneticPr fontId="4"/>
  </si>
  <si>
    <t>Chk03</t>
  </si>
  <si>
    <t>一括削除前チェック</t>
    <rPh sb="2" eb="4">
      <t>サクジョ</t>
    </rPh>
    <phoneticPr fontId="7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</si>
  <si>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4"/>
  </si>
  <si>
    <t>REQ_UPD_CNT_CHK</t>
    <phoneticPr fontId="4"/>
  </si>
  <si>
    <t>REQUIRED</t>
    <phoneticPr fontId="4"/>
  </si>
  <si>
    <t>SMALL_LARGE</t>
    <phoneticPr fontId="4"/>
  </si>
  <si>
    <t>CHK_DT</t>
    <phoneticPr fontId="4"/>
  </si>
  <si>
    <t>CHK_PTN</t>
    <phoneticPr fontId="4"/>
  </si>
  <si>
    <t>TOO_MANY_INPUTS</t>
    <phoneticPr fontId="4"/>
  </si>
  <si>
    <t>ONLY_ONE_INPUT</t>
    <phoneticPr fontId="4"/>
  </si>
  <si>
    <t>LIST_LOGIC</t>
    <phoneticPr fontId="4"/>
  </si>
  <si>
    <t>LIST_OUT</t>
    <phoneticPr fontId="4"/>
  </si>
  <si>
    <t>LIST_IN_BASE</t>
    <phoneticPr fontId="4"/>
  </si>
  <si>
    <t>NULL_VAL</t>
    <phoneticPr fontId="4"/>
  </si>
  <si>
    <t>Chk03_Cnd</t>
  </si>
  <si>
    <t>ワーキンググループＣＤ</t>
    <phoneticPr fontId="4"/>
  </si>
  <si>
    <t>C</t>
    <phoneticPr fontId="4"/>
  </si>
  <si>
    <t>Imp01</t>
  </si>
  <si>
    <t>ファイル入力</t>
  </si>
  <si>
    <t>ファイル入力処理をする</t>
    <phoneticPr fontId="7"/>
  </si>
  <si>
    <t>Imp01_Rslt</t>
    <phoneticPr fontId="4"/>
  </si>
  <si>
    <t>$share$</t>
  </si>
  <si>
    <t>MG.MGBBL0310.Chk01.Chk01_Rslt</t>
    <phoneticPr fontId="4"/>
  </si>
  <si>
    <t>紐付けＮＯ</t>
    <phoneticPr fontId="4"/>
  </si>
  <si>
    <t>-</t>
    <phoneticPr fontId="4"/>
  </si>
  <si>
    <t>エラー</t>
    <phoneticPr fontId="4"/>
  </si>
  <si>
    <t>処理結果状況区分</t>
    <phoneticPr fontId="4"/>
  </si>
  <si>
    <t>dbc</t>
    <phoneticPr fontId="4"/>
  </si>
  <si>
    <t>R</t>
    <phoneticPr fontId="4"/>
  </si>
  <si>
    <t>DBC:MGT_ACT_PURC_IF</t>
    <phoneticPr fontId="4"/>
  </si>
  <si>
    <t>dbc.data_lno#</t>
    <phoneticPr fontId="4"/>
  </si>
  <si>
    <t>データ行ＮＯ</t>
    <phoneticPr fontId="4"/>
  </si>
  <si>
    <t>dbc.calc_ctg_cd#</t>
    <phoneticPr fontId="4"/>
  </si>
  <si>
    <t>計算カテゴリＣＤ</t>
    <phoneticPr fontId="4"/>
  </si>
  <si>
    <t>dbc.wg_cd#</t>
    <phoneticPr fontId="4"/>
  </si>
  <si>
    <t>dbc.ym#</t>
    <phoneticPr fontId="4"/>
  </si>
  <si>
    <t>年月</t>
    <phoneticPr fontId="4"/>
  </si>
  <si>
    <t>dbc.ac_dt#</t>
    <phoneticPr fontId="4"/>
  </si>
  <si>
    <t>計上日</t>
    <phoneticPr fontId="4"/>
  </si>
  <si>
    <t>dbc.mng_dpt_cd#</t>
    <phoneticPr fontId="4"/>
  </si>
  <si>
    <t>RI</t>
    <phoneticPr fontId="4"/>
  </si>
  <si>
    <t>管理部門ＣＤ</t>
    <phoneticPr fontId="4"/>
  </si>
  <si>
    <t>dbc.itm_cd#</t>
    <phoneticPr fontId="4"/>
  </si>
  <si>
    <t>RI</t>
    <phoneticPr fontId="4"/>
  </si>
  <si>
    <t>品目ＣＤ</t>
    <phoneticPr fontId="4"/>
  </si>
  <si>
    <t>dbc.itm_sub1#</t>
    <phoneticPr fontId="4"/>
  </si>
  <si>
    <t>枝番１</t>
    <phoneticPr fontId="4"/>
  </si>
  <si>
    <t>dbc.itm_sub2#</t>
    <phoneticPr fontId="4"/>
  </si>
  <si>
    <t>RI</t>
    <phoneticPr fontId="4"/>
  </si>
  <si>
    <t>枝番２</t>
    <phoneticPr fontId="4"/>
  </si>
  <si>
    <t>dbc.itm_sub3#</t>
    <phoneticPr fontId="4"/>
  </si>
  <si>
    <t>枝番３</t>
    <phoneticPr fontId="4"/>
  </si>
  <si>
    <t>dbc.lot_no#</t>
    <phoneticPr fontId="4"/>
  </si>
  <si>
    <t>ロットＮＯ</t>
    <phoneticPr fontId="4"/>
  </si>
  <si>
    <t>dbc.sublot_no#</t>
    <phoneticPr fontId="4"/>
  </si>
  <si>
    <t>サブロットＮＯ</t>
    <phoneticPr fontId="4"/>
  </si>
  <si>
    <t>dbc.sno1#</t>
    <phoneticPr fontId="4"/>
  </si>
  <si>
    <t>手配ＮＯ１</t>
    <phoneticPr fontId="4"/>
  </si>
  <si>
    <t>dbc.sno2#</t>
    <phoneticPr fontId="4"/>
  </si>
  <si>
    <t>手配ＮＯ２</t>
    <phoneticPr fontId="4"/>
  </si>
  <si>
    <t>dbc.sno3#</t>
    <phoneticPr fontId="4"/>
  </si>
  <si>
    <t>手配ＮＯ３</t>
    <phoneticPr fontId="4"/>
  </si>
  <si>
    <t>dbc.sno4#</t>
    <phoneticPr fontId="4"/>
  </si>
  <si>
    <t>RI</t>
    <phoneticPr fontId="4"/>
  </si>
  <si>
    <t>手配ＮＯ４</t>
    <phoneticPr fontId="4"/>
  </si>
  <si>
    <t>dbc.sppl_cd#</t>
    <phoneticPr fontId="4"/>
  </si>
  <si>
    <t>dbc.po_no#</t>
    <phoneticPr fontId="4"/>
  </si>
  <si>
    <t>RI</t>
    <phoneticPr fontId="4"/>
  </si>
  <si>
    <t>dbc.slo_no#</t>
    <phoneticPr fontId="4"/>
  </si>
  <si>
    <t>受注ＮＯ</t>
    <phoneticPr fontId="4"/>
  </si>
  <si>
    <t>dbc.iv_no#</t>
    <phoneticPr fontId="4"/>
  </si>
  <si>
    <t>インボイスＮＯ</t>
    <phoneticPr fontId="4"/>
  </si>
  <si>
    <t>dbc.alc_dpt_cd#</t>
    <phoneticPr fontId="4"/>
  </si>
  <si>
    <t>配賦部門ＣＤ</t>
    <phoneticPr fontId="4"/>
  </si>
  <si>
    <t>会計伝票区分</t>
    <phoneticPr fontId="4"/>
  </si>
  <si>
    <t>会計理由ＣＤ</t>
    <phoneticPr fontId="4"/>
  </si>
  <si>
    <t>資産区分</t>
    <phoneticPr fontId="4"/>
  </si>
  <si>
    <t>数量</t>
    <phoneticPr fontId="4"/>
  </si>
  <si>
    <t>金額</t>
    <phoneticPr fontId="4"/>
  </si>
  <si>
    <t>取引通貨ＣＤ</t>
    <phoneticPr fontId="4"/>
  </si>
  <si>
    <t>取引通貨金額</t>
    <phoneticPr fontId="4"/>
  </si>
  <si>
    <t>RI</t>
    <phoneticPr fontId="4"/>
  </si>
  <si>
    <t>為替レート</t>
    <phoneticPr fontId="4"/>
  </si>
  <si>
    <t>費目ＣＤ</t>
    <phoneticPr fontId="4"/>
  </si>
  <si>
    <t>dbc.alc_val1#</t>
    <phoneticPr fontId="4"/>
  </si>
  <si>
    <t>配賦基準値１</t>
    <phoneticPr fontId="4"/>
  </si>
  <si>
    <t>配賦基準値２</t>
    <phoneticPr fontId="4"/>
  </si>
  <si>
    <t>RI</t>
    <phoneticPr fontId="4"/>
  </si>
  <si>
    <t>配賦基準値３</t>
    <phoneticPr fontId="4"/>
  </si>
  <si>
    <t>配賦基準値４</t>
    <phoneticPr fontId="4"/>
  </si>
  <si>
    <t>配賦基準値５</t>
    <phoneticPr fontId="4"/>
  </si>
  <si>
    <t>計画対象外</t>
    <phoneticPr fontId="4"/>
  </si>
  <si>
    <t>RI</t>
    <phoneticPr fontId="4"/>
  </si>
  <si>
    <t>品目情報対象外</t>
    <phoneticPr fontId="4"/>
  </si>
  <si>
    <t>dbc.no_eval_flg#</t>
    <phoneticPr fontId="4"/>
  </si>
  <si>
    <t>評価単価対象外</t>
    <phoneticPr fontId="4"/>
  </si>
  <si>
    <t>dbc.slip_no#</t>
    <phoneticPr fontId="4"/>
  </si>
  <si>
    <t>RI</t>
    <phoneticPr fontId="4"/>
  </si>
  <si>
    <t>dbc.slip_seq_no#</t>
    <phoneticPr fontId="4"/>
  </si>
  <si>
    <t>dbc.rmrks#</t>
    <phoneticPr fontId="4"/>
  </si>
  <si>
    <t>備考</t>
    <phoneticPr fontId="4"/>
  </si>
  <si>
    <t>dbc.sub_char1#</t>
    <phoneticPr fontId="4"/>
  </si>
  <si>
    <t>予備１</t>
    <phoneticPr fontId="4"/>
  </si>
  <si>
    <t>予備２</t>
    <phoneticPr fontId="4"/>
  </si>
  <si>
    <t>予備３</t>
    <phoneticPr fontId="4"/>
  </si>
  <si>
    <t>dbc.upd_cntr#</t>
    <phoneticPr fontId="4"/>
  </si>
  <si>
    <t>更新カウンタ</t>
    <phoneticPr fontId="4"/>
  </si>
  <si>
    <t>計算カテゴリ名</t>
    <phoneticPr fontId="4"/>
  </si>
  <si>
    <t>ワーキンググループ名</t>
    <phoneticPr fontId="4"/>
  </si>
  <si>
    <t>管理部門名</t>
    <phoneticPr fontId="4"/>
  </si>
  <si>
    <t>品名</t>
    <phoneticPr fontId="4"/>
  </si>
  <si>
    <t>asset_mng_typ</t>
    <phoneticPr fontId="4"/>
  </si>
  <si>
    <t>#MA.ASSET_MNG_TYP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</si>
  <si>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</si>
  <si>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</si>
  <si>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</si>
  <si>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</si>
  <si>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itm_jnl_cd</t>
    <phoneticPr fontId="4"/>
  </si>
  <si>
    <t>#MA.ITM_JNL_CD</t>
    <phoneticPr fontId="4"/>
  </si>
  <si>
    <t>itm_jnl_nm</t>
    <phoneticPr fontId="4"/>
  </si>
  <si>
    <t>#MA.ITM_JNL_NM</t>
    <phoneticPr fontId="4"/>
  </si>
  <si>
    <t>sppl_nm</t>
    <phoneticPr fontId="4"/>
  </si>
  <si>
    <t>配賦部門名</t>
    <phoneticPr fontId="4"/>
  </si>
  <si>
    <t>ac_slip_typ_nm</t>
    <phoneticPr fontId="4"/>
  </si>
  <si>
    <t>#MA.AC_SLIP_TYP_NM</t>
    <phoneticPr fontId="4"/>
  </si>
  <si>
    <t>ac_rsn_nm</t>
    <phoneticPr fontId="4"/>
  </si>
  <si>
    <t>会計理由名</t>
    <phoneticPr fontId="4"/>
  </si>
  <si>
    <t>asst_typ_nm</t>
    <phoneticPr fontId="4"/>
  </si>
  <si>
    <t>#MA.ASST_TYP_NM</t>
    <phoneticPr fontId="4"/>
  </si>
  <si>
    <t>単位ＣＤ</t>
    <phoneticPr fontId="4"/>
  </si>
  <si>
    <t>unit_nm</t>
    <phoneticPr fontId="4"/>
  </si>
  <si>
    <t>#MA.UNIT_NM</t>
    <phoneticPr fontId="4"/>
  </si>
  <si>
    <t>小数部有効桁数</t>
    <phoneticPr fontId="4"/>
  </si>
  <si>
    <t>trd_amt_dec_place</t>
    <phoneticPr fontId="4"/>
  </si>
  <si>
    <t>trd_cur_nm</t>
    <phoneticPr fontId="4"/>
  </si>
  <si>
    <t>取引通貨名</t>
    <phoneticPr fontId="4"/>
  </si>
  <si>
    <t>expns_nm</t>
    <phoneticPr fontId="4"/>
  </si>
  <si>
    <t>費目名</t>
    <phoneticPr fontId="4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</si>
  <si>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</si>
  <si>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</si>
  <si>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7"/>
  </si>
  <si>
    <t>Upd01_Rslt</t>
    <phoneticPr fontId="4"/>
  </si>
  <si>
    <t>dbc</t>
    <phoneticPr fontId="4"/>
  </si>
  <si>
    <t>DBC:MGT_ACT_PURC_IF</t>
    <phoneticPr fontId="4"/>
  </si>
  <si>
    <t>dbc.data_lno#</t>
    <phoneticPr fontId="4"/>
  </si>
  <si>
    <t>dbc.calc_ctg_cd#</t>
    <phoneticPr fontId="4"/>
  </si>
  <si>
    <t>RI</t>
    <phoneticPr fontId="4"/>
  </si>
  <si>
    <t>dbc.wg_cd#</t>
    <phoneticPr fontId="4"/>
  </si>
  <si>
    <t>dbc.ym#</t>
    <phoneticPr fontId="4"/>
  </si>
  <si>
    <t>dbc.mng_dpt_cd#</t>
    <phoneticPr fontId="4"/>
  </si>
  <si>
    <t>dbc.itm_sub1#</t>
    <phoneticPr fontId="4"/>
  </si>
  <si>
    <t>dbc.itm_sub3#</t>
    <phoneticPr fontId="4"/>
  </si>
  <si>
    <t>dbc.sublot_no#</t>
    <phoneticPr fontId="4"/>
  </si>
  <si>
    <t>dbc.sno1#</t>
    <phoneticPr fontId="4"/>
  </si>
  <si>
    <t>dbc.sno2#</t>
    <phoneticPr fontId="4"/>
  </si>
  <si>
    <t>dbc.sno3#</t>
    <phoneticPr fontId="4"/>
  </si>
  <si>
    <t>dbc.sno4#</t>
    <phoneticPr fontId="4"/>
  </si>
  <si>
    <t>dbc.sppl_cd#</t>
    <phoneticPr fontId="4"/>
  </si>
  <si>
    <t>dbc.po_no#</t>
    <phoneticPr fontId="4"/>
  </si>
  <si>
    <t>dbc.slo_no#</t>
    <phoneticPr fontId="4"/>
  </si>
  <si>
    <t>dbc.iv_no#</t>
    <phoneticPr fontId="4"/>
  </si>
  <si>
    <t>dbc.alc_dpt_cd#</t>
    <phoneticPr fontId="4"/>
  </si>
  <si>
    <t>RI</t>
    <phoneticPr fontId="4"/>
  </si>
  <si>
    <t>dbc.no_eval_flg#</t>
    <phoneticPr fontId="4"/>
  </si>
  <si>
    <t>dbc.slip_no#</t>
    <phoneticPr fontId="4"/>
  </si>
  <si>
    <t>dbc.slip_seq_no#</t>
    <phoneticPr fontId="4"/>
  </si>
  <si>
    <t>Del01</t>
  </si>
  <si>
    <t>削除</t>
    <rPh sb="0" eb="2">
      <t>サクジョ</t>
    </rPh>
    <phoneticPr fontId="7"/>
  </si>
  <si>
    <t>削除処理をする</t>
    <rPh sb="0" eb="2">
      <t>サクジョ</t>
    </rPh>
    <rPh sb="2" eb="4">
      <t>ショリ</t>
    </rPh>
    <phoneticPr fontId="4"/>
  </si>
  <si>
    <t>Del01_Rslt</t>
    <phoneticPr fontId="4"/>
  </si>
  <si>
    <t>MG.MGBBL0310.Chk02.Chk02_Rslt</t>
    <phoneticPr fontId="4"/>
  </si>
  <si>
    <t>dbc</t>
    <phoneticPr fontId="4"/>
  </si>
  <si>
    <t>R</t>
    <phoneticPr fontId="4"/>
  </si>
  <si>
    <t>DBC:MGT_ACT_PURC_IF</t>
    <phoneticPr fontId="4"/>
  </si>
  <si>
    <t>dbc.upd_cntr#</t>
    <phoneticPr fontId="4"/>
  </si>
  <si>
    <t>Del02</t>
  </si>
  <si>
    <t>一括削除</t>
    <rPh sb="0" eb="2">
      <t>イッカツ</t>
    </rPh>
    <rPh sb="2" eb="4">
      <t>サクジョ</t>
    </rPh>
    <phoneticPr fontId="7"/>
  </si>
  <si>
    <t>一括削除処理をする</t>
    <rPh sb="0" eb="2">
      <t>イッカツ</t>
    </rPh>
    <rPh sb="2" eb="4">
      <t>サクジョ</t>
    </rPh>
    <rPh sb="4" eb="6">
      <t>ショリ</t>
    </rPh>
    <phoneticPr fontId="4"/>
  </si>
  <si>
    <t>Del02_Cnd</t>
    <phoneticPr fontId="4"/>
  </si>
  <si>
    <t>R</t>
  </si>
  <si>
    <t>MG.MGBBL0310.Chk03.Chk03_Cnd</t>
    <phoneticPr fontId="4"/>
  </si>
  <si>
    <t>Ins01</t>
  </si>
  <si>
    <t>ファイル取込</t>
    <rPh sb="4" eb="6">
      <t>トリコミ</t>
    </rPh>
    <phoneticPr fontId="7"/>
  </si>
  <si>
    <t>ファイル取込処理をする</t>
    <phoneticPr fontId="4"/>
  </si>
  <si>
    <t>Ins01_Rslt</t>
    <phoneticPr fontId="4"/>
  </si>
  <si>
    <t>DBC:MGT_ACT_PURC_IF</t>
    <phoneticPr fontId="4"/>
  </si>
  <si>
    <t>dbc.calc_ctg_cd#</t>
    <phoneticPr fontId="4"/>
  </si>
  <si>
    <t>dbc.ac_dt#</t>
    <phoneticPr fontId="4"/>
  </si>
  <si>
    <t>dbc.mng_dpt_cd#</t>
    <phoneticPr fontId="4"/>
  </si>
  <si>
    <t>dbc.itm_cd#</t>
    <phoneticPr fontId="4"/>
  </si>
  <si>
    <t>dbc.itm_sub2#</t>
    <phoneticPr fontId="4"/>
  </si>
  <si>
    <t>dbc.itm_sub3#</t>
    <phoneticPr fontId="4"/>
  </si>
  <si>
    <t>dbc.lot_no#</t>
    <phoneticPr fontId="4"/>
  </si>
  <si>
    <t>RI</t>
    <phoneticPr fontId="4"/>
  </si>
  <si>
    <t>dbc.sno1#</t>
    <phoneticPr fontId="4"/>
  </si>
  <si>
    <t>dbc.sno4#</t>
    <phoneticPr fontId="4"/>
  </si>
  <si>
    <t>dbc.po_no#</t>
    <phoneticPr fontId="4"/>
  </si>
  <si>
    <t>dbc.slo_no#</t>
    <phoneticPr fontId="4"/>
  </si>
  <si>
    <t>dbc.iv_no#</t>
    <phoneticPr fontId="4"/>
  </si>
  <si>
    <t>dbc.alc_dpt_cd#</t>
    <phoneticPr fontId="4"/>
  </si>
  <si>
    <t>dbc.alc_val1#</t>
    <phoneticPr fontId="4"/>
  </si>
  <si>
    <t>dbc.no_eval_flg#</t>
    <phoneticPr fontId="4"/>
  </si>
  <si>
    <t>dbc.slip_seq_no#</t>
    <phoneticPr fontId="4"/>
  </si>
  <si>
    <t>dbc.rmrks#</t>
    <phoneticPr fontId="4"/>
  </si>
  <si>
    <t>dbc.sub_char1#</t>
    <phoneticPr fontId="4"/>
  </si>
  <si>
    <t>Ins02</t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</si>
  <si>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7"/>
  </si>
  <si>
    <t>一括削除後ファイル取込処理をする</t>
    <phoneticPr fontId="4"/>
  </si>
  <si>
    <t>Ins02_Cnd</t>
    <phoneticPr fontId="4"/>
  </si>
  <si>
    <t>MG.MGBBL0310.Del02.Del02_Cnd</t>
    <phoneticPr fontId="4"/>
  </si>
  <si>
    <t>Ins02_Rslt</t>
    <phoneticPr fontId="4"/>
  </si>
  <si>
    <t>dbc</t>
    <phoneticPr fontId="4"/>
  </si>
  <si>
    <t>dbc.data_lno#</t>
    <phoneticPr fontId="4"/>
  </si>
  <si>
    <t>dbc.calc_ctg_cd#</t>
    <phoneticPr fontId="4"/>
  </si>
  <si>
    <t>dbc.wg_cd#</t>
    <phoneticPr fontId="4"/>
  </si>
  <si>
    <t>dbc.mng_dpt_cd#</t>
    <phoneticPr fontId="4"/>
  </si>
  <si>
    <t>dbc.itm_sub1#</t>
    <phoneticPr fontId="4"/>
  </si>
  <si>
    <t>dbc.itm_sub2#</t>
    <phoneticPr fontId="4"/>
  </si>
  <si>
    <t>dbc.itm_sub3#</t>
    <phoneticPr fontId="4"/>
  </si>
  <si>
    <t>dbc.lot_no#</t>
    <phoneticPr fontId="4"/>
  </si>
  <si>
    <t>dbc.sublot_no#</t>
    <phoneticPr fontId="4"/>
  </si>
  <si>
    <t>dbc.sno1#</t>
    <phoneticPr fontId="4"/>
  </si>
  <si>
    <t>dbc.sno2#</t>
    <phoneticPr fontId="4"/>
  </si>
  <si>
    <t>dbc.sno3#</t>
    <phoneticPr fontId="4"/>
  </si>
  <si>
    <t>dbc.sno4#</t>
    <phoneticPr fontId="4"/>
  </si>
  <si>
    <t>dbc.sppl_cd#</t>
    <phoneticPr fontId="4"/>
  </si>
  <si>
    <t>dbc.po_no#</t>
    <phoneticPr fontId="4"/>
  </si>
  <si>
    <t>dbc.slo_no#</t>
    <phoneticPr fontId="4"/>
  </si>
  <si>
    <t>dbc.iv_no#</t>
    <phoneticPr fontId="4"/>
  </si>
  <si>
    <t>dbc.alc_dpt_cd#</t>
    <phoneticPr fontId="4"/>
  </si>
  <si>
    <t>dbc.alc_val1#</t>
    <phoneticPr fontId="4"/>
  </si>
  <si>
    <t>dbc.no_eval_flg#</t>
    <phoneticPr fontId="4"/>
  </si>
  <si>
    <t>dbc.slip_no#</t>
    <phoneticPr fontId="4"/>
  </si>
  <si>
    <t>dbc.rmrks#</t>
    <phoneticPr fontId="4"/>
  </si>
  <si>
    <t>dbc.upd_cntr#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</si>
  <si>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</si>
  <si>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</si>
  <si>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</si>
  <si>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</si>
  <si>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</si>
  <si>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</si>
  <si>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</si>
  <si>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</si>
  <si>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</si>
  <si>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</si>
  <si>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</si>
  <si>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</si>
  <si>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</si>
  <si>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</si>
  <si>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</si>
  <si>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</si>
  <si>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</si>
  <si>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</si>
  <si>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</si>
  <si>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</si>
  <si>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</si>
  <si>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</si>
  <si>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</si>
  <si>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</si>
  <si>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</si>
  <si>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</si>
  <si>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</si>
  <si>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</si>
  <si>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</si>
  <si>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</si>
  <si>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</si>
  <si>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</si>
  <si>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Slip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</si>
  <si>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</si>
  <si>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</si>
  <si>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</si>
  <si>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</si>
  <si>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</si>
  <si>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</si>
  <si>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</si>
  <si>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</si>
  <si>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</si>
  <si>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</si>
  <si>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</si>
  <si>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</si>
  <si>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</si>
  <si>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</si>
  <si>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</si>
  <si>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</si>
  <si>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</si>
  <si>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</si>
  <si>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</si>
  <si>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</si>
  <si>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</si>
  <si>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</si>
  <si>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</si>
  <si>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Supplier cd.</t>
  </si>
  <si>
    <t>Supplier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</si>
  <si>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</si>
  <si>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</si>
  <si>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</si>
  <si>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</si>
  <si>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</si>
  <si>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</si>
  <si>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</si>
  <si>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</si>
  <si>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</si>
  <si>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</si>
  <si>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Allocation dept. cd.</t>
  </si>
  <si>
    <t>Allocation dept.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</si>
  <si>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</si>
  <si>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</si>
  <si>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</si>
  <si>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</si>
  <si>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</si>
  <si>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</si>
  <si>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</si>
  <si>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</si>
  <si>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</si>
  <si>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</si>
  <si>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</si>
  <si>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</si>
  <si>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</si>
  <si>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</si>
  <si>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</si>
  <si>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</si>
  <si>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</si>
  <si>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</si>
  <si>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</si>
  <si>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</si>
  <si>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</si>
  <si>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</si>
  <si>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</si>
  <si>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</si>
  <si>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</si>
  <si>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</si>
  <si>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</si>
  <si>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</si>
  <si>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</si>
  <si>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</si>
  <si>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</si>
  <si>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</si>
  <si>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</si>
  <si>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</si>
  <si>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</si>
  <si>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</si>
  <si>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</si>
  <si>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</si>
  <si>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</si>
  <si>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</si>
  <si>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</si>
  <si>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</si>
  <si>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</si>
  <si>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</si>
  <si>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</si>
  <si>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</si>
  <si>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</si>
  <si>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</si>
  <si>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</si>
  <si>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</si>
  <si>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</si>
  <si>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</si>
  <si>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</si>
  <si>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</si>
  <si>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</si>
  <si>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</si>
  <si>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</si>
  <si>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</si>
  <si>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</si>
  <si>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</si>
  <si>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</si>
  <si>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</si>
  <si>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</si>
  <si>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</si>
  <si>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Data row No.</t>
  </si>
  <si>
    <t>Year month</t>
  </si>
  <si>
    <t>Recording date</t>
  </si>
  <si>
    <t>Asset management type</t>
  </si>
  <si>
    <t>Item type name</t>
  </si>
  <si>
    <t>Accounting slip type name</t>
  </si>
  <si>
    <t>Asset type name</t>
  </si>
  <si>
    <t>Quantity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</si>
  <si>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</si>
  <si>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</si>
  <si>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</si>
  <si>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</si>
  <si>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</si>
  <si>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Exchange rate</t>
  </si>
  <si>
    <t>Amount</t>
  </si>
  <si>
    <t>Cost element cd.</t>
  </si>
  <si>
    <t>Cost element name</t>
  </si>
  <si>
    <t>Allocation location cd.</t>
  </si>
  <si>
    <t>Allocation location name</t>
  </si>
  <si>
    <t>Allocation operation cd.</t>
  </si>
  <si>
    <t>Allocation operation name</t>
  </si>
  <si>
    <t>Allocation item category cd.</t>
  </si>
  <si>
    <t>Allocation item group name</t>
  </si>
  <si>
    <t>Allocation value 1</t>
  </si>
  <si>
    <t>Allocation value 2</t>
  </si>
  <si>
    <t>Allocation value 3</t>
  </si>
  <si>
    <t>Allocation value 4</t>
  </si>
  <si>
    <t>Allocation value 5</t>
  </si>
  <si>
    <t>Not to plan</t>
  </si>
  <si>
    <t>Not for item info.</t>
  </si>
  <si>
    <t>Not for evaluation unit price</t>
  </si>
  <si>
    <t>Slip sequence number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</si>
  <si>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</si>
  <si>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</si>
  <si>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</si>
  <si>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</si>
  <si>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</si>
  <si>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</si>
  <si>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</si>
  <si>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</si>
  <si>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</si>
  <si>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</si>
  <si>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</si>
  <si>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</si>
  <si>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</si>
  <si>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</si>
  <si>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</si>
  <si>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</si>
  <si>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4"/>
  </si>
  <si>
    <t>型
Type</t>
    <phoneticPr fontId="4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</si>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</sst>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1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909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</row>
    <row r="6" spans="1:22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 t="s">
        <v>39</v>
      </c>
      <c r="L8" s="26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122" t="s">
        <v>924</v>
      </c>
      <c r="V8" s="123"/>
    </row>
    <row r="9" spans="1:22" s="10" customFormat="1" ht="60" customHeight="1" x14ac:dyDescent="0.2">
      <c r="A9" s="8" t="s">
        <v>34</v>
      </c>
      <c r="B9" s="29"/>
      <c r="C9" s="30"/>
      <c r="D9" s="25" t="s">
        <v>916</v>
      </c>
      <c r="E9" s="49" t="s">
        <v>917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25"/>
      <c r="M9" s="50"/>
      <c r="N9" s="25"/>
      <c r="O9" s="50"/>
      <c r="P9" s="25"/>
      <c r="Q9" s="50"/>
      <c r="R9" s="25"/>
      <c r="S9" s="122" t="s">
        <v>923</v>
      </c>
      <c r="T9" s="123"/>
      <c r="U9" s="122" t="s">
        <v>925</v>
      </c>
      <c r="V9" s="123"/>
    </row>
    <row r="10" spans="1:22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/>
      <c r="M10" s="25" t="s">
        <v>921</v>
      </c>
      <c r="N10" s="25" t="s">
        <v>922</v>
      </c>
      <c r="O10" s="25" t="s">
        <v>921</v>
      </c>
      <c r="P10" s="25" t="s">
        <v>922</v>
      </c>
      <c r="Q10" s="25" t="s">
        <v>921</v>
      </c>
      <c r="R10" s="25" t="s">
        <v>922</v>
      </c>
      <c r="S10" s="31"/>
      <c r="T10" s="31"/>
      <c r="U10" s="36"/>
      <c r="V10" s="53"/>
    </row>
    <row r="11" spans="1:22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27"/>
      <c r="S11" s="38"/>
      <c r="T11" s="37"/>
      <c r="U11" s="124"/>
      <c r="V11" s="125"/>
    </row>
    <row r="12" spans="1:22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926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122"/>
      <c r="T12" s="123"/>
      <c r="U12" s="124"/>
      <c r="V12" s="125"/>
    </row>
    <row r="13" spans="1:22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927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122"/>
      <c r="T13" s="123"/>
      <c r="U13" s="124"/>
      <c r="V13" s="125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928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122"/>
      <c r="T14" s="123"/>
      <c r="U14" s="124"/>
      <c r="V14" s="125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929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122"/>
      <c r="T15" s="123"/>
      <c r="U15" s="124"/>
      <c r="V15" s="125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930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122"/>
      <c r="T16" s="123"/>
      <c r="U16" s="124"/>
      <c r="V16" s="125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39" t="s">
        <v>931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122"/>
      <c r="T17" s="123"/>
      <c r="U17" s="124"/>
      <c r="V17" s="125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932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122"/>
      <c r="T18" s="123"/>
      <c r="U18" s="124"/>
      <c r="V18" s="125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933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122"/>
      <c r="T19" s="123"/>
      <c r="U19" s="124"/>
      <c r="V19" s="125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934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122"/>
      <c r="T20" s="123"/>
      <c r="U20" s="124"/>
      <c r="V20" s="125"/>
    </row>
    <row r="21" spans="1:22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935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122"/>
      <c r="T21" s="123"/>
      <c r="U21" s="51"/>
      <c r="V21" s="52"/>
    </row>
    <row r="22" spans="1:22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936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122"/>
      <c r="T22" s="123"/>
      <c r="U22" s="51"/>
      <c r="V22" s="52"/>
    </row>
    <row r="23" spans="1:22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937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122"/>
      <c r="T23" s="123"/>
      <c r="U23" s="51"/>
      <c r="V23" s="52"/>
    </row>
    <row r="24" spans="1:22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938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122"/>
      <c r="T24" s="123"/>
      <c r="U24" s="124"/>
      <c r="V24" s="125"/>
    </row>
    <row r="25" spans="1:22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939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122"/>
      <c r="T25" s="123"/>
      <c r="U25" s="51"/>
      <c r="V25" s="52"/>
    </row>
    <row r="26" spans="1:22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940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122"/>
      <c r="T26" s="123"/>
      <c r="U26" s="51"/>
      <c r="V26" s="52"/>
    </row>
    <row r="27" spans="1:22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941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122"/>
      <c r="T27" s="123"/>
      <c r="U27" s="51"/>
      <c r="V27" s="52"/>
    </row>
    <row r="28" spans="1:22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942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122"/>
      <c r="T28" s="123"/>
      <c r="U28" s="51"/>
      <c r="V28" s="52"/>
    </row>
    <row r="29" spans="1:22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943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122"/>
      <c r="T29" s="123"/>
      <c r="U29" s="51"/>
      <c r="V29" s="52"/>
    </row>
    <row r="30" spans="1:22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944</v>
      </c>
      <c r="H30" s="39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122"/>
      <c r="T30" s="123"/>
      <c r="U30" s="51"/>
      <c r="V30" s="52"/>
    </row>
    <row r="31" spans="1:22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945</v>
      </c>
      <c r="H31" s="39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122"/>
      <c r="T31" s="123"/>
      <c r="U31" s="51"/>
      <c r="V31" s="52"/>
    </row>
    <row r="32" spans="1:22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946</v>
      </c>
      <c r="H32" s="39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122"/>
      <c r="T32" s="123"/>
      <c r="U32" s="51"/>
      <c r="V32" s="52"/>
    </row>
    <row r="33" spans="1:22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947</v>
      </c>
      <c r="H33" s="39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122"/>
      <c r="T33" s="123"/>
      <c r="U33" s="51"/>
      <c r="V33" s="52"/>
    </row>
    <row r="34" spans="1:22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948</v>
      </c>
      <c r="H34" s="39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122"/>
      <c r="T34" s="123"/>
      <c r="U34" s="51"/>
      <c r="V34" s="52"/>
    </row>
    <row r="35" spans="1:22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949</v>
      </c>
      <c r="H35" s="39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122"/>
      <c r="T35" s="123"/>
      <c r="U35" s="51"/>
      <c r="V35" s="52"/>
    </row>
    <row r="36" spans="1:22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950</v>
      </c>
      <c r="H36" s="39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122"/>
      <c r="T36" s="123"/>
      <c r="U36" s="51"/>
      <c r="V36" s="52"/>
    </row>
    <row r="37" spans="1:22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951</v>
      </c>
      <c r="H37" s="39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122"/>
      <c r="T37" s="123"/>
      <c r="U37" s="51"/>
      <c r="V37" s="52"/>
    </row>
    <row r="38" spans="1:22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952</v>
      </c>
      <c r="H38" s="39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122"/>
      <c r="T38" s="123"/>
      <c r="U38" s="51"/>
      <c r="V38" s="52"/>
    </row>
    <row r="39" spans="1:22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953</v>
      </c>
      <c r="H39" s="39" t="s">
        <v>128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122"/>
      <c r="T39" s="123"/>
      <c r="U39" s="51"/>
      <c r="V39" s="52"/>
    </row>
    <row r="40" spans="1:22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954</v>
      </c>
      <c r="H40" s="39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122"/>
      <c r="T40" s="123"/>
      <c r="U40" s="51"/>
      <c r="V40" s="52"/>
    </row>
    <row r="41" spans="1:22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955</v>
      </c>
      <c r="H41" s="39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122"/>
      <c r="T41" s="123"/>
      <c r="U41" s="51"/>
      <c r="V41" s="52"/>
    </row>
    <row r="42" spans="1:22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956</v>
      </c>
      <c r="H42" s="39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122"/>
      <c r="T42" s="123"/>
      <c r="U42" s="51"/>
      <c r="V42" s="52"/>
    </row>
    <row r="43" spans="1:22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957</v>
      </c>
      <c r="H43" s="39" t="s">
        <v>140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122"/>
      <c r="T43" s="123"/>
      <c r="U43" s="51"/>
      <c r="V43" s="52"/>
    </row>
    <row r="44" spans="1:22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958</v>
      </c>
      <c r="H44" s="39" t="s">
        <v>143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122"/>
      <c r="T44" s="123"/>
      <c r="U44" s="51"/>
      <c r="V44" s="52"/>
    </row>
    <row r="45" spans="1:22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959</v>
      </c>
      <c r="H45" s="39" t="s">
        <v>146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122"/>
      <c r="T45" s="123"/>
      <c r="U45" s="51"/>
      <c r="V45" s="52"/>
    </row>
    <row r="46" spans="1:22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960</v>
      </c>
      <c r="H46" s="39" t="s">
        <v>149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122"/>
      <c r="T46" s="123"/>
      <c r="U46" s="51"/>
      <c r="V46" s="52"/>
    </row>
    <row r="47" spans="1:22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961</v>
      </c>
      <c r="H47" s="39" t="s">
        <v>152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122"/>
      <c r="T47" s="123"/>
      <c r="U47" s="51"/>
      <c r="V47" s="52"/>
    </row>
    <row r="48" spans="1:22" s="10" customForma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962</v>
      </c>
      <c r="H48" s="39" t="s">
        <v>155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122"/>
      <c r="T48" s="123"/>
      <c r="U48" s="51"/>
      <c r="V48" s="52"/>
    </row>
    <row r="49" spans="1:22" s="10" customForma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963</v>
      </c>
      <c r="H49" s="39" t="s">
        <v>158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122"/>
      <c r="T49" s="123"/>
      <c r="U49" s="51"/>
      <c r="V49" s="52"/>
    </row>
    <row r="50" spans="1:22" s="10" customFormat="1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964</v>
      </c>
      <c r="H50" s="39" t="s">
        <v>161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122"/>
      <c r="T50" s="123"/>
      <c r="U50" s="51"/>
      <c r="V50" s="52"/>
    </row>
    <row r="51" spans="1:22" s="10" customFormat="1" x14ac:dyDescent="0.2">
      <c r="A51" s="8">
        <v>10</v>
      </c>
      <c r="B51" s="8"/>
      <c r="C51" s="8"/>
      <c r="D51" s="8" t="s">
        <v>162</v>
      </c>
      <c r="E51" s="26" t="s">
        <v>133</v>
      </c>
      <c r="F51" s="26"/>
      <c r="G51" s="39" t="s">
        <v>965</v>
      </c>
      <c r="H51" s="39" t="s">
        <v>163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122"/>
      <c r="T51" s="123"/>
      <c r="U51" s="51"/>
      <c r="V51" s="52"/>
    </row>
    <row r="52" spans="1:22" s="10" customFormat="1" x14ac:dyDescent="0.2">
      <c r="A52" s="8">
        <v>10</v>
      </c>
      <c r="B52" s="8"/>
      <c r="C52" s="8"/>
      <c r="D52" s="8" t="s">
        <v>164</v>
      </c>
      <c r="E52" s="26" t="s">
        <v>165</v>
      </c>
      <c r="F52" s="26"/>
      <c r="G52" s="39" t="s">
        <v>966</v>
      </c>
      <c r="H52" s="39" t="s">
        <v>166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122"/>
      <c r="T52" s="123"/>
      <c r="U52" s="51"/>
      <c r="V52" s="52"/>
    </row>
    <row r="53" spans="1:22" s="10" customFormat="1" x14ac:dyDescent="0.2">
      <c r="A53" s="8">
        <v>10</v>
      </c>
      <c r="B53" s="8"/>
      <c r="C53" s="8"/>
      <c r="D53" s="8" t="s">
        <v>167</v>
      </c>
      <c r="E53" s="26" t="s">
        <v>133</v>
      </c>
      <c r="F53" s="26"/>
      <c r="G53" s="39" t="s">
        <v>967</v>
      </c>
      <c r="H53" s="39" t="s">
        <v>168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122"/>
      <c r="T53" s="123"/>
      <c r="U53" s="51"/>
      <c r="V53" s="52"/>
    </row>
    <row r="54" spans="1:22" s="10" customFormat="1" x14ac:dyDescent="0.2">
      <c r="A54" s="8">
        <v>10</v>
      </c>
      <c r="B54" s="8"/>
      <c r="C54" s="8"/>
      <c r="D54" s="8" t="s">
        <v>169</v>
      </c>
      <c r="E54" s="26" t="s">
        <v>170</v>
      </c>
      <c r="F54" s="26"/>
      <c r="G54" s="39" t="s">
        <v>968</v>
      </c>
      <c r="H54" s="39" t="s">
        <v>171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122"/>
      <c r="T54" s="123"/>
      <c r="U54" s="51"/>
      <c r="V54" s="52"/>
    </row>
    <row r="55" spans="1:22" s="10" customFormat="1" x14ac:dyDescent="0.2">
      <c r="A55" s="8">
        <v>10</v>
      </c>
      <c r="B55" s="8"/>
      <c r="C55" s="8"/>
      <c r="D55" s="8" t="s">
        <v>172</v>
      </c>
      <c r="E55" s="26" t="s">
        <v>133</v>
      </c>
      <c r="F55" s="26"/>
      <c r="G55" s="39" t="s">
        <v>969</v>
      </c>
      <c r="H55" s="39" t="s">
        <v>173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122"/>
      <c r="T55" s="123"/>
      <c r="U55" s="51"/>
      <c r="V55" s="52"/>
    </row>
    <row r="56" spans="1:22" s="10" customFormat="1" x14ac:dyDescent="0.2">
      <c r="A56" s="8">
        <v>10</v>
      </c>
      <c r="B56" s="8"/>
      <c r="C56" s="8"/>
      <c r="D56" s="8" t="s">
        <v>174</v>
      </c>
      <c r="E56" s="26" t="s">
        <v>64</v>
      </c>
      <c r="F56" s="26"/>
      <c r="G56" s="39" t="s">
        <v>970</v>
      </c>
      <c r="H56" s="39" t="s">
        <v>175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122"/>
      <c r="T56" s="123"/>
      <c r="U56" s="51"/>
      <c r="V56" s="52"/>
    </row>
    <row r="57" spans="1:22" s="10" customFormat="1" x14ac:dyDescent="0.2">
      <c r="A57" s="8">
        <v>10</v>
      </c>
      <c r="B57" s="8"/>
      <c r="C57" s="8"/>
      <c r="D57" s="8" t="s">
        <v>176</v>
      </c>
      <c r="E57" s="26" t="s">
        <v>67</v>
      </c>
      <c r="F57" s="26"/>
      <c r="G57" s="39" t="s">
        <v>971</v>
      </c>
      <c r="H57" s="39" t="s">
        <v>177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122"/>
      <c r="T57" s="123"/>
      <c r="U57" s="51"/>
      <c r="V57" s="52"/>
    </row>
    <row r="58" spans="1:22" s="10" customFormat="1" ht="13.5" customHeight="1" x14ac:dyDescent="0.2">
      <c r="A58" s="8">
        <v>10</v>
      </c>
      <c r="B58" s="8"/>
      <c r="C58" s="8"/>
      <c r="D58" s="8" t="s">
        <v>178</v>
      </c>
      <c r="E58" s="26" t="s">
        <v>179</v>
      </c>
      <c r="F58" s="26"/>
      <c r="G58" s="39" t="s">
        <v>972</v>
      </c>
      <c r="H58" s="39" t="s">
        <v>180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122"/>
      <c r="T58" s="123"/>
      <c r="U58" s="51"/>
      <c r="V58" s="52"/>
    </row>
    <row r="59" spans="1:22" s="10" customFormat="1" ht="13.5" customHeight="1" x14ac:dyDescent="0.2">
      <c r="A59" s="8">
        <v>10</v>
      </c>
      <c r="B59" s="8"/>
      <c r="C59" s="8"/>
      <c r="D59" s="8" t="s">
        <v>181</v>
      </c>
      <c r="E59" s="26" t="s">
        <v>182</v>
      </c>
      <c r="F59" s="26"/>
      <c r="G59" s="39" t="s">
        <v>973</v>
      </c>
      <c r="H59" s="39" t="s">
        <v>183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122"/>
      <c r="T59" s="123"/>
      <c r="U59" s="51"/>
      <c r="V59" s="52"/>
    </row>
    <row r="60" spans="1:22" s="10" customFormat="1" ht="13.5" customHeight="1" x14ac:dyDescent="0.2">
      <c r="A60" s="8">
        <v>10</v>
      </c>
      <c r="B60" s="8"/>
      <c r="C60" s="8"/>
      <c r="D60" s="8" t="s">
        <v>184</v>
      </c>
      <c r="E60" s="26" t="s">
        <v>185</v>
      </c>
      <c r="F60" s="26"/>
      <c r="G60" s="39" t="s">
        <v>974</v>
      </c>
      <c r="H60" s="39" t="s">
        <v>186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122"/>
      <c r="T60" s="123"/>
      <c r="U60" s="51"/>
      <c r="V60" s="52"/>
    </row>
    <row r="61" spans="1:22" s="10" customFormat="1" ht="13.5" customHeight="1" x14ac:dyDescent="0.2">
      <c r="A61" s="8">
        <v>10</v>
      </c>
      <c r="B61" s="8"/>
      <c r="C61" s="8"/>
      <c r="D61" s="8" t="s">
        <v>187</v>
      </c>
      <c r="E61" s="26" t="s">
        <v>188</v>
      </c>
      <c r="F61" s="26"/>
      <c r="G61" s="39" t="s">
        <v>975</v>
      </c>
      <c r="H61" s="39" t="s">
        <v>189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122"/>
      <c r="T61" s="123"/>
      <c r="U61" s="51"/>
      <c r="V61" s="52"/>
    </row>
    <row r="62" spans="1:22" s="10" customFormat="1" x14ac:dyDescent="0.2">
      <c r="A62" s="8">
        <v>10</v>
      </c>
      <c r="B62" s="8"/>
      <c r="C62" s="8"/>
      <c r="D62" s="8" t="s">
        <v>190</v>
      </c>
      <c r="E62" s="26" t="s">
        <v>191</v>
      </c>
      <c r="F62" s="26"/>
      <c r="G62" s="39" t="s">
        <v>976</v>
      </c>
      <c r="H62" s="39" t="s">
        <v>192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122"/>
      <c r="T62" s="123"/>
      <c r="U62" s="51"/>
      <c r="V62" s="52"/>
    </row>
    <row r="63" spans="1:22" s="10" customFormat="1" x14ac:dyDescent="0.2">
      <c r="A63" s="8">
        <v>10</v>
      </c>
      <c r="B63" s="8"/>
      <c r="C63" s="8"/>
      <c r="D63" s="8" t="s">
        <v>193</v>
      </c>
      <c r="E63" s="26" t="s">
        <v>194</v>
      </c>
      <c r="F63" s="26"/>
      <c r="G63" s="39" t="s">
        <v>977</v>
      </c>
      <c r="H63" s="39" t="s">
        <v>195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122"/>
      <c r="T63" s="123"/>
      <c r="U63" s="51"/>
      <c r="V63" s="52"/>
    </row>
    <row r="64" spans="1:22" s="10" customFormat="1" x14ac:dyDescent="0.2">
      <c r="A64" s="8">
        <v>10</v>
      </c>
      <c r="B64" s="8"/>
      <c r="C64" s="8"/>
      <c r="D64" s="8" t="s">
        <v>196</v>
      </c>
      <c r="E64" s="26" t="s">
        <v>191</v>
      </c>
      <c r="F64" s="26"/>
      <c r="G64" s="39" t="s">
        <v>978</v>
      </c>
      <c r="H64" s="39" t="s">
        <v>197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122"/>
      <c r="T64" s="123"/>
      <c r="U64" s="51"/>
      <c r="V64" s="52"/>
    </row>
    <row r="65" spans="1:22" s="10" customFormat="1" x14ac:dyDescent="0.2">
      <c r="A65" s="8">
        <v>10</v>
      </c>
      <c r="B65" s="8"/>
      <c r="C65" s="8"/>
      <c r="D65" s="8" t="s">
        <v>198</v>
      </c>
      <c r="E65" s="26" t="s">
        <v>194</v>
      </c>
      <c r="F65" s="26"/>
      <c r="G65" s="39" t="s">
        <v>979</v>
      </c>
      <c r="H65" s="39" t="s">
        <v>199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122"/>
      <c r="T65" s="123"/>
      <c r="U65" s="51"/>
      <c r="V65" s="52"/>
    </row>
    <row r="66" spans="1:22" s="10" customFormat="1" x14ac:dyDescent="0.2">
      <c r="A66" s="8">
        <v>10</v>
      </c>
      <c r="B66" s="8"/>
      <c r="C66" s="8"/>
      <c r="D66" s="8" t="s">
        <v>200</v>
      </c>
      <c r="E66" s="26" t="s">
        <v>191</v>
      </c>
      <c r="F66" s="26"/>
      <c r="G66" s="39" t="s">
        <v>980</v>
      </c>
      <c r="H66" s="39" t="s">
        <v>201</v>
      </c>
      <c r="I66" s="8" t="s">
        <v>47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122"/>
      <c r="T66" s="123"/>
      <c r="U66" s="51"/>
      <c r="V66" s="52"/>
    </row>
    <row r="67" spans="1:22" s="10" customFormat="1" x14ac:dyDescent="0.2">
      <c r="A67" s="8">
        <v>10</v>
      </c>
      <c r="B67" s="8"/>
      <c r="C67" s="8"/>
      <c r="D67" s="8" t="s">
        <v>202</v>
      </c>
      <c r="E67" s="26" t="s">
        <v>194</v>
      </c>
      <c r="F67" s="26"/>
      <c r="G67" s="39" t="s">
        <v>981</v>
      </c>
      <c r="H67" s="39" t="s">
        <v>203</v>
      </c>
      <c r="I67" s="8" t="s">
        <v>47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122"/>
      <c r="T67" s="123"/>
      <c r="U67" s="51"/>
      <c r="V67" s="52"/>
    </row>
    <row r="68" spans="1:22" s="10" customFormat="1" x14ac:dyDescent="0.2">
      <c r="A68" s="8">
        <v>10</v>
      </c>
      <c r="B68" s="8"/>
      <c r="C68" s="8"/>
      <c r="D68" s="8" t="s">
        <v>204</v>
      </c>
      <c r="E68" s="26" t="s">
        <v>191</v>
      </c>
      <c r="F68" s="26"/>
      <c r="G68" s="39" t="s">
        <v>982</v>
      </c>
      <c r="H68" s="39" t="s">
        <v>205</v>
      </c>
      <c r="I68" s="8" t="s">
        <v>47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122"/>
      <c r="T68" s="123"/>
      <c r="U68" s="51"/>
      <c r="V68" s="52"/>
    </row>
    <row r="69" spans="1:22" s="10" customFormat="1" x14ac:dyDescent="0.2">
      <c r="A69" s="8">
        <v>10</v>
      </c>
      <c r="B69" s="8"/>
      <c r="C69" s="8"/>
      <c r="D69" s="8" t="s">
        <v>206</v>
      </c>
      <c r="E69" s="26" t="s">
        <v>194</v>
      </c>
      <c r="F69" s="26"/>
      <c r="G69" s="39" t="s">
        <v>983</v>
      </c>
      <c r="H69" s="39" t="s">
        <v>207</v>
      </c>
      <c r="I69" s="8" t="s">
        <v>47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122"/>
      <c r="T69" s="123"/>
      <c r="U69" s="51"/>
      <c r="V69" s="52"/>
    </row>
    <row r="70" spans="1:22" s="10" customFormat="1" x14ac:dyDescent="0.2">
      <c r="A70" s="8">
        <v>10</v>
      </c>
      <c r="B70" s="8"/>
      <c r="C70" s="8"/>
      <c r="D70" s="8" t="s">
        <v>208</v>
      </c>
      <c r="E70" s="26" t="s">
        <v>191</v>
      </c>
      <c r="F70" s="26"/>
      <c r="G70" s="39" t="s">
        <v>984</v>
      </c>
      <c r="H70" s="39" t="s">
        <v>209</v>
      </c>
      <c r="I70" s="8" t="s">
        <v>47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122"/>
      <c r="T70" s="123"/>
      <c r="U70" s="51"/>
      <c r="V70" s="52"/>
    </row>
    <row r="71" spans="1:22" s="10" customFormat="1" x14ac:dyDescent="0.2">
      <c r="A71" s="8">
        <v>10</v>
      </c>
      <c r="B71" s="8"/>
      <c r="C71" s="8"/>
      <c r="D71" s="8" t="s">
        <v>210</v>
      </c>
      <c r="E71" s="26" t="s">
        <v>194</v>
      </c>
      <c r="F71" s="26"/>
      <c r="G71" s="39" t="s">
        <v>985</v>
      </c>
      <c r="H71" s="39" t="s">
        <v>211</v>
      </c>
      <c r="I71" s="8" t="s">
        <v>47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122"/>
      <c r="T71" s="123"/>
      <c r="U71" s="51"/>
      <c r="V71" s="52"/>
    </row>
    <row r="72" spans="1:22" s="10" customFormat="1" x14ac:dyDescent="0.2">
      <c r="A72" s="8">
        <v>10</v>
      </c>
      <c r="B72" s="8"/>
      <c r="C72" s="8"/>
      <c r="D72" s="8" t="s">
        <v>212</v>
      </c>
      <c r="E72" s="26" t="s">
        <v>191</v>
      </c>
      <c r="F72" s="26"/>
      <c r="G72" s="39" t="s">
        <v>986</v>
      </c>
      <c r="H72" s="39" t="s">
        <v>213</v>
      </c>
      <c r="I72" s="8" t="s">
        <v>47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122"/>
      <c r="T72" s="123"/>
      <c r="U72" s="51"/>
      <c r="V72" s="52"/>
    </row>
    <row r="73" spans="1:22" s="10" customFormat="1" x14ac:dyDescent="0.2">
      <c r="A73" s="8">
        <v>10</v>
      </c>
      <c r="B73" s="8"/>
      <c r="C73" s="8"/>
      <c r="D73" s="8" t="s">
        <v>214</v>
      </c>
      <c r="E73" s="26" t="s">
        <v>194</v>
      </c>
      <c r="F73" s="26"/>
      <c r="G73" s="39" t="s">
        <v>987</v>
      </c>
      <c r="H73" s="39" t="s">
        <v>215</v>
      </c>
      <c r="I73" s="8" t="s">
        <v>47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122"/>
      <c r="T73" s="123"/>
      <c r="U73" s="51"/>
      <c r="V73" s="52"/>
    </row>
    <row r="74" spans="1:22" s="10" customFormat="1" x14ac:dyDescent="0.2">
      <c r="A74" s="8">
        <v>10</v>
      </c>
      <c r="B74" s="8"/>
      <c r="C74" s="8"/>
      <c r="D74" s="8" t="s">
        <v>216</v>
      </c>
      <c r="E74" s="26" t="s">
        <v>191</v>
      </c>
      <c r="F74" s="26"/>
      <c r="G74" s="39" t="s">
        <v>988</v>
      </c>
      <c r="H74" s="39" t="s">
        <v>217</v>
      </c>
      <c r="I74" s="8" t="s">
        <v>47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122"/>
      <c r="T74" s="123"/>
      <c r="U74" s="51"/>
      <c r="V74" s="52"/>
    </row>
    <row r="75" spans="1:22" s="10" customFormat="1" x14ac:dyDescent="0.2">
      <c r="A75" s="8">
        <v>10</v>
      </c>
      <c r="B75" s="8"/>
      <c r="C75" s="8"/>
      <c r="D75" s="8" t="s">
        <v>218</v>
      </c>
      <c r="E75" s="26" t="s">
        <v>194</v>
      </c>
      <c r="F75" s="26"/>
      <c r="G75" s="39" t="s">
        <v>989</v>
      </c>
      <c r="H75" s="39" t="s">
        <v>219</v>
      </c>
      <c r="I75" s="8" t="s">
        <v>47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122"/>
      <c r="T75" s="123"/>
      <c r="U75" s="51"/>
      <c r="V75" s="52"/>
    </row>
    <row r="76" spans="1:22" s="10" customFormat="1" x14ac:dyDescent="0.2">
      <c r="A76" s="8">
        <v>10</v>
      </c>
      <c r="B76" s="8"/>
      <c r="C76" s="8"/>
      <c r="D76" s="8" t="s">
        <v>220</v>
      </c>
      <c r="E76" s="26" t="s">
        <v>191</v>
      </c>
      <c r="F76" s="26"/>
      <c r="G76" s="39" t="s">
        <v>990</v>
      </c>
      <c r="H76" s="39" t="s">
        <v>221</v>
      </c>
      <c r="I76" s="8" t="s">
        <v>47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122"/>
      <c r="T76" s="123"/>
      <c r="U76" s="51"/>
      <c r="V76" s="52"/>
    </row>
    <row r="77" spans="1:22" s="10" customFormat="1" x14ac:dyDescent="0.2">
      <c r="A77" s="8">
        <v>10</v>
      </c>
      <c r="B77" s="8"/>
      <c r="C77" s="8"/>
      <c r="D77" s="8" t="s">
        <v>222</v>
      </c>
      <c r="E77" s="26" t="s">
        <v>194</v>
      </c>
      <c r="F77" s="26"/>
      <c r="G77" s="39" t="s">
        <v>991</v>
      </c>
      <c r="H77" s="39" t="s">
        <v>223</v>
      </c>
      <c r="I77" s="8" t="s">
        <v>47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122"/>
      <c r="T77" s="123"/>
      <c r="U77" s="51"/>
      <c r="V77" s="52"/>
    </row>
    <row r="78" spans="1:22" s="10" customFormat="1" x14ac:dyDescent="0.2">
      <c r="A78" s="8">
        <v>10</v>
      </c>
      <c r="B78" s="8"/>
      <c r="C78" s="8"/>
      <c r="D78" s="8" t="s">
        <v>224</v>
      </c>
      <c r="E78" s="26" t="s">
        <v>191</v>
      </c>
      <c r="F78" s="26"/>
      <c r="G78" s="39" t="s">
        <v>992</v>
      </c>
      <c r="H78" s="39" t="s">
        <v>225</v>
      </c>
      <c r="I78" s="8" t="s">
        <v>47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122"/>
      <c r="T78" s="123"/>
      <c r="U78" s="51"/>
      <c r="V78" s="52"/>
    </row>
    <row r="79" spans="1:22" s="10" customFormat="1" x14ac:dyDescent="0.2">
      <c r="A79" s="8">
        <v>10</v>
      </c>
      <c r="B79" s="8"/>
      <c r="C79" s="8"/>
      <c r="D79" s="8" t="s">
        <v>226</v>
      </c>
      <c r="E79" s="26" t="s">
        <v>194</v>
      </c>
      <c r="F79" s="26"/>
      <c r="G79" s="39" t="s">
        <v>993</v>
      </c>
      <c r="H79" s="39" t="s">
        <v>227</v>
      </c>
      <c r="I79" s="8" t="s">
        <v>47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122"/>
      <c r="T79" s="123"/>
      <c r="U79" s="51"/>
      <c r="V79" s="52"/>
    </row>
    <row r="80" spans="1:22" s="10" customFormat="1" x14ac:dyDescent="0.2">
      <c r="A80" s="8">
        <v>10</v>
      </c>
      <c r="B80" s="8"/>
      <c r="C80" s="8"/>
      <c r="D80" s="8" t="s">
        <v>228</v>
      </c>
      <c r="E80" s="26" t="s">
        <v>191</v>
      </c>
      <c r="F80" s="26"/>
      <c r="G80" s="39" t="s">
        <v>994</v>
      </c>
      <c r="H80" s="39" t="s">
        <v>229</v>
      </c>
      <c r="I80" s="8" t="s">
        <v>47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122"/>
      <c r="T80" s="123"/>
      <c r="U80" s="51"/>
      <c r="V80" s="52"/>
    </row>
    <row r="81" spans="1:22" s="10" customFormat="1" x14ac:dyDescent="0.2">
      <c r="A81" s="8">
        <v>10</v>
      </c>
      <c r="B81" s="8"/>
      <c r="C81" s="8"/>
      <c r="D81" s="8" t="s">
        <v>230</v>
      </c>
      <c r="E81" s="26" t="s">
        <v>194</v>
      </c>
      <c r="F81" s="26"/>
      <c r="G81" s="39" t="s">
        <v>995</v>
      </c>
      <c r="H81" s="39" t="s">
        <v>231</v>
      </c>
      <c r="I81" s="8" t="s">
        <v>47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122"/>
      <c r="T81" s="123"/>
      <c r="U81" s="51"/>
      <c r="V81" s="52"/>
    </row>
    <row r="82" spans="1:22" s="10" customFormat="1" x14ac:dyDescent="0.2">
      <c r="A82" s="8">
        <v>10</v>
      </c>
      <c r="B82" s="8"/>
      <c r="C82" s="8"/>
      <c r="D82" s="8" t="s">
        <v>232</v>
      </c>
      <c r="E82" s="26" t="s">
        <v>233</v>
      </c>
      <c r="F82" s="26"/>
      <c r="G82" s="39" t="s">
        <v>996</v>
      </c>
      <c r="H82" s="39" t="s">
        <v>234</v>
      </c>
      <c r="I82" s="8" t="s">
        <v>47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122"/>
      <c r="T82" s="123"/>
      <c r="U82" s="51"/>
      <c r="V82" s="52"/>
    </row>
    <row r="83" spans="1:22" s="10" customFormat="1" x14ac:dyDescent="0.2">
      <c r="A83" s="8">
        <v>10</v>
      </c>
      <c r="B83" s="8"/>
      <c r="C83" s="8"/>
      <c r="D83" s="8" t="s">
        <v>235</v>
      </c>
      <c r="E83" s="26" t="s">
        <v>236</v>
      </c>
      <c r="F83" s="26"/>
      <c r="G83" s="39" t="s">
        <v>997</v>
      </c>
      <c r="H83" s="39" t="s">
        <v>237</v>
      </c>
      <c r="I83" s="8" t="s">
        <v>47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122"/>
      <c r="T83" s="123"/>
      <c r="U83" s="51"/>
      <c r="V83" s="52"/>
    </row>
    <row r="84" spans="1:22" s="10" customFormat="1" x14ac:dyDescent="0.2">
      <c r="A84" s="8">
        <v>10</v>
      </c>
      <c r="B84" s="8"/>
      <c r="C84" s="8"/>
      <c r="D84" s="8" t="s">
        <v>238</v>
      </c>
      <c r="E84" s="26" t="s">
        <v>233</v>
      </c>
      <c r="F84" s="26"/>
      <c r="G84" s="39" t="s">
        <v>998</v>
      </c>
      <c r="H84" s="39" t="s">
        <v>239</v>
      </c>
      <c r="I84" s="8" t="s">
        <v>47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122"/>
      <c r="T84" s="123"/>
      <c r="U84" s="51"/>
      <c r="V84" s="52"/>
    </row>
    <row r="85" spans="1:22" s="10" customFormat="1" x14ac:dyDescent="0.2">
      <c r="A85" s="8">
        <v>10</v>
      </c>
      <c r="B85" s="8"/>
      <c r="C85" s="8"/>
      <c r="D85" s="8" t="s">
        <v>240</v>
      </c>
      <c r="E85" s="26" t="s">
        <v>236</v>
      </c>
      <c r="F85" s="26"/>
      <c r="G85" s="39" t="s">
        <v>999</v>
      </c>
      <c r="H85" s="39" t="s">
        <v>241</v>
      </c>
      <c r="I85" s="8" t="s">
        <v>47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122"/>
      <c r="T85" s="123"/>
      <c r="U85" s="51"/>
      <c r="V85" s="52"/>
    </row>
    <row r="86" spans="1:22" s="10" customFormat="1" x14ac:dyDescent="0.2">
      <c r="A86" s="8">
        <v>10</v>
      </c>
      <c r="B86" s="8"/>
      <c r="C86" s="8"/>
      <c r="D86" s="8" t="s">
        <v>242</v>
      </c>
      <c r="E86" s="26" t="s">
        <v>233</v>
      </c>
      <c r="F86" s="26"/>
      <c r="G86" s="39" t="s">
        <v>1000</v>
      </c>
      <c r="H86" s="39" t="s">
        <v>243</v>
      </c>
      <c r="I86" s="8" t="s">
        <v>47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122"/>
      <c r="T86" s="123"/>
      <c r="U86" s="51"/>
      <c r="V86" s="52"/>
    </row>
    <row r="87" spans="1:22" s="10" customFormat="1" x14ac:dyDescent="0.2">
      <c r="A87" s="8">
        <v>10</v>
      </c>
      <c r="B87" s="8"/>
      <c r="C87" s="8"/>
      <c r="D87" s="8" t="s">
        <v>244</v>
      </c>
      <c r="E87" s="26" t="s">
        <v>236</v>
      </c>
      <c r="F87" s="26"/>
      <c r="G87" s="39" t="s">
        <v>1001</v>
      </c>
      <c r="H87" s="39" t="s">
        <v>245</v>
      </c>
      <c r="I87" s="8" t="s">
        <v>47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122"/>
      <c r="T87" s="123"/>
      <c r="U87" s="51"/>
      <c r="V87" s="52"/>
    </row>
    <row r="88" spans="1:22" s="10" customFormat="1" x14ac:dyDescent="0.2">
      <c r="A88" s="8">
        <v>10</v>
      </c>
      <c r="B88" s="8"/>
      <c r="C88" s="8"/>
      <c r="D88" s="8" t="s">
        <v>246</v>
      </c>
      <c r="E88" s="26" t="s">
        <v>233</v>
      </c>
      <c r="F88" s="26"/>
      <c r="G88" s="39" t="s">
        <v>1002</v>
      </c>
      <c r="H88" s="39" t="s">
        <v>247</v>
      </c>
      <c r="I88" s="8" t="s">
        <v>47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122"/>
      <c r="T88" s="123"/>
      <c r="U88" s="51"/>
      <c r="V88" s="52"/>
    </row>
    <row r="89" spans="1:22" s="10" customFormat="1" x14ac:dyDescent="0.2">
      <c r="A89" s="8">
        <v>10</v>
      </c>
      <c r="B89" s="8"/>
      <c r="C89" s="8"/>
      <c r="D89" s="8" t="s">
        <v>248</v>
      </c>
      <c r="E89" s="26" t="s">
        <v>236</v>
      </c>
      <c r="F89" s="26"/>
      <c r="G89" s="39" t="s">
        <v>1003</v>
      </c>
      <c r="H89" s="39" t="s">
        <v>249</v>
      </c>
      <c r="I89" s="8" t="s">
        <v>47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122"/>
      <c r="T89" s="123"/>
      <c r="U89" s="51"/>
      <c r="V89" s="52"/>
    </row>
    <row r="90" spans="1:22" s="10" customFormat="1" x14ac:dyDescent="0.2">
      <c r="A90" s="8">
        <v>10</v>
      </c>
      <c r="B90" s="8"/>
      <c r="C90" s="8"/>
      <c r="D90" s="8" t="s">
        <v>250</v>
      </c>
      <c r="E90" s="26" t="s">
        <v>233</v>
      </c>
      <c r="F90" s="26"/>
      <c r="G90" s="39" t="s">
        <v>1004</v>
      </c>
      <c r="H90" s="39" t="s">
        <v>251</v>
      </c>
      <c r="I90" s="8" t="s">
        <v>47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122"/>
      <c r="T90" s="123"/>
      <c r="U90" s="51"/>
      <c r="V90" s="52"/>
    </row>
    <row r="91" spans="1:22" s="10" customFormat="1" x14ac:dyDescent="0.2">
      <c r="A91" s="8">
        <v>10</v>
      </c>
      <c r="B91" s="8"/>
      <c r="C91" s="8"/>
      <c r="D91" s="8" t="s">
        <v>252</v>
      </c>
      <c r="E91" s="26" t="s">
        <v>236</v>
      </c>
      <c r="F91" s="26"/>
      <c r="G91" s="39" t="s">
        <v>1005</v>
      </c>
      <c r="H91" s="39" t="s">
        <v>253</v>
      </c>
      <c r="I91" s="8" t="s">
        <v>47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122"/>
      <c r="T91" s="123"/>
      <c r="U91" s="51"/>
      <c r="V91" s="52"/>
    </row>
    <row r="92" spans="1:22" s="10" customFormat="1" x14ac:dyDescent="0.2">
      <c r="A92" s="8">
        <v>10</v>
      </c>
      <c r="B92" s="8"/>
      <c r="C92" s="8"/>
      <c r="D92" s="8" t="s">
        <v>254</v>
      </c>
      <c r="E92" s="26" t="s">
        <v>233</v>
      </c>
      <c r="F92" s="26"/>
      <c r="G92" s="39" t="s">
        <v>1006</v>
      </c>
      <c r="H92" s="39" t="s">
        <v>255</v>
      </c>
      <c r="I92" s="8" t="s">
        <v>47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122"/>
      <c r="T92" s="123"/>
      <c r="U92" s="51"/>
      <c r="V92" s="52"/>
    </row>
    <row r="93" spans="1:22" s="10" customFormat="1" x14ac:dyDescent="0.2">
      <c r="A93" s="8">
        <v>10</v>
      </c>
      <c r="B93" s="8"/>
      <c r="C93" s="8"/>
      <c r="D93" s="8" t="s">
        <v>256</v>
      </c>
      <c r="E93" s="26" t="s">
        <v>236</v>
      </c>
      <c r="F93" s="26"/>
      <c r="G93" s="39" t="s">
        <v>1007</v>
      </c>
      <c r="H93" s="39" t="s">
        <v>257</v>
      </c>
      <c r="I93" s="8" t="s">
        <v>47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122"/>
      <c r="T93" s="123"/>
      <c r="U93" s="51"/>
      <c r="V93" s="52"/>
    </row>
    <row r="94" spans="1:22" s="10" customFormat="1" x14ac:dyDescent="0.2">
      <c r="A94" s="8">
        <v>10</v>
      </c>
      <c r="B94" s="8"/>
      <c r="C94" s="8"/>
      <c r="D94" s="8" t="s">
        <v>258</v>
      </c>
      <c r="E94" s="26" t="s">
        <v>233</v>
      </c>
      <c r="F94" s="26"/>
      <c r="G94" s="39" t="s">
        <v>1008</v>
      </c>
      <c r="H94" s="39" t="s">
        <v>259</v>
      </c>
      <c r="I94" s="8" t="s">
        <v>47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122"/>
      <c r="T94" s="123"/>
      <c r="U94" s="51"/>
      <c r="V94" s="52"/>
    </row>
    <row r="95" spans="1:22" s="10" customFormat="1" x14ac:dyDescent="0.2">
      <c r="A95" s="8">
        <v>10</v>
      </c>
      <c r="B95" s="8"/>
      <c r="C95" s="8"/>
      <c r="D95" s="8" t="s">
        <v>260</v>
      </c>
      <c r="E95" s="26" t="s">
        <v>236</v>
      </c>
      <c r="F95" s="26"/>
      <c r="G95" s="39" t="s">
        <v>1009</v>
      </c>
      <c r="H95" s="39" t="s">
        <v>261</v>
      </c>
      <c r="I95" s="8" t="s">
        <v>47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122"/>
      <c r="T95" s="123"/>
      <c r="U95" s="51"/>
      <c r="V95" s="52"/>
    </row>
    <row r="96" spans="1:22" s="10" customFormat="1" x14ac:dyDescent="0.2">
      <c r="A96" s="8">
        <v>10</v>
      </c>
      <c r="B96" s="8"/>
      <c r="C96" s="8"/>
      <c r="D96" s="8" t="s">
        <v>262</v>
      </c>
      <c r="E96" s="26" t="s">
        <v>233</v>
      </c>
      <c r="F96" s="26"/>
      <c r="G96" s="39" t="s">
        <v>1010</v>
      </c>
      <c r="H96" s="39" t="s">
        <v>263</v>
      </c>
      <c r="I96" s="8" t="s">
        <v>47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122"/>
      <c r="T96" s="123"/>
      <c r="U96" s="51"/>
      <c r="V96" s="52"/>
    </row>
    <row r="97" spans="1:22" s="10" customFormat="1" x14ac:dyDescent="0.2">
      <c r="A97" s="8">
        <v>10</v>
      </c>
      <c r="B97" s="8"/>
      <c r="C97" s="8"/>
      <c r="D97" s="8" t="s">
        <v>264</v>
      </c>
      <c r="E97" s="26" t="s">
        <v>236</v>
      </c>
      <c r="F97" s="26"/>
      <c r="G97" s="39" t="s">
        <v>1011</v>
      </c>
      <c r="H97" s="39" t="s">
        <v>265</v>
      </c>
      <c r="I97" s="8" t="s">
        <v>47</v>
      </c>
      <c r="J97" s="8" t="s">
        <v>48</v>
      </c>
      <c r="K97" s="8"/>
      <c r="L97" s="8"/>
      <c r="M97" s="8"/>
      <c r="N97" s="8"/>
      <c r="O97" s="8"/>
      <c r="P97" s="8"/>
      <c r="Q97" s="8"/>
      <c r="R97" s="8"/>
      <c r="S97" s="122"/>
      <c r="T97" s="123"/>
      <c r="U97" s="51"/>
      <c r="V97" s="52"/>
    </row>
    <row r="98" spans="1:22" s="10" customFormat="1" x14ac:dyDescent="0.2">
      <c r="A98" s="8">
        <v>10</v>
      </c>
      <c r="B98" s="8"/>
      <c r="C98" s="8"/>
      <c r="D98" s="8" t="s">
        <v>266</v>
      </c>
      <c r="E98" s="26" t="s">
        <v>233</v>
      </c>
      <c r="F98" s="26"/>
      <c r="G98" s="39" t="s">
        <v>1012</v>
      </c>
      <c r="H98" s="39" t="s">
        <v>267</v>
      </c>
      <c r="I98" s="8" t="s">
        <v>47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122"/>
      <c r="T98" s="123"/>
      <c r="U98" s="51"/>
      <c r="V98" s="52"/>
    </row>
    <row r="99" spans="1:22" s="10" customFormat="1" x14ac:dyDescent="0.2">
      <c r="A99" s="8">
        <v>10</v>
      </c>
      <c r="B99" s="8"/>
      <c r="C99" s="8"/>
      <c r="D99" s="8" t="s">
        <v>268</v>
      </c>
      <c r="E99" s="26" t="s">
        <v>236</v>
      </c>
      <c r="F99" s="26"/>
      <c r="G99" s="39" t="s">
        <v>1013</v>
      </c>
      <c r="H99" s="39" t="s">
        <v>269</v>
      </c>
      <c r="I99" s="8" t="s">
        <v>47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122"/>
      <c r="T99" s="123"/>
      <c r="U99" s="51"/>
      <c r="V99" s="52"/>
    </row>
    <row r="100" spans="1:22" s="10" customFormat="1" x14ac:dyDescent="0.2">
      <c r="A100" s="8">
        <v>10</v>
      </c>
      <c r="B100" s="8"/>
      <c r="C100" s="8"/>
      <c r="D100" s="8" t="s">
        <v>270</v>
      </c>
      <c r="E100" s="26" t="s">
        <v>233</v>
      </c>
      <c r="F100" s="26"/>
      <c r="G100" s="39" t="s">
        <v>1014</v>
      </c>
      <c r="H100" s="39" t="s">
        <v>271</v>
      </c>
      <c r="I100" s="8" t="s">
        <v>47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122"/>
      <c r="T100" s="123"/>
      <c r="U100" s="51"/>
      <c r="V100" s="52"/>
    </row>
    <row r="101" spans="1:22" s="10" customFormat="1" ht="26" x14ac:dyDescent="0.2">
      <c r="A101" s="8">
        <v>10</v>
      </c>
      <c r="B101" s="8"/>
      <c r="C101" s="8"/>
      <c r="D101" s="8" t="s">
        <v>272</v>
      </c>
      <c r="E101" s="26" t="s">
        <v>236</v>
      </c>
      <c r="F101" s="26"/>
      <c r="G101" s="39" t="s">
        <v>1015</v>
      </c>
      <c r="H101" s="39" t="s">
        <v>273</v>
      </c>
      <c r="I101" s="8" t="s">
        <v>47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122"/>
      <c r="T101" s="123"/>
      <c r="U101" s="51"/>
      <c r="V101" s="52"/>
    </row>
    <row r="102" spans="1:22" s="10" customFormat="1" x14ac:dyDescent="0.2">
      <c r="A102" s="8">
        <v>10</v>
      </c>
      <c r="B102" s="8"/>
      <c r="C102" s="8"/>
      <c r="D102" s="8" t="s">
        <v>274</v>
      </c>
      <c r="E102" s="26" t="s">
        <v>275</v>
      </c>
      <c r="F102" s="26"/>
      <c r="G102" s="39" t="s">
        <v>1016</v>
      </c>
      <c r="H102" s="39" t="s">
        <v>276</v>
      </c>
      <c r="I102" s="8" t="s">
        <v>48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49"/>
      <c r="T102" s="50"/>
      <c r="U102" s="51"/>
      <c r="V102" s="52"/>
    </row>
    <row r="103" spans="1:22" s="10" customFormat="1" ht="18" x14ac:dyDescent="0.2">
      <c r="A103" s="8">
        <v>10</v>
      </c>
      <c r="B103" s="8"/>
      <c r="C103" s="8"/>
      <c r="D103" s="8" t="s">
        <v>277</v>
      </c>
      <c r="E103" s="26" t="s">
        <v>278</v>
      </c>
      <c r="F103" s="26"/>
      <c r="G103" s="39" t="s">
        <v>1017</v>
      </c>
      <c r="H103" s="39" t="s">
        <v>279</v>
      </c>
      <c r="I103" s="8" t="s">
        <v>48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49"/>
      <c r="T103" s="50"/>
      <c r="U103" s="51"/>
      <c r="V103" s="52"/>
    </row>
    <row r="104" spans="1:22" s="10" customFormat="1" ht="18" x14ac:dyDescent="0.2">
      <c r="A104" s="8">
        <v>10</v>
      </c>
      <c r="B104" s="8"/>
      <c r="C104" s="8"/>
      <c r="D104" s="8" t="s">
        <v>280</v>
      </c>
      <c r="E104" s="26" t="s">
        <v>281</v>
      </c>
      <c r="F104" s="26"/>
      <c r="G104" s="39" t="s">
        <v>1018</v>
      </c>
      <c r="H104" s="39" t="s">
        <v>282</v>
      </c>
      <c r="I104" s="8" t="s">
        <v>48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49"/>
      <c r="T104" s="50"/>
      <c r="U104" s="51"/>
      <c r="V104" s="52"/>
    </row>
    <row r="105" spans="1:22" s="10" customFormat="1" ht="18" x14ac:dyDescent="0.2">
      <c r="A105" s="8">
        <v>10</v>
      </c>
      <c r="B105" s="8"/>
      <c r="C105" s="8"/>
      <c r="D105" s="8" t="s">
        <v>283</v>
      </c>
      <c r="E105" s="26" t="s">
        <v>284</v>
      </c>
      <c r="F105" s="26"/>
      <c r="G105" s="39" t="s">
        <v>1019</v>
      </c>
      <c r="H105" s="39" t="s">
        <v>285</v>
      </c>
      <c r="I105" s="8" t="s">
        <v>48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49"/>
      <c r="T105" s="50"/>
      <c r="U105" s="51"/>
      <c r="V105" s="52"/>
    </row>
    <row r="106" spans="1:22" s="10" customFormat="1" ht="18" x14ac:dyDescent="0.2">
      <c r="A106" s="8">
        <v>10</v>
      </c>
      <c r="B106" s="8"/>
      <c r="C106" s="8"/>
      <c r="D106" s="8" t="s">
        <v>286</v>
      </c>
      <c r="E106" s="26" t="s">
        <v>275</v>
      </c>
      <c r="F106" s="26"/>
      <c r="G106" s="39" t="s">
        <v>1020</v>
      </c>
      <c r="H106" s="39" t="s">
        <v>287</v>
      </c>
      <c r="I106" s="8" t="s">
        <v>48</v>
      </c>
      <c r="J106" s="8" t="s">
        <v>48</v>
      </c>
      <c r="K106" s="8"/>
      <c r="L106" s="8"/>
      <c r="M106" s="8"/>
      <c r="N106" s="8"/>
      <c r="O106" s="8"/>
      <c r="P106" s="8"/>
      <c r="Q106" s="8"/>
      <c r="R106" s="8"/>
      <c r="S106" s="49"/>
      <c r="T106" s="50"/>
      <c r="U106" s="51"/>
      <c r="V106" s="52"/>
    </row>
    <row r="107" spans="1:22" s="10" customFormat="1" ht="18" x14ac:dyDescent="0.2">
      <c r="A107" s="8">
        <v>10</v>
      </c>
      <c r="B107" s="8"/>
      <c r="C107" s="8"/>
      <c r="D107" s="8" t="s">
        <v>288</v>
      </c>
      <c r="E107" s="26" t="s">
        <v>281</v>
      </c>
      <c r="F107" s="26"/>
      <c r="G107" s="39" t="s">
        <v>1021</v>
      </c>
      <c r="H107" s="39" t="s">
        <v>289</v>
      </c>
      <c r="I107" s="8" t="s">
        <v>48</v>
      </c>
      <c r="J107" s="8" t="s">
        <v>48</v>
      </c>
      <c r="K107" s="8"/>
      <c r="L107" s="8"/>
      <c r="M107" s="8"/>
      <c r="N107" s="8"/>
      <c r="O107" s="8"/>
      <c r="P107" s="8"/>
      <c r="Q107" s="8"/>
      <c r="R107" s="8"/>
      <c r="S107" s="49"/>
      <c r="T107" s="50"/>
      <c r="U107" s="51"/>
      <c r="V107" s="52"/>
    </row>
    <row r="108" spans="1:22" s="10" customFormat="1" ht="18" x14ac:dyDescent="0.2">
      <c r="A108" s="8">
        <v>10</v>
      </c>
      <c r="B108" s="8"/>
      <c r="C108" s="8"/>
      <c r="D108" s="8" t="s">
        <v>290</v>
      </c>
      <c r="E108" s="26" t="s">
        <v>278</v>
      </c>
      <c r="F108" s="26"/>
      <c r="G108" s="39" t="s">
        <v>1022</v>
      </c>
      <c r="H108" s="39" t="s">
        <v>291</v>
      </c>
      <c r="I108" s="8" t="s">
        <v>48</v>
      </c>
      <c r="J108" s="8" t="s">
        <v>48</v>
      </c>
      <c r="K108" s="8"/>
      <c r="L108" s="8"/>
      <c r="M108" s="8"/>
      <c r="N108" s="8"/>
      <c r="O108" s="8"/>
      <c r="P108" s="8"/>
      <c r="Q108" s="8"/>
      <c r="R108" s="8"/>
      <c r="S108" s="49"/>
      <c r="T108" s="50"/>
      <c r="U108" s="51"/>
      <c r="V108" s="52"/>
    </row>
    <row r="109" spans="1:22" s="10" customFormat="1" ht="18" x14ac:dyDescent="0.2">
      <c r="A109" s="8">
        <v>10</v>
      </c>
      <c r="B109" s="8"/>
      <c r="C109" s="8"/>
      <c r="D109" s="8" t="s">
        <v>292</v>
      </c>
      <c r="E109" s="26" t="s">
        <v>284</v>
      </c>
      <c r="F109" s="26"/>
      <c r="G109" s="39" t="s">
        <v>1023</v>
      </c>
      <c r="H109" s="39" t="s">
        <v>293</v>
      </c>
      <c r="I109" s="8" t="s">
        <v>48</v>
      </c>
      <c r="J109" s="8" t="s">
        <v>48</v>
      </c>
      <c r="K109" s="8"/>
      <c r="L109" s="8"/>
      <c r="M109" s="8"/>
      <c r="N109" s="8"/>
      <c r="O109" s="8"/>
      <c r="P109" s="8"/>
      <c r="Q109" s="8"/>
      <c r="R109" s="8"/>
      <c r="S109" s="49"/>
      <c r="T109" s="50"/>
      <c r="U109" s="51"/>
      <c r="V109" s="52"/>
    </row>
    <row r="110" spans="1:22" s="10" customFormat="1" ht="18" x14ac:dyDescent="0.2">
      <c r="A110" s="8">
        <v>10</v>
      </c>
      <c r="B110" s="8"/>
      <c r="C110" s="8"/>
      <c r="D110" s="8" t="s">
        <v>294</v>
      </c>
      <c r="E110" s="26" t="s">
        <v>278</v>
      </c>
      <c r="F110" s="26"/>
      <c r="G110" s="39" t="s">
        <v>1024</v>
      </c>
      <c r="H110" s="39" t="s">
        <v>295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8"/>
      <c r="Q110" s="8"/>
      <c r="R110" s="8"/>
      <c r="S110" s="49"/>
      <c r="T110" s="50"/>
      <c r="U110" s="51"/>
      <c r="V110" s="52"/>
    </row>
    <row r="111" spans="1:22" s="10" customFormat="1" ht="18" x14ac:dyDescent="0.2">
      <c r="A111" s="8">
        <v>10</v>
      </c>
      <c r="B111" s="8"/>
      <c r="C111" s="8"/>
      <c r="D111" s="8" t="s">
        <v>296</v>
      </c>
      <c r="E111" s="26" t="s">
        <v>284</v>
      </c>
      <c r="F111" s="26"/>
      <c r="G111" s="39" t="s">
        <v>1025</v>
      </c>
      <c r="H111" s="39" t="s">
        <v>297</v>
      </c>
      <c r="I111" s="8" t="s">
        <v>48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49"/>
      <c r="T111" s="50"/>
      <c r="U111" s="51"/>
      <c r="V111" s="52"/>
    </row>
    <row r="112" spans="1:22" s="10" customFormat="1" x14ac:dyDescent="0.2">
      <c r="A112" s="8">
        <v>10</v>
      </c>
      <c r="B112" s="8"/>
      <c r="C112" s="8"/>
      <c r="D112" s="8" t="s">
        <v>298</v>
      </c>
      <c r="E112" s="26" t="s">
        <v>275</v>
      </c>
      <c r="F112" s="26"/>
      <c r="G112" s="39" t="s">
        <v>1026</v>
      </c>
      <c r="H112" s="39" t="s">
        <v>299</v>
      </c>
      <c r="I112" s="8" t="s">
        <v>48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49"/>
      <c r="T112" s="50"/>
      <c r="U112" s="51"/>
      <c r="V112" s="52"/>
    </row>
    <row r="113" spans="1:22" s="10" customFormat="1" x14ac:dyDescent="0.2">
      <c r="A113" s="8">
        <v>10</v>
      </c>
      <c r="B113" s="8"/>
      <c r="C113" s="8"/>
      <c r="D113" s="8" t="s">
        <v>300</v>
      </c>
      <c r="E113" s="26" t="s">
        <v>284</v>
      </c>
      <c r="F113" s="26"/>
      <c r="G113" s="39" t="s">
        <v>1027</v>
      </c>
      <c r="H113" s="39" t="s">
        <v>301</v>
      </c>
      <c r="I113" s="8" t="s">
        <v>48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49"/>
      <c r="T113" s="50"/>
      <c r="U113" s="51"/>
      <c r="V113" s="52"/>
    </row>
    <row r="114" spans="1:22" s="10" customFormat="1" x14ac:dyDescent="0.2">
      <c r="A114" s="8">
        <v>10</v>
      </c>
      <c r="B114" s="8"/>
      <c r="C114" s="8"/>
      <c r="D114" s="8" t="s">
        <v>302</v>
      </c>
      <c r="E114" s="26" t="s">
        <v>275</v>
      </c>
      <c r="F114" s="26"/>
      <c r="G114" s="39" t="s">
        <v>1028</v>
      </c>
      <c r="H114" s="39" t="s">
        <v>303</v>
      </c>
      <c r="I114" s="8" t="s">
        <v>48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49"/>
      <c r="T114" s="50"/>
      <c r="U114" s="51"/>
      <c r="V114" s="52"/>
    </row>
    <row r="115" spans="1:22" s="10" customFormat="1" x14ac:dyDescent="0.2">
      <c r="A115" s="8">
        <v>10</v>
      </c>
      <c r="B115" s="8"/>
      <c r="C115" s="8"/>
      <c r="D115" s="8" t="s">
        <v>304</v>
      </c>
      <c r="E115" s="26" t="s">
        <v>284</v>
      </c>
      <c r="F115" s="26"/>
      <c r="G115" s="39" t="s">
        <v>1029</v>
      </c>
      <c r="H115" s="39" t="s">
        <v>305</v>
      </c>
      <c r="I115" s="8" t="s">
        <v>48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49"/>
      <c r="T115" s="50"/>
      <c r="U115" s="51"/>
      <c r="V115" s="52"/>
    </row>
    <row r="116" spans="1:22" s="10" customFormat="1" x14ac:dyDescent="0.2">
      <c r="A116" s="8">
        <v>10</v>
      </c>
      <c r="B116" s="8"/>
      <c r="C116" s="8"/>
      <c r="D116" s="8" t="s">
        <v>306</v>
      </c>
      <c r="E116" s="26" t="s">
        <v>284</v>
      </c>
      <c r="F116" s="26"/>
      <c r="G116" s="39" t="s">
        <v>1030</v>
      </c>
      <c r="H116" s="39" t="s">
        <v>307</v>
      </c>
      <c r="I116" s="8" t="s">
        <v>48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/>
      <c r="S116" s="49"/>
      <c r="T116" s="50"/>
      <c r="U116" s="51"/>
      <c r="V116" s="52"/>
    </row>
    <row r="117" spans="1:22" s="10" customFormat="1" x14ac:dyDescent="0.2">
      <c r="A117" s="8">
        <v>10</v>
      </c>
      <c r="B117" s="8"/>
      <c r="C117" s="8"/>
      <c r="D117" s="8" t="s">
        <v>308</v>
      </c>
      <c r="E117" s="26" t="s">
        <v>309</v>
      </c>
      <c r="F117" s="26"/>
      <c r="G117" s="39" t="s">
        <v>1031</v>
      </c>
      <c r="H117" s="39" t="s">
        <v>310</v>
      </c>
      <c r="I117" s="8" t="s">
        <v>48</v>
      </c>
      <c r="J117" s="8" t="s">
        <v>48</v>
      </c>
      <c r="K117" s="8"/>
      <c r="L117" s="8"/>
      <c r="M117" s="8"/>
      <c r="N117" s="8"/>
      <c r="O117" s="8"/>
      <c r="P117" s="8"/>
      <c r="Q117" s="8"/>
      <c r="R117" s="8"/>
      <c r="S117" s="49"/>
      <c r="T117" s="50"/>
      <c r="U117" s="51"/>
      <c r="V117" s="52"/>
    </row>
    <row r="118" spans="1:22" s="10" customFormat="1" x14ac:dyDescent="0.2">
      <c r="A118" s="8">
        <v>10</v>
      </c>
      <c r="B118" s="8"/>
      <c r="C118" s="8"/>
      <c r="D118" s="8" t="s">
        <v>311</v>
      </c>
      <c r="E118" s="26" t="s">
        <v>309</v>
      </c>
      <c r="F118" s="26"/>
      <c r="G118" s="39" t="s">
        <v>1032</v>
      </c>
      <c r="H118" s="39" t="s">
        <v>312</v>
      </c>
      <c r="I118" s="8" t="s">
        <v>48</v>
      </c>
      <c r="J118" s="8" t="s">
        <v>48</v>
      </c>
      <c r="K118" s="8"/>
      <c r="L118" s="8"/>
      <c r="M118" s="8"/>
      <c r="N118" s="8"/>
      <c r="O118" s="8"/>
      <c r="P118" s="8"/>
      <c r="Q118" s="8"/>
      <c r="R118" s="8"/>
      <c r="S118" s="49"/>
      <c r="T118" s="50"/>
      <c r="U118" s="51"/>
      <c r="V118" s="52"/>
    </row>
    <row r="119" spans="1:22" s="10" customFormat="1" x14ac:dyDescent="0.2">
      <c r="A119" s="8">
        <v>10</v>
      </c>
      <c r="B119" s="8"/>
      <c r="C119" s="8"/>
      <c r="D119" s="8" t="s">
        <v>313</v>
      </c>
      <c r="E119" s="26" t="s">
        <v>314</v>
      </c>
      <c r="F119" s="26"/>
      <c r="G119" s="39" t="s">
        <v>1033</v>
      </c>
      <c r="H119" s="39" t="s">
        <v>315</v>
      </c>
      <c r="I119" s="8" t="s">
        <v>48</v>
      </c>
      <c r="J119" s="8" t="s">
        <v>48</v>
      </c>
      <c r="K119" s="8"/>
      <c r="L119" s="8"/>
      <c r="M119" s="8"/>
      <c r="N119" s="8"/>
      <c r="O119" s="8"/>
      <c r="P119" s="8"/>
      <c r="Q119" s="8"/>
      <c r="R119" s="8"/>
      <c r="S119" s="49"/>
      <c r="T119" s="50"/>
      <c r="U119" s="51"/>
      <c r="V119" s="52"/>
    </row>
    <row r="120" spans="1:22" s="10" customFormat="1" x14ac:dyDescent="0.2">
      <c r="A120" s="8">
        <v>10</v>
      </c>
      <c r="B120" s="8"/>
      <c r="C120" s="8"/>
      <c r="D120" s="8" t="s">
        <v>316</v>
      </c>
      <c r="E120" s="26" t="s">
        <v>309</v>
      </c>
      <c r="F120" s="26"/>
      <c r="G120" s="39" t="s">
        <v>1034</v>
      </c>
      <c r="H120" s="39" t="s">
        <v>317</v>
      </c>
      <c r="I120" s="8" t="s">
        <v>48</v>
      </c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49"/>
      <c r="T120" s="50"/>
      <c r="U120" s="51"/>
      <c r="V120" s="52"/>
    </row>
    <row r="121" spans="1:22" s="10" customFormat="1" x14ac:dyDescent="0.2">
      <c r="A121" s="8">
        <v>10</v>
      </c>
      <c r="B121" s="8"/>
      <c r="C121" s="8"/>
      <c r="D121" s="8" t="s">
        <v>318</v>
      </c>
      <c r="E121" s="26" t="s">
        <v>309</v>
      </c>
      <c r="F121" s="26"/>
      <c r="G121" s="39" t="s">
        <v>1035</v>
      </c>
      <c r="H121" s="39" t="s">
        <v>319</v>
      </c>
      <c r="I121" s="8" t="s">
        <v>48</v>
      </c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49"/>
      <c r="T121" s="50"/>
      <c r="U121" s="51"/>
      <c r="V121" s="52"/>
    </row>
    <row r="122" spans="1:22" s="10" customFormat="1" ht="39" x14ac:dyDescent="0.2">
      <c r="A122" s="56"/>
      <c r="M122" s="10" t="s">
        <v>921</v>
      </c>
      <c r="N122" s="10" t="s">
        <v>922</v>
      </c>
      <c r="O122" s="10" t="s">
        <v>921</v>
      </c>
      <c r="P122" s="10" t="s">
        <v>922</v>
      </c>
      <c r="Q122" s="10" t="s">
        <v>921</v>
      </c>
      <c r="R122" s="10" t="s">
        <v>922</v>
      </c>
      <c r="V122" s="40"/>
    </row>
    <row r="123" spans="1:22" s="10" customFormat="1" x14ac:dyDescent="0.2">
      <c r="A123" s="8">
        <v>20</v>
      </c>
      <c r="B123" s="29" t="s">
        <v>41</v>
      </c>
      <c r="C123" s="30"/>
      <c r="D123" s="24" t="s">
        <v>320</v>
      </c>
      <c r="E123" s="27" t="s">
        <v>321</v>
      </c>
      <c r="F123" s="41"/>
      <c r="G123" s="24"/>
      <c r="H123" s="28"/>
      <c r="I123" s="43"/>
      <c r="J123" s="44"/>
      <c r="K123" s="44"/>
      <c r="L123" s="27"/>
      <c r="M123" s="27"/>
      <c r="N123" s="27"/>
      <c r="O123" s="27"/>
      <c r="P123" s="27"/>
      <c r="Q123" s="27"/>
      <c r="R123" s="27"/>
      <c r="S123" s="49"/>
      <c r="T123" s="50"/>
      <c r="U123" s="124"/>
      <c r="V123" s="125"/>
    </row>
    <row r="124" spans="1:22" s="10" customFormat="1" x14ac:dyDescent="0.2">
      <c r="A124" s="8">
        <v>20</v>
      </c>
      <c r="B124" s="8"/>
      <c r="C124" s="8"/>
      <c r="D124" s="8" t="s">
        <v>322</v>
      </c>
      <c r="E124" s="26" t="s">
        <v>323</v>
      </c>
      <c r="F124" s="26"/>
      <c r="G124" s="39" t="s">
        <v>1036</v>
      </c>
      <c r="H124" s="39" t="s">
        <v>324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8"/>
      <c r="S124" s="122"/>
      <c r="T124" s="123"/>
      <c r="U124" s="51"/>
      <c r="V124" s="52"/>
    </row>
    <row r="125" spans="1:22" s="10" customFormat="1" x14ac:dyDescent="0.2">
      <c r="A125" s="8">
        <v>20</v>
      </c>
      <c r="B125" s="8"/>
      <c r="C125" s="8"/>
      <c r="D125" s="8" t="s">
        <v>44</v>
      </c>
      <c r="E125" s="26" t="s">
        <v>45</v>
      </c>
      <c r="F125" s="26"/>
      <c r="G125" s="39" t="s">
        <v>926</v>
      </c>
      <c r="H125" s="39" t="s">
        <v>46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8"/>
      <c r="S125" s="122"/>
      <c r="T125" s="123"/>
      <c r="U125" s="124"/>
      <c r="V125" s="125"/>
    </row>
    <row r="126" spans="1:22" s="10" customFormat="1" x14ac:dyDescent="0.2">
      <c r="A126" s="8">
        <v>20</v>
      </c>
      <c r="B126" s="8"/>
      <c r="C126" s="8"/>
      <c r="D126" s="8" t="s">
        <v>49</v>
      </c>
      <c r="E126" s="26" t="s">
        <v>50</v>
      </c>
      <c r="F126" s="26"/>
      <c r="G126" s="39" t="s">
        <v>927</v>
      </c>
      <c r="H126" s="39" t="s">
        <v>51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8"/>
      <c r="S126" s="122"/>
      <c r="T126" s="123"/>
      <c r="U126" s="124"/>
      <c r="V126" s="125"/>
    </row>
    <row r="127" spans="1:22" s="10" customFormat="1" x14ac:dyDescent="0.2">
      <c r="A127" s="8">
        <v>20</v>
      </c>
      <c r="B127" s="8"/>
      <c r="C127" s="8"/>
      <c r="D127" s="8" t="s">
        <v>52</v>
      </c>
      <c r="E127" s="26" t="s">
        <v>53</v>
      </c>
      <c r="F127" s="26"/>
      <c r="G127" s="39" t="s">
        <v>928</v>
      </c>
      <c r="H127" s="39" t="s">
        <v>54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8"/>
      <c r="S127" s="122"/>
      <c r="T127" s="123"/>
      <c r="U127" s="124"/>
      <c r="V127" s="125"/>
    </row>
    <row r="128" spans="1:22" s="10" customFormat="1" x14ac:dyDescent="0.2">
      <c r="A128" s="8">
        <v>20</v>
      </c>
      <c r="B128" s="8"/>
      <c r="C128" s="8"/>
      <c r="D128" s="8" t="s">
        <v>55</v>
      </c>
      <c r="E128" s="26" t="s">
        <v>56</v>
      </c>
      <c r="F128" s="26"/>
      <c r="G128" s="39" t="s">
        <v>929</v>
      </c>
      <c r="H128" s="39" t="s">
        <v>57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8"/>
      <c r="S128" s="122"/>
      <c r="T128" s="123"/>
      <c r="U128" s="124"/>
      <c r="V128" s="125"/>
    </row>
    <row r="129" spans="1:22" s="10" customFormat="1" x14ac:dyDescent="0.2">
      <c r="A129" s="8">
        <v>20</v>
      </c>
      <c r="B129" s="8"/>
      <c r="C129" s="8"/>
      <c r="D129" s="8" t="s">
        <v>325</v>
      </c>
      <c r="E129" s="26" t="s">
        <v>326</v>
      </c>
      <c r="F129" s="26"/>
      <c r="G129" s="39" t="s">
        <v>1037</v>
      </c>
      <c r="H129" s="39" t="s">
        <v>327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8"/>
      <c r="S129" s="122"/>
      <c r="T129" s="123"/>
      <c r="U129" s="124"/>
      <c r="V129" s="125"/>
    </row>
    <row r="130" spans="1:22" s="10" customFormat="1" x14ac:dyDescent="0.2">
      <c r="A130" s="8">
        <v>20</v>
      </c>
      <c r="B130" s="8"/>
      <c r="C130" s="8"/>
      <c r="D130" s="8" t="s">
        <v>328</v>
      </c>
      <c r="E130" s="26" t="s">
        <v>329</v>
      </c>
      <c r="F130" s="26"/>
      <c r="G130" s="39" t="s">
        <v>1038</v>
      </c>
      <c r="H130" s="39" t="s">
        <v>330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8"/>
      <c r="S130" s="122"/>
      <c r="T130" s="123"/>
      <c r="U130" s="124"/>
      <c r="V130" s="125"/>
    </row>
    <row r="131" spans="1:22" s="10" customFormat="1" x14ac:dyDescent="0.2">
      <c r="A131" s="8">
        <v>20</v>
      </c>
      <c r="B131" s="8"/>
      <c r="C131" s="8"/>
      <c r="D131" s="8" t="s">
        <v>63</v>
      </c>
      <c r="E131" s="26" t="s">
        <v>64</v>
      </c>
      <c r="F131" s="26"/>
      <c r="G131" s="39" t="s">
        <v>932</v>
      </c>
      <c r="H131" s="39" t="s">
        <v>65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8"/>
      <c r="S131" s="122"/>
      <c r="T131" s="123"/>
      <c r="U131" s="124"/>
      <c r="V131" s="125"/>
    </row>
    <row r="132" spans="1:22" s="10" customFormat="1" x14ac:dyDescent="0.2">
      <c r="A132" s="8">
        <v>20</v>
      </c>
      <c r="B132" s="8"/>
      <c r="C132" s="8"/>
      <c r="D132" s="8" t="s">
        <v>66</v>
      </c>
      <c r="E132" s="26" t="s">
        <v>67</v>
      </c>
      <c r="F132" s="26"/>
      <c r="G132" s="39" t="s">
        <v>933</v>
      </c>
      <c r="H132" s="39" t="s">
        <v>68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8"/>
      <c r="S132" s="122"/>
      <c r="T132" s="123"/>
      <c r="U132" s="124"/>
      <c r="V132" s="125"/>
    </row>
    <row r="133" spans="1:22" s="10" customFormat="1" x14ac:dyDescent="0.2">
      <c r="A133" s="8">
        <v>20</v>
      </c>
      <c r="B133" s="8"/>
      <c r="C133" s="8"/>
      <c r="D133" s="8" t="s">
        <v>87</v>
      </c>
      <c r="E133" s="26" t="s">
        <v>88</v>
      </c>
      <c r="F133" s="26"/>
      <c r="G133" s="39" t="s">
        <v>940</v>
      </c>
      <c r="H133" s="39" t="s">
        <v>89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8"/>
      <c r="S133" s="122"/>
      <c r="T133" s="123"/>
      <c r="U133" s="124"/>
      <c r="V133" s="125"/>
    </row>
    <row r="134" spans="1:22" s="10" customFormat="1" x14ac:dyDescent="0.2">
      <c r="A134" s="8">
        <v>20</v>
      </c>
      <c r="B134" s="8"/>
      <c r="C134" s="8"/>
      <c r="D134" s="8" t="s">
        <v>90</v>
      </c>
      <c r="E134" s="26" t="s">
        <v>91</v>
      </c>
      <c r="F134" s="26"/>
      <c r="G134" s="39" t="s">
        <v>941</v>
      </c>
      <c r="H134" s="39" t="s">
        <v>92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8"/>
      <c r="S134" s="122"/>
      <c r="T134" s="123"/>
      <c r="U134" s="124"/>
      <c r="V134" s="125"/>
    </row>
    <row r="135" spans="1:22" s="10" customFormat="1" x14ac:dyDescent="0.2">
      <c r="A135" s="8">
        <v>20</v>
      </c>
      <c r="B135" s="8"/>
      <c r="C135" s="8"/>
      <c r="D135" s="8" t="s">
        <v>93</v>
      </c>
      <c r="E135" s="26" t="s">
        <v>94</v>
      </c>
      <c r="F135" s="26"/>
      <c r="G135" s="39" t="s">
        <v>942</v>
      </c>
      <c r="H135" s="39" t="s">
        <v>95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8"/>
      <c r="S135" s="122"/>
      <c r="T135" s="123"/>
      <c r="U135" s="51"/>
      <c r="V135" s="52"/>
    </row>
    <row r="136" spans="1:22" s="10" customFormat="1" x14ac:dyDescent="0.2">
      <c r="A136" s="8">
        <v>20</v>
      </c>
      <c r="B136" s="8"/>
      <c r="C136" s="8"/>
      <c r="D136" s="8" t="s">
        <v>96</v>
      </c>
      <c r="E136" s="26" t="s">
        <v>97</v>
      </c>
      <c r="F136" s="26"/>
      <c r="G136" s="39" t="s">
        <v>943</v>
      </c>
      <c r="H136" s="39" t="s">
        <v>98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8"/>
      <c r="S136" s="122"/>
      <c r="T136" s="123"/>
      <c r="U136" s="51"/>
      <c r="V136" s="52"/>
    </row>
    <row r="137" spans="1:22" s="10" customFormat="1" x14ac:dyDescent="0.2">
      <c r="A137" s="8">
        <v>20</v>
      </c>
      <c r="B137" s="8"/>
      <c r="C137" s="8"/>
      <c r="D137" s="8" t="s">
        <v>99</v>
      </c>
      <c r="E137" s="26" t="s">
        <v>100</v>
      </c>
      <c r="F137" s="26"/>
      <c r="G137" s="39" t="s">
        <v>944</v>
      </c>
      <c r="H137" s="39" t="s">
        <v>101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8"/>
      <c r="S137" s="122"/>
      <c r="T137" s="123"/>
      <c r="U137" s="51"/>
      <c r="V137" s="52"/>
    </row>
    <row r="138" spans="1:22" s="10" customFormat="1" x14ac:dyDescent="0.2">
      <c r="A138" s="8">
        <v>20</v>
      </c>
      <c r="B138" s="8"/>
      <c r="C138" s="8"/>
      <c r="D138" s="8" t="s">
        <v>331</v>
      </c>
      <c r="E138" s="26" t="s">
        <v>332</v>
      </c>
      <c r="F138" s="26"/>
      <c r="G138" s="39" t="s">
        <v>1039</v>
      </c>
      <c r="H138" s="39" t="s">
        <v>333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8"/>
      <c r="S138" s="122"/>
      <c r="T138" s="123"/>
      <c r="U138" s="51"/>
      <c r="V138" s="52"/>
    </row>
    <row r="139" spans="1:22" s="10" customFormat="1" x14ac:dyDescent="0.2">
      <c r="A139" s="8">
        <v>20</v>
      </c>
      <c r="B139" s="8"/>
      <c r="C139" s="8"/>
      <c r="D139" s="8" t="s">
        <v>72</v>
      </c>
      <c r="E139" s="26" t="s">
        <v>73</v>
      </c>
      <c r="F139" s="26"/>
      <c r="G139" s="39" t="s">
        <v>935</v>
      </c>
      <c r="H139" s="39" t="s">
        <v>74</v>
      </c>
      <c r="I139" s="8" t="s">
        <v>48</v>
      </c>
      <c r="J139" s="8" t="s">
        <v>47</v>
      </c>
      <c r="K139" s="8" t="s">
        <v>334</v>
      </c>
      <c r="L139" s="8"/>
      <c r="M139" s="8"/>
      <c r="N139" s="8"/>
      <c r="O139" s="8"/>
      <c r="P139" s="8"/>
      <c r="Q139" s="8"/>
      <c r="R139" s="8"/>
      <c r="S139" s="122"/>
      <c r="T139" s="123"/>
      <c r="U139" s="51"/>
      <c r="V139" s="52"/>
    </row>
    <row r="140" spans="1:22" s="10" customFormat="1" x14ac:dyDescent="0.2">
      <c r="A140" s="8">
        <v>20</v>
      </c>
      <c r="B140" s="8"/>
      <c r="C140" s="8"/>
      <c r="D140" s="8" t="s">
        <v>335</v>
      </c>
      <c r="E140" s="26" t="s">
        <v>336</v>
      </c>
      <c r="F140" s="26"/>
      <c r="G140" s="39" t="s">
        <v>1040</v>
      </c>
      <c r="H140" s="39" t="s">
        <v>337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8"/>
      <c r="S140" s="122"/>
      <c r="T140" s="123"/>
      <c r="U140" s="51"/>
      <c r="V140" s="52"/>
    </row>
    <row r="141" spans="1:22" s="10" customFormat="1" x14ac:dyDescent="0.2">
      <c r="A141" s="8">
        <v>20</v>
      </c>
      <c r="B141" s="8"/>
      <c r="C141" s="8"/>
      <c r="D141" s="8" t="s">
        <v>75</v>
      </c>
      <c r="E141" s="26" t="s">
        <v>76</v>
      </c>
      <c r="F141" s="26"/>
      <c r="G141" s="39" t="s">
        <v>936</v>
      </c>
      <c r="H141" s="39" t="s">
        <v>77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8"/>
      <c r="S141" s="122"/>
      <c r="T141" s="123"/>
      <c r="U141" s="51"/>
      <c r="V141" s="52"/>
    </row>
    <row r="142" spans="1:22" s="10" customFormat="1" x14ac:dyDescent="0.2">
      <c r="A142" s="8">
        <v>20</v>
      </c>
      <c r="B142" s="8"/>
      <c r="C142" s="8"/>
      <c r="D142" s="8" t="s">
        <v>78</v>
      </c>
      <c r="E142" s="26" t="s">
        <v>79</v>
      </c>
      <c r="F142" s="26"/>
      <c r="G142" s="39" t="s">
        <v>937</v>
      </c>
      <c r="H142" s="39" t="s">
        <v>80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8"/>
      <c r="S142" s="122"/>
      <c r="T142" s="123"/>
      <c r="U142" s="51"/>
      <c r="V142" s="52"/>
    </row>
    <row r="143" spans="1:22" s="10" customFormat="1" x14ac:dyDescent="0.2">
      <c r="A143" s="8">
        <v>20</v>
      </c>
      <c r="B143" s="8"/>
      <c r="C143" s="8"/>
      <c r="D143" s="8" t="s">
        <v>81</v>
      </c>
      <c r="E143" s="26" t="s">
        <v>82</v>
      </c>
      <c r="F143" s="26"/>
      <c r="G143" s="39" t="s">
        <v>938</v>
      </c>
      <c r="H143" s="39" t="s">
        <v>83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8"/>
      <c r="S143" s="122"/>
      <c r="T143" s="123"/>
      <c r="U143" s="51"/>
      <c r="V143" s="52"/>
    </row>
    <row r="144" spans="1:22" s="10" customFormat="1" x14ac:dyDescent="0.2">
      <c r="A144" s="8">
        <v>20</v>
      </c>
      <c r="B144" s="8"/>
      <c r="C144" s="8"/>
      <c r="D144" s="8" t="s">
        <v>84</v>
      </c>
      <c r="E144" s="26" t="s">
        <v>85</v>
      </c>
      <c r="F144" s="26"/>
      <c r="G144" s="39" t="s">
        <v>939</v>
      </c>
      <c r="H144" s="39" t="s">
        <v>86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8"/>
      <c r="Q144" s="8"/>
      <c r="R144" s="8"/>
      <c r="S144" s="122"/>
      <c r="T144" s="123"/>
      <c r="U144" s="51"/>
      <c r="V144" s="52"/>
    </row>
    <row r="145" spans="1:22" s="10" customFormat="1" x14ac:dyDescent="0.2">
      <c r="A145" s="8">
        <v>20</v>
      </c>
      <c r="B145" s="8"/>
      <c r="C145" s="8"/>
      <c r="D145" s="8" t="s">
        <v>102</v>
      </c>
      <c r="E145" s="26" t="s">
        <v>103</v>
      </c>
      <c r="F145" s="26"/>
      <c r="G145" s="39" t="s">
        <v>945</v>
      </c>
      <c r="H145" s="39" t="s">
        <v>104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8"/>
      <c r="Q145" s="8"/>
      <c r="R145" s="8"/>
      <c r="S145" s="122"/>
      <c r="T145" s="123"/>
      <c r="U145" s="51"/>
      <c r="V145" s="52"/>
    </row>
    <row r="146" spans="1:22" s="10" customFormat="1" x14ac:dyDescent="0.2">
      <c r="A146" s="8">
        <v>20</v>
      </c>
      <c r="B146" s="8"/>
      <c r="C146" s="8"/>
      <c r="D146" s="8" t="s">
        <v>105</v>
      </c>
      <c r="E146" s="26" t="s">
        <v>106</v>
      </c>
      <c r="F146" s="26"/>
      <c r="G146" s="39" t="s">
        <v>946</v>
      </c>
      <c r="H146" s="39" t="s">
        <v>107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8"/>
      <c r="S146" s="122"/>
      <c r="T146" s="123"/>
      <c r="U146" s="51"/>
      <c r="V146" s="52"/>
    </row>
    <row r="147" spans="1:22" s="10" customFormat="1" x14ac:dyDescent="0.2">
      <c r="A147" s="8">
        <v>20</v>
      </c>
      <c r="B147" s="8"/>
      <c r="C147" s="8"/>
      <c r="D147" s="8" t="s">
        <v>108</v>
      </c>
      <c r="E147" s="26" t="s">
        <v>109</v>
      </c>
      <c r="F147" s="26"/>
      <c r="G147" s="39" t="s">
        <v>947</v>
      </c>
      <c r="H147" s="39" t="s">
        <v>110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8"/>
      <c r="S147" s="122"/>
      <c r="T147" s="123"/>
      <c r="U147" s="51"/>
      <c r="V147" s="52"/>
    </row>
    <row r="148" spans="1:22" s="10" customFormat="1" x14ac:dyDescent="0.2">
      <c r="A148" s="8">
        <v>20</v>
      </c>
      <c r="B148" s="8"/>
      <c r="C148" s="8"/>
      <c r="D148" s="8" t="s">
        <v>111</v>
      </c>
      <c r="E148" s="26" t="s">
        <v>112</v>
      </c>
      <c r="F148" s="26"/>
      <c r="G148" s="39" t="s">
        <v>948</v>
      </c>
      <c r="H148" s="39" t="s">
        <v>113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8"/>
      <c r="S148" s="122"/>
      <c r="T148" s="123"/>
      <c r="U148" s="51"/>
      <c r="V148" s="52"/>
    </row>
    <row r="149" spans="1:22" s="10" customFormat="1" x14ac:dyDescent="0.2">
      <c r="A149" s="8">
        <v>20</v>
      </c>
      <c r="B149" s="8"/>
      <c r="C149" s="8"/>
      <c r="D149" s="8" t="s">
        <v>114</v>
      </c>
      <c r="E149" s="26" t="s">
        <v>115</v>
      </c>
      <c r="F149" s="26"/>
      <c r="G149" s="39" t="s">
        <v>949</v>
      </c>
      <c r="H149" s="39" t="s">
        <v>116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8"/>
      <c r="S149" s="122"/>
      <c r="T149" s="123"/>
      <c r="U149" s="51"/>
      <c r="V149" s="52"/>
    </row>
    <row r="150" spans="1:22" s="10" customFormat="1" x14ac:dyDescent="0.2">
      <c r="A150" s="8">
        <v>20</v>
      </c>
      <c r="B150" s="8"/>
      <c r="C150" s="8"/>
      <c r="D150" s="8" t="s">
        <v>117</v>
      </c>
      <c r="E150" s="26" t="s">
        <v>118</v>
      </c>
      <c r="F150" s="26"/>
      <c r="G150" s="39" t="s">
        <v>950</v>
      </c>
      <c r="H150" s="39" t="s">
        <v>119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8"/>
      <c r="Q150" s="8"/>
      <c r="R150" s="8"/>
      <c r="S150" s="122"/>
      <c r="T150" s="123"/>
      <c r="U150" s="51"/>
      <c r="V150" s="52"/>
    </row>
    <row r="151" spans="1:22" s="10" customFormat="1" x14ac:dyDescent="0.2">
      <c r="A151" s="8">
        <v>20</v>
      </c>
      <c r="B151" s="8"/>
      <c r="C151" s="8"/>
      <c r="D151" s="8" t="s">
        <v>338</v>
      </c>
      <c r="E151" s="26" t="s">
        <v>142</v>
      </c>
      <c r="F151" s="26"/>
      <c r="G151" s="39" t="s">
        <v>958</v>
      </c>
      <c r="H151" s="39" t="s">
        <v>143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8"/>
      <c r="Q151" s="8"/>
      <c r="R151" s="8"/>
      <c r="S151" s="122"/>
      <c r="T151" s="123"/>
      <c r="U151" s="51"/>
      <c r="V151" s="52"/>
    </row>
    <row r="152" spans="1:22" s="10" customFormat="1" x14ac:dyDescent="0.2">
      <c r="A152" s="8">
        <v>20</v>
      </c>
      <c r="B152" s="8"/>
      <c r="C152" s="8"/>
      <c r="D152" s="8" t="s">
        <v>339</v>
      </c>
      <c r="E152" s="26" t="s">
        <v>145</v>
      </c>
      <c r="F152" s="26"/>
      <c r="G152" s="39" t="s">
        <v>959</v>
      </c>
      <c r="H152" s="39" t="s">
        <v>146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8"/>
      <c r="Q152" s="8"/>
      <c r="R152" s="8"/>
      <c r="S152" s="122"/>
      <c r="T152" s="123"/>
      <c r="U152" s="51"/>
      <c r="V152" s="52"/>
    </row>
    <row r="153" spans="1:22" s="10" customFormat="1" x14ac:dyDescent="0.2">
      <c r="A153" s="8">
        <v>20</v>
      </c>
      <c r="B153" s="8"/>
      <c r="C153" s="8"/>
      <c r="D153" s="8" t="s">
        <v>340</v>
      </c>
      <c r="E153" s="26" t="s">
        <v>341</v>
      </c>
      <c r="F153" s="26"/>
      <c r="G153" s="39" t="s">
        <v>964</v>
      </c>
      <c r="H153" s="39" t="s">
        <v>161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8"/>
      <c r="Q153" s="8"/>
      <c r="R153" s="8"/>
      <c r="S153" s="122"/>
      <c r="T153" s="123"/>
      <c r="U153" s="51"/>
      <c r="V153" s="52"/>
    </row>
    <row r="154" spans="1:22" s="10" customFormat="1" x14ac:dyDescent="0.2">
      <c r="A154" s="8">
        <v>20</v>
      </c>
      <c r="B154" s="8"/>
      <c r="C154" s="8"/>
      <c r="D154" s="8" t="s">
        <v>164</v>
      </c>
      <c r="E154" s="26" t="s">
        <v>165</v>
      </c>
      <c r="F154" s="26"/>
      <c r="G154" s="39" t="s">
        <v>966</v>
      </c>
      <c r="H154" s="39" t="s">
        <v>166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8"/>
      <c r="S154" s="122"/>
      <c r="T154" s="123"/>
      <c r="U154" s="51"/>
      <c r="V154" s="52"/>
    </row>
    <row r="155" spans="1:22" s="10" customFormat="1" x14ac:dyDescent="0.2">
      <c r="A155" s="8">
        <v>20</v>
      </c>
      <c r="B155" s="8"/>
      <c r="C155" s="8"/>
      <c r="D155" s="8" t="s">
        <v>169</v>
      </c>
      <c r="E155" s="26" t="s">
        <v>170</v>
      </c>
      <c r="F155" s="26"/>
      <c r="G155" s="39" t="s">
        <v>968</v>
      </c>
      <c r="H155" s="39" t="s">
        <v>171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8"/>
      <c r="S155" s="122"/>
      <c r="T155" s="123"/>
      <c r="U155" s="51"/>
      <c r="V155" s="52"/>
    </row>
    <row r="156" spans="1:22" s="10" customFormat="1" x14ac:dyDescent="0.2">
      <c r="A156" s="8">
        <v>20</v>
      </c>
      <c r="B156" s="8"/>
      <c r="C156" s="8"/>
      <c r="D156" s="8" t="s">
        <v>174</v>
      </c>
      <c r="E156" s="26" t="s">
        <v>64</v>
      </c>
      <c r="F156" s="26"/>
      <c r="G156" s="39" t="s">
        <v>970</v>
      </c>
      <c r="H156" s="39" t="s">
        <v>175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8"/>
      <c r="Q156" s="8"/>
      <c r="R156" s="8"/>
      <c r="S156" s="122"/>
      <c r="T156" s="123"/>
      <c r="U156" s="51"/>
      <c r="V156" s="52"/>
    </row>
    <row r="157" spans="1:22" s="10" customFormat="1" x14ac:dyDescent="0.2">
      <c r="A157" s="8">
        <v>20</v>
      </c>
      <c r="B157" s="8"/>
      <c r="C157" s="8"/>
      <c r="D157" s="8" t="s">
        <v>176</v>
      </c>
      <c r="E157" s="26" t="s">
        <v>67</v>
      </c>
      <c r="F157" s="26"/>
      <c r="G157" s="39" t="s">
        <v>971</v>
      </c>
      <c r="H157" s="39" t="s">
        <v>177</v>
      </c>
      <c r="I157" s="8" t="s">
        <v>48</v>
      </c>
      <c r="J157" s="8" t="s">
        <v>47</v>
      </c>
      <c r="K157" s="8"/>
      <c r="L157" s="8"/>
      <c r="M157" s="8"/>
      <c r="N157" s="8"/>
      <c r="O157" s="8"/>
      <c r="P157" s="8"/>
      <c r="Q157" s="8"/>
      <c r="R157" s="8"/>
      <c r="S157" s="122"/>
      <c r="T157" s="123"/>
      <c r="U157" s="51"/>
      <c r="V157" s="52"/>
    </row>
    <row r="158" spans="1:22" s="10" customFormat="1" x14ac:dyDescent="0.2">
      <c r="A158" s="8">
        <v>20</v>
      </c>
      <c r="B158" s="8"/>
      <c r="C158" s="8"/>
      <c r="D158" s="8" t="s">
        <v>123</v>
      </c>
      <c r="E158" s="26" t="s">
        <v>124</v>
      </c>
      <c r="F158" s="26"/>
      <c r="G158" s="39" t="s">
        <v>952</v>
      </c>
      <c r="H158" s="39" t="s">
        <v>125</v>
      </c>
      <c r="I158" s="8" t="s">
        <v>48</v>
      </c>
      <c r="J158" s="8" t="s">
        <v>47</v>
      </c>
      <c r="K158" s="8" t="s">
        <v>342</v>
      </c>
      <c r="L158" s="8"/>
      <c r="M158" s="8"/>
      <c r="N158" s="8"/>
      <c r="O158" s="8"/>
      <c r="P158" s="8"/>
      <c r="Q158" s="8"/>
      <c r="R158" s="8"/>
      <c r="S158" s="122"/>
      <c r="T158" s="123"/>
      <c r="U158" s="51"/>
      <c r="V158" s="52"/>
    </row>
    <row r="159" spans="1:22" s="10" customFormat="1" x14ac:dyDescent="0.2">
      <c r="A159" s="8">
        <v>20</v>
      </c>
      <c r="B159" s="8"/>
      <c r="C159" s="8"/>
      <c r="D159" s="8" t="s">
        <v>343</v>
      </c>
      <c r="E159" s="26" t="s">
        <v>344</v>
      </c>
      <c r="F159" s="26"/>
      <c r="G159" s="39" t="s">
        <v>1041</v>
      </c>
      <c r="H159" s="39" t="s">
        <v>345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8"/>
      <c r="Q159" s="8"/>
      <c r="R159" s="8"/>
      <c r="S159" s="122"/>
      <c r="T159" s="123"/>
      <c r="U159" s="51"/>
      <c r="V159" s="52"/>
    </row>
    <row r="160" spans="1:22" s="10" customFormat="1" x14ac:dyDescent="0.2">
      <c r="A160" s="8">
        <v>20</v>
      </c>
      <c r="B160" s="8"/>
      <c r="C160" s="8"/>
      <c r="D160" s="8" t="s">
        <v>126</v>
      </c>
      <c r="E160" s="26" t="s">
        <v>127</v>
      </c>
      <c r="F160" s="26"/>
      <c r="G160" s="39" t="s">
        <v>953</v>
      </c>
      <c r="H160" s="39" t="s">
        <v>128</v>
      </c>
      <c r="I160" s="8" t="s">
        <v>48</v>
      </c>
      <c r="J160" s="8" t="s">
        <v>47</v>
      </c>
      <c r="K160" s="8"/>
      <c r="L160" s="8"/>
      <c r="M160" s="8"/>
      <c r="N160" s="8"/>
      <c r="O160" s="8"/>
      <c r="P160" s="8"/>
      <c r="Q160" s="8"/>
      <c r="R160" s="8"/>
      <c r="S160" s="122"/>
      <c r="T160" s="123"/>
      <c r="U160" s="51"/>
      <c r="V160" s="52"/>
    </row>
    <row r="161" spans="1:22" s="10" customFormat="1" x14ac:dyDescent="0.2">
      <c r="A161" s="8">
        <v>20</v>
      </c>
      <c r="B161" s="8"/>
      <c r="C161" s="8"/>
      <c r="D161" s="8" t="s">
        <v>129</v>
      </c>
      <c r="E161" s="26" t="s">
        <v>130</v>
      </c>
      <c r="F161" s="26"/>
      <c r="G161" s="39" t="s">
        <v>954</v>
      </c>
      <c r="H161" s="39" t="s">
        <v>131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8"/>
      <c r="Q161" s="8"/>
      <c r="R161" s="8"/>
      <c r="S161" s="122"/>
      <c r="T161" s="123"/>
      <c r="U161" s="51"/>
      <c r="V161" s="52"/>
    </row>
    <row r="162" spans="1:22" s="10" customFormat="1" x14ac:dyDescent="0.2">
      <c r="A162" s="8">
        <v>20</v>
      </c>
      <c r="B162" s="8"/>
      <c r="C162" s="8"/>
      <c r="D162" s="8" t="s">
        <v>120</v>
      </c>
      <c r="E162" s="26" t="s">
        <v>121</v>
      </c>
      <c r="F162" s="26"/>
      <c r="G162" s="39" t="s">
        <v>951</v>
      </c>
      <c r="H162" s="39" t="s">
        <v>122</v>
      </c>
      <c r="I162" s="8" t="s">
        <v>48</v>
      </c>
      <c r="J162" s="8" t="s">
        <v>47</v>
      </c>
      <c r="K162" s="8" t="s">
        <v>346</v>
      </c>
      <c r="L162" s="8"/>
      <c r="M162" s="8"/>
      <c r="N162" s="8"/>
      <c r="O162" s="8"/>
      <c r="P162" s="8"/>
      <c r="Q162" s="8"/>
      <c r="R162" s="8"/>
      <c r="S162" s="122"/>
      <c r="T162" s="123"/>
      <c r="U162" s="51"/>
      <c r="V162" s="52"/>
    </row>
    <row r="163" spans="1:22" s="10" customFormat="1" x14ac:dyDescent="0.2">
      <c r="A163" s="8">
        <v>20</v>
      </c>
      <c r="B163" s="8"/>
      <c r="C163" s="8"/>
      <c r="D163" s="8" t="s">
        <v>347</v>
      </c>
      <c r="E163" s="26" t="s">
        <v>348</v>
      </c>
      <c r="F163" s="26"/>
      <c r="G163" s="39" t="s">
        <v>1042</v>
      </c>
      <c r="H163" s="39" t="s">
        <v>349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8"/>
      <c r="Q163" s="8"/>
      <c r="R163" s="8"/>
      <c r="S163" s="122"/>
      <c r="T163" s="123"/>
      <c r="U163" s="51"/>
      <c r="V163" s="52"/>
    </row>
    <row r="164" spans="1:22" s="10" customFormat="1" x14ac:dyDescent="0.2">
      <c r="A164" s="8">
        <v>20</v>
      </c>
      <c r="B164" s="8"/>
      <c r="C164" s="8"/>
      <c r="D164" s="8" t="s">
        <v>350</v>
      </c>
      <c r="E164" s="26" t="s">
        <v>351</v>
      </c>
      <c r="F164" s="26"/>
      <c r="G164" s="39" t="s">
        <v>1043</v>
      </c>
      <c r="H164" s="39" t="s">
        <v>352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8"/>
      <c r="Q164" s="8"/>
      <c r="R164" s="8"/>
      <c r="S164" s="122"/>
      <c r="T164" s="123"/>
      <c r="U164" s="51"/>
      <c r="V164" s="52"/>
    </row>
    <row r="165" spans="1:22" s="10" customFormat="1" x14ac:dyDescent="0.2">
      <c r="A165" s="8">
        <v>20</v>
      </c>
      <c r="B165" s="8"/>
      <c r="C165" s="8"/>
      <c r="D165" s="8" t="s">
        <v>353</v>
      </c>
      <c r="E165" s="26" t="s">
        <v>354</v>
      </c>
      <c r="F165" s="26"/>
      <c r="G165" s="39" t="s">
        <v>1044</v>
      </c>
      <c r="H165" s="39" t="s">
        <v>355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8"/>
      <c r="Q165" s="8"/>
      <c r="R165" s="8"/>
      <c r="S165" s="122"/>
      <c r="T165" s="123"/>
      <c r="U165" s="51"/>
      <c r="V165" s="52"/>
    </row>
    <row r="166" spans="1:22" s="10" customFormat="1" x14ac:dyDescent="0.2">
      <c r="A166" s="8">
        <v>20</v>
      </c>
      <c r="B166" s="8"/>
      <c r="C166" s="8"/>
      <c r="D166" s="8" t="s">
        <v>356</v>
      </c>
      <c r="E166" s="26" t="s">
        <v>357</v>
      </c>
      <c r="F166" s="26"/>
      <c r="G166" s="39" t="s">
        <v>1045</v>
      </c>
      <c r="H166" s="39" t="s">
        <v>358</v>
      </c>
      <c r="I166" s="8" t="s">
        <v>48</v>
      </c>
      <c r="J166" s="8" t="s">
        <v>47</v>
      </c>
      <c r="K166" s="8"/>
      <c r="L166" s="8"/>
      <c r="M166" s="8"/>
      <c r="N166" s="8"/>
      <c r="O166" s="8"/>
      <c r="P166" s="8"/>
      <c r="Q166" s="8"/>
      <c r="R166" s="8"/>
      <c r="S166" s="122"/>
      <c r="T166" s="123"/>
      <c r="U166" s="51"/>
      <c r="V166" s="52"/>
    </row>
    <row r="167" spans="1:22" s="10" customFormat="1" x14ac:dyDescent="0.2">
      <c r="A167" s="8">
        <v>20</v>
      </c>
      <c r="B167" s="8"/>
      <c r="C167" s="8"/>
      <c r="D167" s="8" t="s">
        <v>359</v>
      </c>
      <c r="E167" s="26" t="s">
        <v>360</v>
      </c>
      <c r="F167" s="26"/>
      <c r="G167" s="39" t="s">
        <v>1046</v>
      </c>
      <c r="H167" s="39" t="s">
        <v>361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8"/>
      <c r="Q167" s="8"/>
      <c r="R167" s="8"/>
      <c r="S167" s="122"/>
      <c r="T167" s="123"/>
      <c r="U167" s="51"/>
      <c r="V167" s="52"/>
    </row>
    <row r="168" spans="1:22" s="10" customFormat="1" x14ac:dyDescent="0.2">
      <c r="A168" s="8">
        <v>20</v>
      </c>
      <c r="B168" s="8"/>
      <c r="C168" s="8"/>
      <c r="D168" s="8" t="s">
        <v>135</v>
      </c>
      <c r="E168" s="26" t="s">
        <v>136</v>
      </c>
      <c r="F168" s="26"/>
      <c r="G168" s="39" t="s">
        <v>956</v>
      </c>
      <c r="H168" s="39" t="s">
        <v>137</v>
      </c>
      <c r="I168" s="8" t="s">
        <v>48</v>
      </c>
      <c r="J168" s="8" t="s">
        <v>47</v>
      </c>
      <c r="K168" s="8"/>
      <c r="L168" s="8"/>
      <c r="M168" s="8"/>
      <c r="N168" s="8"/>
      <c r="O168" s="8"/>
      <c r="P168" s="8"/>
      <c r="Q168" s="8"/>
      <c r="R168" s="8"/>
      <c r="S168" s="122"/>
      <c r="T168" s="123"/>
      <c r="U168" s="51"/>
      <c r="V168" s="52"/>
    </row>
    <row r="169" spans="1:22" s="10" customFormat="1" x14ac:dyDescent="0.2">
      <c r="A169" s="8">
        <v>20</v>
      </c>
      <c r="B169" s="8"/>
      <c r="C169" s="8"/>
      <c r="D169" s="8" t="s">
        <v>138</v>
      </c>
      <c r="E169" s="26" t="s">
        <v>139</v>
      </c>
      <c r="F169" s="26"/>
      <c r="G169" s="39" t="s">
        <v>957</v>
      </c>
      <c r="H169" s="39" t="s">
        <v>140</v>
      </c>
      <c r="I169" s="8" t="s">
        <v>48</v>
      </c>
      <c r="J169" s="8" t="s">
        <v>47</v>
      </c>
      <c r="K169" s="8"/>
      <c r="L169" s="8"/>
      <c r="M169" s="8"/>
      <c r="N169" s="8"/>
      <c r="O169" s="8"/>
      <c r="P169" s="8"/>
      <c r="Q169" s="8"/>
      <c r="R169" s="8"/>
      <c r="S169" s="122"/>
      <c r="T169" s="123"/>
      <c r="U169" s="51"/>
      <c r="V169" s="52"/>
    </row>
    <row r="170" spans="1:22" s="10" customFormat="1" ht="26" x14ac:dyDescent="0.2">
      <c r="A170" s="8">
        <v>20</v>
      </c>
      <c r="B170" s="8"/>
      <c r="C170" s="8"/>
      <c r="D170" s="8" t="s">
        <v>362</v>
      </c>
      <c r="E170" s="26" t="s">
        <v>360</v>
      </c>
      <c r="F170" s="26"/>
      <c r="G170" s="39" t="s">
        <v>1047</v>
      </c>
      <c r="H170" s="39" t="s">
        <v>363</v>
      </c>
      <c r="I170" s="8" t="s">
        <v>48</v>
      </c>
      <c r="J170" s="8" t="s">
        <v>47</v>
      </c>
      <c r="K170" s="8"/>
      <c r="L170" s="8"/>
      <c r="M170" s="8"/>
      <c r="N170" s="8"/>
      <c r="O170" s="8"/>
      <c r="P170" s="8"/>
      <c r="Q170" s="8"/>
      <c r="R170" s="8"/>
      <c r="S170" s="122"/>
      <c r="T170" s="123"/>
      <c r="U170" s="51"/>
      <c r="V170" s="52"/>
    </row>
    <row r="171" spans="1:22" s="10" customFormat="1" x14ac:dyDescent="0.2">
      <c r="A171" s="8">
        <v>20</v>
      </c>
      <c r="B171" s="8"/>
      <c r="C171" s="8"/>
      <c r="D171" s="8" t="s">
        <v>364</v>
      </c>
      <c r="E171" s="26" t="s">
        <v>365</v>
      </c>
      <c r="F171" s="26"/>
      <c r="G171" s="39" t="s">
        <v>1048</v>
      </c>
      <c r="H171" s="39" t="s">
        <v>366</v>
      </c>
      <c r="I171" s="8" t="s">
        <v>48</v>
      </c>
      <c r="J171" s="8" t="s">
        <v>47</v>
      </c>
      <c r="K171" s="8"/>
      <c r="L171" s="8"/>
      <c r="M171" s="8"/>
      <c r="N171" s="8"/>
      <c r="O171" s="8"/>
      <c r="P171" s="8"/>
      <c r="Q171" s="8"/>
      <c r="R171" s="8"/>
      <c r="S171" s="122"/>
      <c r="T171" s="123"/>
      <c r="U171" s="51"/>
      <c r="V171" s="52"/>
    </row>
    <row r="172" spans="1:22" s="10" customFormat="1" x14ac:dyDescent="0.2">
      <c r="A172" s="8">
        <v>20</v>
      </c>
      <c r="B172" s="8"/>
      <c r="C172" s="8"/>
      <c r="D172" s="8" t="s">
        <v>367</v>
      </c>
      <c r="E172" s="26" t="s">
        <v>365</v>
      </c>
      <c r="F172" s="26"/>
      <c r="G172" s="39" t="s">
        <v>1049</v>
      </c>
      <c r="H172" s="39" t="s">
        <v>368</v>
      </c>
      <c r="I172" s="8" t="s">
        <v>48</v>
      </c>
      <c r="J172" s="8" t="s">
        <v>47</v>
      </c>
      <c r="K172" s="8"/>
      <c r="L172" s="8"/>
      <c r="M172" s="8"/>
      <c r="N172" s="8"/>
      <c r="O172" s="8"/>
      <c r="P172" s="8"/>
      <c r="Q172" s="8"/>
      <c r="R172" s="8"/>
      <c r="S172" s="122"/>
      <c r="T172" s="123"/>
      <c r="U172" s="51"/>
      <c r="V172" s="52"/>
    </row>
    <row r="173" spans="1:22" s="10" customFormat="1" x14ac:dyDescent="0.2">
      <c r="A173" s="8">
        <v>20</v>
      </c>
      <c r="B173" s="8"/>
      <c r="C173" s="8"/>
      <c r="D173" s="8" t="s">
        <v>369</v>
      </c>
      <c r="E173" s="26" t="s">
        <v>365</v>
      </c>
      <c r="F173" s="26"/>
      <c r="G173" s="39" t="s">
        <v>1050</v>
      </c>
      <c r="H173" s="39" t="s">
        <v>370</v>
      </c>
      <c r="I173" s="8" t="s">
        <v>48</v>
      </c>
      <c r="J173" s="8" t="s">
        <v>47</v>
      </c>
      <c r="K173" s="8"/>
      <c r="L173" s="8"/>
      <c r="M173" s="8"/>
      <c r="N173" s="8"/>
      <c r="O173" s="8"/>
      <c r="P173" s="8"/>
      <c r="Q173" s="8"/>
      <c r="R173" s="8"/>
      <c r="S173" s="122"/>
      <c r="T173" s="123"/>
      <c r="U173" s="51"/>
      <c r="V173" s="52"/>
    </row>
    <row r="174" spans="1:22" s="10" customFormat="1" x14ac:dyDescent="0.2">
      <c r="A174" s="8">
        <v>20</v>
      </c>
      <c r="B174" s="8"/>
      <c r="C174" s="8"/>
      <c r="D174" s="8" t="s">
        <v>371</v>
      </c>
      <c r="E174" s="26" t="s">
        <v>372</v>
      </c>
      <c r="F174" s="26"/>
      <c r="G174" s="39" t="s">
        <v>1051</v>
      </c>
      <c r="H174" s="39" t="s">
        <v>373</v>
      </c>
      <c r="I174" s="8" t="s">
        <v>48</v>
      </c>
      <c r="J174" s="8" t="s">
        <v>47</v>
      </c>
      <c r="K174" s="8"/>
      <c r="L174" s="8"/>
      <c r="M174" s="8"/>
      <c r="N174" s="8"/>
      <c r="O174" s="8"/>
      <c r="P174" s="8"/>
      <c r="Q174" s="8"/>
      <c r="R174" s="8"/>
      <c r="S174" s="122"/>
      <c r="T174" s="123"/>
      <c r="U174" s="124"/>
      <c r="V174" s="125"/>
    </row>
    <row r="175" spans="1:22" s="10" customFormat="1" x14ac:dyDescent="0.2">
      <c r="A175" s="8">
        <v>20</v>
      </c>
      <c r="B175" s="8"/>
      <c r="C175" s="8"/>
      <c r="D175" s="8" t="s">
        <v>374</v>
      </c>
      <c r="E175" s="26" t="s">
        <v>375</v>
      </c>
      <c r="F175" s="26"/>
      <c r="G175" s="39" t="s">
        <v>1052</v>
      </c>
      <c r="H175" s="39" t="s">
        <v>376</v>
      </c>
      <c r="I175" s="8" t="s">
        <v>48</v>
      </c>
      <c r="J175" s="8" t="s">
        <v>47</v>
      </c>
      <c r="K175" s="8"/>
      <c r="L175" s="8"/>
      <c r="M175" s="8"/>
      <c r="N175" s="8"/>
      <c r="O175" s="8"/>
      <c r="P175" s="8"/>
      <c r="Q175" s="8"/>
      <c r="R175" s="8"/>
      <c r="S175" s="122"/>
      <c r="T175" s="123"/>
      <c r="U175" s="124"/>
      <c r="V175" s="125"/>
    </row>
    <row r="176" spans="1:22" s="10" customFormat="1" x14ac:dyDescent="0.2">
      <c r="A176" s="8">
        <v>20</v>
      </c>
      <c r="B176" s="8"/>
      <c r="C176" s="8"/>
      <c r="D176" s="8" t="s">
        <v>377</v>
      </c>
      <c r="E176" s="26" t="s">
        <v>378</v>
      </c>
      <c r="F176" s="26"/>
      <c r="G176" s="39" t="s">
        <v>1053</v>
      </c>
      <c r="H176" s="39" t="s">
        <v>379</v>
      </c>
      <c r="I176" s="8" t="s">
        <v>48</v>
      </c>
      <c r="J176" s="8" t="s">
        <v>47</v>
      </c>
      <c r="K176" s="8"/>
      <c r="L176" s="8"/>
      <c r="M176" s="8"/>
      <c r="N176" s="8"/>
      <c r="O176" s="8"/>
      <c r="P176" s="8"/>
      <c r="Q176" s="8"/>
      <c r="R176" s="8"/>
      <c r="S176" s="49"/>
      <c r="T176" s="50"/>
      <c r="U176" s="51"/>
      <c r="V176" s="52"/>
    </row>
    <row r="177" spans="1:22" s="10" customFormat="1" x14ac:dyDescent="0.2">
      <c r="A177" s="8">
        <v>20</v>
      </c>
      <c r="B177" s="8"/>
      <c r="C177" s="8"/>
      <c r="D177" s="8" t="s">
        <v>380</v>
      </c>
      <c r="E177" s="26" t="s">
        <v>381</v>
      </c>
      <c r="F177" s="26"/>
      <c r="G177" s="39" t="s">
        <v>1054</v>
      </c>
      <c r="H177" s="39" t="s">
        <v>382</v>
      </c>
      <c r="I177" s="8" t="s">
        <v>48</v>
      </c>
      <c r="J177" s="8" t="s">
        <v>47</v>
      </c>
      <c r="K177" s="8"/>
      <c r="L177" s="8"/>
      <c r="M177" s="8"/>
      <c r="N177" s="8"/>
      <c r="O177" s="8"/>
      <c r="P177" s="8"/>
      <c r="Q177" s="8"/>
      <c r="R177" s="8"/>
      <c r="S177" s="49"/>
      <c r="T177" s="50"/>
      <c r="U177" s="51"/>
      <c r="V177" s="52"/>
    </row>
    <row r="178" spans="1:22" s="10" customFormat="1" x14ac:dyDescent="0.2">
      <c r="A178" s="8">
        <v>20</v>
      </c>
      <c r="B178" s="8"/>
      <c r="C178" s="8"/>
      <c r="D178" s="8" t="s">
        <v>383</v>
      </c>
      <c r="E178" s="26" t="s">
        <v>384</v>
      </c>
      <c r="F178" s="26"/>
      <c r="G178" s="39" t="s">
        <v>1055</v>
      </c>
      <c r="H178" s="39" t="s">
        <v>385</v>
      </c>
      <c r="I178" s="8" t="s">
        <v>48</v>
      </c>
      <c r="J178" s="8" t="s">
        <v>47</v>
      </c>
      <c r="K178" s="8"/>
      <c r="L178" s="8"/>
      <c r="M178" s="8"/>
      <c r="N178" s="8"/>
      <c r="O178" s="8"/>
      <c r="P178" s="8"/>
      <c r="Q178" s="8"/>
      <c r="R178" s="8"/>
      <c r="S178" s="49"/>
      <c r="T178" s="50"/>
      <c r="U178" s="51"/>
      <c r="V178" s="52"/>
    </row>
    <row r="179" spans="1:22" s="10" customFormat="1" x14ac:dyDescent="0.2">
      <c r="A179" s="8">
        <v>20</v>
      </c>
      <c r="B179" s="8"/>
      <c r="C179" s="8"/>
      <c r="D179" s="8" t="s">
        <v>386</v>
      </c>
      <c r="E179" s="26" t="s">
        <v>387</v>
      </c>
      <c r="F179" s="26"/>
      <c r="G179" s="39" t="s">
        <v>1056</v>
      </c>
      <c r="H179" s="39" t="s">
        <v>388</v>
      </c>
      <c r="I179" s="8" t="s">
        <v>48</v>
      </c>
      <c r="J179" s="8" t="s">
        <v>47</v>
      </c>
      <c r="K179" s="8"/>
      <c r="L179" s="8"/>
      <c r="M179" s="8"/>
      <c r="N179" s="8"/>
      <c r="O179" s="8"/>
      <c r="P179" s="8"/>
      <c r="Q179" s="8"/>
      <c r="R179" s="8"/>
      <c r="S179" s="49"/>
      <c r="T179" s="50"/>
      <c r="U179" s="51"/>
      <c r="V179" s="52"/>
    </row>
    <row r="180" spans="1:22" s="10" customFormat="1" x14ac:dyDescent="0.2">
      <c r="A180" s="8">
        <v>20</v>
      </c>
      <c r="B180" s="8"/>
      <c r="C180" s="8"/>
      <c r="D180" s="8" t="s">
        <v>389</v>
      </c>
      <c r="E180" s="26" t="s">
        <v>390</v>
      </c>
      <c r="F180" s="26"/>
      <c r="G180" s="39" t="s">
        <v>1057</v>
      </c>
      <c r="H180" s="39" t="s">
        <v>391</v>
      </c>
      <c r="I180" s="8" t="s">
        <v>48</v>
      </c>
      <c r="J180" s="8" t="s">
        <v>47</v>
      </c>
      <c r="K180" s="8"/>
      <c r="L180" s="8"/>
      <c r="M180" s="8"/>
      <c r="N180" s="8"/>
      <c r="O180" s="8"/>
      <c r="P180" s="8"/>
      <c r="Q180" s="8"/>
      <c r="R180" s="8"/>
      <c r="S180" s="49"/>
      <c r="T180" s="50"/>
      <c r="U180" s="51"/>
      <c r="V180" s="52"/>
    </row>
    <row r="181" spans="1:22" s="10" customFormat="1" x14ac:dyDescent="0.2">
      <c r="A181" s="8">
        <v>20</v>
      </c>
      <c r="B181" s="8"/>
      <c r="C181" s="8"/>
      <c r="D181" s="8" t="s">
        <v>392</v>
      </c>
      <c r="E181" s="26" t="s">
        <v>393</v>
      </c>
      <c r="F181" s="26"/>
      <c r="G181" s="39" t="s">
        <v>1058</v>
      </c>
      <c r="H181" s="39" t="s">
        <v>394</v>
      </c>
      <c r="I181" s="8" t="s">
        <v>48</v>
      </c>
      <c r="J181" s="8" t="s">
        <v>47</v>
      </c>
      <c r="K181" s="8"/>
      <c r="L181" s="8"/>
      <c r="M181" s="8"/>
      <c r="N181" s="8"/>
      <c r="O181" s="8"/>
      <c r="P181" s="8"/>
      <c r="Q181" s="8"/>
      <c r="R181" s="8"/>
      <c r="S181" s="49"/>
      <c r="T181" s="50"/>
      <c r="U181" s="51"/>
      <c r="V181" s="52"/>
    </row>
    <row r="182" spans="1:22" s="10" customFormat="1" x14ac:dyDescent="0.2">
      <c r="A182" s="8">
        <v>20</v>
      </c>
      <c r="B182" s="8"/>
      <c r="C182" s="8"/>
      <c r="D182" s="8" t="s">
        <v>395</v>
      </c>
      <c r="E182" s="26" t="s">
        <v>396</v>
      </c>
      <c r="F182" s="26"/>
      <c r="G182" s="39" t="s">
        <v>1059</v>
      </c>
      <c r="H182" s="39" t="s">
        <v>397</v>
      </c>
      <c r="I182" s="8" t="s">
        <v>48</v>
      </c>
      <c r="J182" s="8" t="s">
        <v>47</v>
      </c>
      <c r="K182" s="8"/>
      <c r="L182" s="8"/>
      <c r="M182" s="8"/>
      <c r="N182" s="8"/>
      <c r="O182" s="8"/>
      <c r="P182" s="8"/>
      <c r="Q182" s="8"/>
      <c r="R182" s="8"/>
      <c r="S182" s="122"/>
      <c r="T182" s="123"/>
      <c r="U182" s="51"/>
      <c r="V182" s="52"/>
    </row>
    <row r="183" spans="1:22" s="10" customFormat="1" x14ac:dyDescent="0.2">
      <c r="A183" s="8">
        <v>20</v>
      </c>
      <c r="B183" s="8"/>
      <c r="C183" s="8"/>
      <c r="D183" s="8" t="s">
        <v>398</v>
      </c>
      <c r="E183" s="26" t="s">
        <v>399</v>
      </c>
      <c r="F183" s="26"/>
      <c r="G183" s="39" t="s">
        <v>1060</v>
      </c>
      <c r="H183" s="39" t="s">
        <v>400</v>
      </c>
      <c r="I183" s="8" t="s">
        <v>48</v>
      </c>
      <c r="J183" s="8" t="s">
        <v>47</v>
      </c>
      <c r="K183" s="8"/>
      <c r="L183" s="8"/>
      <c r="M183" s="8"/>
      <c r="N183" s="8"/>
      <c r="O183" s="8"/>
      <c r="P183" s="8"/>
      <c r="Q183" s="8"/>
      <c r="R183" s="8"/>
      <c r="S183" s="122"/>
      <c r="T183" s="123"/>
      <c r="U183" s="51"/>
      <c r="V183" s="52"/>
    </row>
    <row r="184" spans="1:22" s="10" customFormat="1" x14ac:dyDescent="0.2">
      <c r="A184" s="8">
        <v>20</v>
      </c>
      <c r="B184" s="8"/>
      <c r="C184" s="8"/>
      <c r="D184" s="8" t="s">
        <v>401</v>
      </c>
      <c r="E184" s="26" t="s">
        <v>402</v>
      </c>
      <c r="F184" s="26"/>
      <c r="G184" s="39" t="s">
        <v>1061</v>
      </c>
      <c r="H184" s="39" t="s">
        <v>403</v>
      </c>
      <c r="I184" s="8" t="s">
        <v>48</v>
      </c>
      <c r="J184" s="8" t="s">
        <v>47</v>
      </c>
      <c r="K184" s="8"/>
      <c r="L184" s="8"/>
      <c r="M184" s="8"/>
      <c r="N184" s="8"/>
      <c r="O184" s="8"/>
      <c r="P184" s="8"/>
      <c r="Q184" s="8"/>
      <c r="R184" s="8"/>
      <c r="S184" s="122"/>
      <c r="T184" s="123"/>
      <c r="U184" s="51"/>
      <c r="V184" s="52"/>
    </row>
    <row r="185" spans="1:22" s="10" customFormat="1" x14ac:dyDescent="0.2">
      <c r="A185" s="8">
        <v>20</v>
      </c>
      <c r="B185" s="8"/>
      <c r="C185" s="8"/>
      <c r="D185" s="8" t="s">
        <v>404</v>
      </c>
      <c r="E185" s="26" t="s">
        <v>405</v>
      </c>
      <c r="F185" s="26"/>
      <c r="G185" s="39" t="s">
        <v>1062</v>
      </c>
      <c r="H185" s="39" t="s">
        <v>406</v>
      </c>
      <c r="I185" s="8" t="s">
        <v>48</v>
      </c>
      <c r="J185" s="8" t="s">
        <v>47</v>
      </c>
      <c r="K185" s="8"/>
      <c r="L185" s="8"/>
      <c r="M185" s="8"/>
      <c r="N185" s="8"/>
      <c r="O185" s="8"/>
      <c r="P185" s="8"/>
      <c r="Q185" s="8"/>
      <c r="R185" s="8"/>
      <c r="S185" s="122"/>
      <c r="T185" s="123"/>
      <c r="U185" s="51"/>
      <c r="V185" s="52"/>
    </row>
    <row r="186" spans="1:22" s="10" customFormat="1" x14ac:dyDescent="0.2">
      <c r="A186" s="8">
        <v>20</v>
      </c>
      <c r="B186" s="8"/>
      <c r="C186" s="8"/>
      <c r="D186" s="8" t="s">
        <v>407</v>
      </c>
      <c r="E186" s="26" t="s">
        <v>408</v>
      </c>
      <c r="F186" s="26"/>
      <c r="G186" s="39" t="s">
        <v>1063</v>
      </c>
      <c r="H186" s="39" t="s">
        <v>409</v>
      </c>
      <c r="I186" s="8" t="s">
        <v>48</v>
      </c>
      <c r="J186" s="8" t="s">
        <v>47</v>
      </c>
      <c r="K186" s="8"/>
      <c r="L186" s="8"/>
      <c r="M186" s="8"/>
      <c r="N186" s="8"/>
      <c r="O186" s="8"/>
      <c r="P186" s="8"/>
      <c r="Q186" s="8"/>
      <c r="R186" s="8"/>
      <c r="S186" s="122"/>
      <c r="T186" s="123"/>
      <c r="U186" s="51"/>
      <c r="V186" s="52"/>
    </row>
    <row r="187" spans="1:22" s="10" customFormat="1" x14ac:dyDescent="0.2">
      <c r="A187" s="8">
        <v>20</v>
      </c>
      <c r="B187" s="8"/>
      <c r="C187" s="8"/>
      <c r="D187" s="8" t="s">
        <v>410</v>
      </c>
      <c r="E187" s="26" t="s">
        <v>133</v>
      </c>
      <c r="F187" s="26"/>
      <c r="G187" s="39" t="s">
        <v>1064</v>
      </c>
      <c r="H187" s="39" t="s">
        <v>411</v>
      </c>
      <c r="I187" s="8"/>
      <c r="J187" s="8" t="s">
        <v>47</v>
      </c>
      <c r="K187" s="8"/>
      <c r="L187" s="8"/>
      <c r="M187" s="8"/>
      <c r="N187" s="8"/>
      <c r="O187" s="8"/>
      <c r="P187" s="8"/>
      <c r="Q187" s="8"/>
      <c r="R187" s="8"/>
      <c r="S187" s="122"/>
      <c r="T187" s="123"/>
      <c r="U187" s="124"/>
      <c r="V187" s="125"/>
    </row>
    <row r="188" spans="1:22" s="10" customFormat="1" x14ac:dyDescent="0.2">
      <c r="A188" s="8">
        <v>20</v>
      </c>
      <c r="B188" s="8"/>
      <c r="C188" s="8"/>
      <c r="D188" s="8" t="s">
        <v>412</v>
      </c>
      <c r="E188" s="26" t="s">
        <v>133</v>
      </c>
      <c r="F188" s="26"/>
      <c r="G188" s="39" t="s">
        <v>1065</v>
      </c>
      <c r="H188" s="39" t="s">
        <v>413</v>
      </c>
      <c r="I188" s="8"/>
      <c r="J188" s="8" t="s">
        <v>47</v>
      </c>
      <c r="K188" s="8"/>
      <c r="L188" s="8"/>
      <c r="M188" s="8"/>
      <c r="N188" s="8"/>
      <c r="O188" s="8"/>
      <c r="P188" s="8"/>
      <c r="Q188" s="8"/>
      <c r="R188" s="8"/>
      <c r="S188" s="122"/>
      <c r="T188" s="123"/>
      <c r="U188" s="124"/>
      <c r="V188" s="125"/>
    </row>
    <row r="189" spans="1:22" s="10" customFormat="1" x14ac:dyDescent="0.2">
      <c r="A189" s="8">
        <v>20</v>
      </c>
      <c r="B189" s="8"/>
      <c r="C189" s="8"/>
      <c r="D189" s="8" t="s">
        <v>414</v>
      </c>
      <c r="E189" s="26" t="s">
        <v>133</v>
      </c>
      <c r="F189" s="26"/>
      <c r="G189" s="39" t="s">
        <v>1066</v>
      </c>
      <c r="H189" s="39" t="s">
        <v>415</v>
      </c>
      <c r="I189" s="8"/>
      <c r="J189" s="8" t="s">
        <v>47</v>
      </c>
      <c r="K189" s="8"/>
      <c r="L189" s="8"/>
      <c r="M189" s="8"/>
      <c r="N189" s="8"/>
      <c r="O189" s="8"/>
      <c r="P189" s="8"/>
      <c r="Q189" s="8"/>
      <c r="R189" s="8"/>
      <c r="S189" s="122"/>
      <c r="T189" s="123"/>
      <c r="U189" s="124"/>
      <c r="V189" s="125"/>
    </row>
    <row r="190" spans="1:22" s="10" customFormat="1" x14ac:dyDescent="0.2">
      <c r="A190" s="8">
        <v>20</v>
      </c>
      <c r="B190" s="8"/>
      <c r="C190" s="8"/>
      <c r="D190" s="8" t="s">
        <v>69</v>
      </c>
      <c r="E190" s="26" t="s">
        <v>416</v>
      </c>
      <c r="F190" s="26"/>
      <c r="G190" s="39" t="s">
        <v>934</v>
      </c>
      <c r="H190" s="39" t="s">
        <v>417</v>
      </c>
      <c r="I190" s="8"/>
      <c r="J190" s="8" t="s">
        <v>47</v>
      </c>
      <c r="K190" s="8"/>
      <c r="L190" s="8"/>
      <c r="M190" s="8"/>
      <c r="N190" s="8"/>
      <c r="O190" s="8"/>
      <c r="P190" s="8"/>
      <c r="Q190" s="8"/>
      <c r="R190" s="8"/>
      <c r="S190" s="122"/>
      <c r="T190" s="123"/>
      <c r="U190" s="124"/>
      <c r="V190" s="125"/>
    </row>
    <row r="191" spans="1:22" s="10" customFormat="1" x14ac:dyDescent="0.2">
      <c r="A191" s="8">
        <v>20</v>
      </c>
      <c r="B191" s="8"/>
      <c r="C191" s="8"/>
      <c r="D191" s="8" t="s">
        <v>418</v>
      </c>
      <c r="E191" s="26" t="s">
        <v>419</v>
      </c>
      <c r="F191" s="26"/>
      <c r="G191" s="39" t="s">
        <v>1067</v>
      </c>
      <c r="H191" s="39" t="s">
        <v>420</v>
      </c>
      <c r="I191" s="8"/>
      <c r="J191" s="8" t="s">
        <v>47</v>
      </c>
      <c r="K191" s="8"/>
      <c r="L191" s="8"/>
      <c r="M191" s="8"/>
      <c r="N191" s="8"/>
      <c r="O191" s="8"/>
      <c r="P191" s="8"/>
      <c r="Q191" s="8"/>
      <c r="R191" s="8"/>
      <c r="S191" s="122"/>
      <c r="T191" s="123"/>
      <c r="U191" s="124"/>
      <c r="V191" s="125"/>
    </row>
    <row r="192" spans="1:22" s="10" customFormat="1" ht="13.5" customHeight="1" x14ac:dyDescent="0.2">
      <c r="A192" s="8">
        <v>20</v>
      </c>
      <c r="B192" s="8"/>
      <c r="C192" s="8"/>
      <c r="D192" s="8" t="s">
        <v>178</v>
      </c>
      <c r="E192" s="26" t="s">
        <v>421</v>
      </c>
      <c r="F192" s="26"/>
      <c r="G192" s="39" t="s">
        <v>972</v>
      </c>
      <c r="H192" s="39" t="s">
        <v>180</v>
      </c>
      <c r="I192" s="8" t="s">
        <v>48</v>
      </c>
      <c r="J192" s="8" t="s">
        <v>47</v>
      </c>
      <c r="K192" s="8"/>
      <c r="L192" s="8"/>
      <c r="M192" s="8"/>
      <c r="N192" s="8"/>
      <c r="O192" s="8"/>
      <c r="P192" s="8"/>
      <c r="Q192" s="8"/>
      <c r="R192" s="8"/>
      <c r="S192" s="122"/>
      <c r="T192" s="123"/>
      <c r="U192" s="51"/>
      <c r="V192" s="52"/>
    </row>
    <row r="193" spans="1:22" s="10" customFormat="1" ht="13.5" customHeight="1" x14ac:dyDescent="0.2">
      <c r="A193" s="8">
        <v>20</v>
      </c>
      <c r="B193" s="8"/>
      <c r="C193" s="8"/>
      <c r="D193" s="8" t="s">
        <v>181</v>
      </c>
      <c r="E193" s="26" t="s">
        <v>182</v>
      </c>
      <c r="F193" s="26"/>
      <c r="G193" s="39" t="s">
        <v>973</v>
      </c>
      <c r="H193" s="39" t="s">
        <v>183</v>
      </c>
      <c r="I193" s="8" t="s">
        <v>48</v>
      </c>
      <c r="J193" s="8" t="s">
        <v>47</v>
      </c>
      <c r="K193" s="8"/>
      <c r="L193" s="8"/>
      <c r="M193" s="8"/>
      <c r="N193" s="8"/>
      <c r="O193" s="8"/>
      <c r="P193" s="8"/>
      <c r="Q193" s="8"/>
      <c r="R193" s="8"/>
      <c r="S193" s="122"/>
      <c r="T193" s="123"/>
      <c r="U193" s="51"/>
      <c r="V193" s="52"/>
    </row>
    <row r="194" spans="1:22" s="10" customFormat="1" ht="13.5" customHeight="1" x14ac:dyDescent="0.2">
      <c r="A194" s="8">
        <v>20</v>
      </c>
      <c r="B194" s="8"/>
      <c r="C194" s="8"/>
      <c r="D194" s="8" t="s">
        <v>184</v>
      </c>
      <c r="E194" s="26" t="s">
        <v>422</v>
      </c>
      <c r="F194" s="26"/>
      <c r="G194" s="39" t="s">
        <v>974</v>
      </c>
      <c r="H194" s="39" t="s">
        <v>186</v>
      </c>
      <c r="I194" s="8" t="s">
        <v>48</v>
      </c>
      <c r="J194" s="8" t="s">
        <v>47</v>
      </c>
      <c r="K194" s="8"/>
      <c r="L194" s="8"/>
      <c r="M194" s="8"/>
      <c r="N194" s="8"/>
      <c r="O194" s="8"/>
      <c r="P194" s="8"/>
      <c r="Q194" s="8"/>
      <c r="R194" s="8"/>
      <c r="S194" s="122"/>
      <c r="T194" s="123"/>
      <c r="U194" s="51"/>
      <c r="V194" s="52"/>
    </row>
    <row r="195" spans="1:22" s="10" customFormat="1" ht="13.5" customHeight="1" x14ac:dyDescent="0.2">
      <c r="A195" s="8">
        <v>20</v>
      </c>
      <c r="B195" s="8"/>
      <c r="C195" s="8"/>
      <c r="D195" s="8" t="s">
        <v>187</v>
      </c>
      <c r="E195" s="26" t="s">
        <v>188</v>
      </c>
      <c r="F195" s="26"/>
      <c r="G195" s="39" t="s">
        <v>975</v>
      </c>
      <c r="H195" s="39" t="s">
        <v>189</v>
      </c>
      <c r="I195" s="8" t="s">
        <v>48</v>
      </c>
      <c r="J195" s="8" t="s">
        <v>47</v>
      </c>
      <c r="K195" s="8"/>
      <c r="L195" s="8"/>
      <c r="M195" s="8"/>
      <c r="N195" s="8"/>
      <c r="O195" s="8"/>
      <c r="P195" s="8"/>
      <c r="Q195" s="8"/>
      <c r="R195" s="8"/>
      <c r="S195" s="122"/>
      <c r="T195" s="123"/>
      <c r="U195" s="51"/>
      <c r="V195" s="52"/>
    </row>
    <row r="196" spans="1:22" s="10" customFormat="1" x14ac:dyDescent="0.2">
      <c r="A196" s="8">
        <v>20</v>
      </c>
      <c r="B196" s="8"/>
      <c r="C196" s="8"/>
      <c r="D196" s="8" t="s">
        <v>423</v>
      </c>
      <c r="E196" s="26" t="s">
        <v>424</v>
      </c>
      <c r="F196" s="26"/>
      <c r="G196" s="39" t="s">
        <v>1068</v>
      </c>
      <c r="H196" s="39" t="s">
        <v>425</v>
      </c>
      <c r="I196" s="8" t="s">
        <v>48</v>
      </c>
      <c r="J196" s="8" t="s">
        <v>47</v>
      </c>
      <c r="K196" s="8"/>
      <c r="L196" s="8"/>
      <c r="M196" s="8"/>
      <c r="N196" s="8"/>
      <c r="O196" s="8"/>
      <c r="P196" s="8"/>
      <c r="Q196" s="8"/>
      <c r="R196" s="8"/>
      <c r="S196" s="122"/>
      <c r="T196" s="123"/>
      <c r="U196" s="51"/>
      <c r="V196" s="52"/>
    </row>
    <row r="197" spans="1:22" s="10" customFormat="1" x14ac:dyDescent="0.2">
      <c r="A197" s="8">
        <v>20</v>
      </c>
      <c r="B197" s="8"/>
      <c r="C197" s="8"/>
      <c r="D197" s="8" t="s">
        <v>426</v>
      </c>
      <c r="E197" s="26" t="s">
        <v>427</v>
      </c>
      <c r="F197" s="26"/>
      <c r="G197" s="39" t="s">
        <v>1069</v>
      </c>
      <c r="H197" s="39" t="s">
        <v>428</v>
      </c>
      <c r="I197" s="8" t="s">
        <v>48</v>
      </c>
      <c r="J197" s="8" t="s">
        <v>47</v>
      </c>
      <c r="K197" s="8"/>
      <c r="L197" s="8"/>
      <c r="M197" s="8"/>
      <c r="N197" s="8"/>
      <c r="O197" s="8"/>
      <c r="P197" s="8"/>
      <c r="Q197" s="8"/>
      <c r="R197" s="8"/>
      <c r="S197" s="122"/>
      <c r="T197" s="123"/>
      <c r="U197" s="51"/>
      <c r="V197" s="52"/>
    </row>
    <row r="198" spans="1:22" s="10" customFormat="1" x14ac:dyDescent="0.2">
      <c r="A198" s="8">
        <v>20</v>
      </c>
      <c r="B198" s="8"/>
      <c r="C198" s="8"/>
      <c r="D198" s="8" t="s">
        <v>429</v>
      </c>
      <c r="E198" s="26" t="s">
        <v>430</v>
      </c>
      <c r="F198" s="26"/>
      <c r="G198" s="39" t="s">
        <v>1070</v>
      </c>
      <c r="H198" s="39" t="s">
        <v>431</v>
      </c>
      <c r="I198" s="8" t="s">
        <v>48</v>
      </c>
      <c r="J198" s="8" t="s">
        <v>47</v>
      </c>
      <c r="K198" s="8"/>
      <c r="L198" s="8"/>
      <c r="M198" s="8"/>
      <c r="N198" s="8"/>
      <c r="O198" s="8"/>
      <c r="P198" s="8"/>
      <c r="Q198" s="8"/>
      <c r="R198" s="8"/>
      <c r="S198" s="122"/>
      <c r="T198" s="123"/>
      <c r="U198" s="51"/>
      <c r="V198" s="52"/>
    </row>
    <row r="199" spans="1:22" s="10" customFormat="1" x14ac:dyDescent="0.2">
      <c r="A199" s="8">
        <v>20</v>
      </c>
      <c r="B199" s="8"/>
      <c r="C199" s="8"/>
      <c r="D199" s="8" t="s">
        <v>432</v>
      </c>
      <c r="E199" s="26" t="s">
        <v>433</v>
      </c>
      <c r="F199" s="26"/>
      <c r="G199" s="39" t="s">
        <v>1071</v>
      </c>
      <c r="H199" s="39" t="s">
        <v>434</v>
      </c>
      <c r="I199" s="8" t="s">
        <v>48</v>
      </c>
      <c r="J199" s="8" t="s">
        <v>47</v>
      </c>
      <c r="K199" s="8"/>
      <c r="L199" s="8"/>
      <c r="M199" s="8"/>
      <c r="N199" s="8"/>
      <c r="O199" s="8"/>
      <c r="P199" s="8"/>
      <c r="Q199" s="8"/>
      <c r="R199" s="8"/>
      <c r="S199" s="122"/>
      <c r="T199" s="123"/>
      <c r="U199" s="51"/>
      <c r="V199" s="52"/>
    </row>
    <row r="200" spans="1:22" s="10" customFormat="1" x14ac:dyDescent="0.2">
      <c r="A200" s="8">
        <v>20</v>
      </c>
      <c r="B200" s="8"/>
      <c r="C200" s="8"/>
      <c r="D200" s="8" t="s">
        <v>435</v>
      </c>
      <c r="E200" s="26" t="s">
        <v>436</v>
      </c>
      <c r="F200" s="26"/>
      <c r="G200" s="39" t="s">
        <v>1072</v>
      </c>
      <c r="H200" s="39" t="s">
        <v>437</v>
      </c>
      <c r="I200" s="8" t="s">
        <v>48</v>
      </c>
      <c r="J200" s="8" t="s">
        <v>47</v>
      </c>
      <c r="K200" s="8"/>
      <c r="L200" s="8"/>
      <c r="M200" s="8"/>
      <c r="N200" s="8"/>
      <c r="O200" s="8"/>
      <c r="P200" s="8"/>
      <c r="Q200" s="8"/>
      <c r="R200" s="8"/>
      <c r="S200" s="122"/>
      <c r="T200" s="123"/>
      <c r="U200" s="51"/>
      <c r="V200" s="52"/>
    </row>
    <row r="201" spans="1:22" s="10" customFormat="1" x14ac:dyDescent="0.2">
      <c r="A201" s="8">
        <v>20</v>
      </c>
      <c r="B201" s="8"/>
      <c r="C201" s="8"/>
      <c r="D201" s="8" t="s">
        <v>438</v>
      </c>
      <c r="E201" s="26" t="s">
        <v>424</v>
      </c>
      <c r="F201" s="26"/>
      <c r="G201" s="39" t="s">
        <v>1073</v>
      </c>
      <c r="H201" s="39" t="s">
        <v>439</v>
      </c>
      <c r="I201" s="8" t="s">
        <v>48</v>
      </c>
      <c r="J201" s="8" t="s">
        <v>47</v>
      </c>
      <c r="K201" s="8"/>
      <c r="L201" s="8"/>
      <c r="M201" s="8"/>
      <c r="N201" s="8"/>
      <c r="O201" s="8"/>
      <c r="P201" s="8"/>
      <c r="Q201" s="8"/>
      <c r="R201" s="8"/>
      <c r="S201" s="122"/>
      <c r="T201" s="123"/>
      <c r="U201" s="51"/>
      <c r="V201" s="52"/>
    </row>
    <row r="202" spans="1:22" s="10" customFormat="1" x14ac:dyDescent="0.2">
      <c r="A202" s="8">
        <v>20</v>
      </c>
      <c r="B202" s="8"/>
      <c r="C202" s="8"/>
      <c r="D202" s="8" t="s">
        <v>440</v>
      </c>
      <c r="E202" s="26" t="s">
        <v>427</v>
      </c>
      <c r="F202" s="26"/>
      <c r="G202" s="39" t="s">
        <v>1074</v>
      </c>
      <c r="H202" s="39" t="s">
        <v>441</v>
      </c>
      <c r="I202" s="8" t="s">
        <v>48</v>
      </c>
      <c r="J202" s="8" t="s">
        <v>47</v>
      </c>
      <c r="K202" s="8"/>
      <c r="L202" s="8"/>
      <c r="M202" s="8"/>
      <c r="N202" s="8"/>
      <c r="O202" s="8"/>
      <c r="P202" s="8"/>
      <c r="Q202" s="8"/>
      <c r="R202" s="8"/>
      <c r="S202" s="122"/>
      <c r="T202" s="123"/>
      <c r="U202" s="51"/>
      <c r="V202" s="52"/>
    </row>
    <row r="203" spans="1:22" s="10" customFormat="1" x14ac:dyDescent="0.2">
      <c r="A203" s="8">
        <v>20</v>
      </c>
      <c r="B203" s="8"/>
      <c r="C203" s="8"/>
      <c r="D203" s="8" t="s">
        <v>442</v>
      </c>
      <c r="E203" s="26" t="s">
        <v>430</v>
      </c>
      <c r="F203" s="26"/>
      <c r="G203" s="39" t="s">
        <v>1075</v>
      </c>
      <c r="H203" s="39" t="s">
        <v>443</v>
      </c>
      <c r="I203" s="8" t="s">
        <v>48</v>
      </c>
      <c r="J203" s="8" t="s">
        <v>47</v>
      </c>
      <c r="K203" s="8"/>
      <c r="L203" s="8"/>
      <c r="M203" s="8"/>
      <c r="N203" s="8"/>
      <c r="O203" s="8"/>
      <c r="P203" s="8"/>
      <c r="Q203" s="8"/>
      <c r="R203" s="8"/>
      <c r="S203" s="122"/>
      <c r="T203" s="123"/>
      <c r="U203" s="51"/>
      <c r="V203" s="52"/>
    </row>
    <row r="204" spans="1:22" s="10" customFormat="1" x14ac:dyDescent="0.2">
      <c r="A204" s="8">
        <v>20</v>
      </c>
      <c r="B204" s="8"/>
      <c r="C204" s="8"/>
      <c r="D204" s="8" t="s">
        <v>444</v>
      </c>
      <c r="E204" s="26" t="s">
        <v>433</v>
      </c>
      <c r="F204" s="26"/>
      <c r="G204" s="39" t="s">
        <v>1076</v>
      </c>
      <c r="H204" s="39" t="s">
        <v>445</v>
      </c>
      <c r="I204" s="8" t="s">
        <v>48</v>
      </c>
      <c r="J204" s="8" t="s">
        <v>47</v>
      </c>
      <c r="K204" s="8"/>
      <c r="L204" s="8"/>
      <c r="M204" s="8"/>
      <c r="N204" s="8"/>
      <c r="O204" s="8"/>
      <c r="P204" s="8"/>
      <c r="Q204" s="8"/>
      <c r="R204" s="8"/>
      <c r="S204" s="122"/>
      <c r="T204" s="123"/>
      <c r="U204" s="51"/>
      <c r="V204" s="52"/>
    </row>
    <row r="205" spans="1:22" s="10" customFormat="1" x14ac:dyDescent="0.2">
      <c r="A205" s="8">
        <v>20</v>
      </c>
      <c r="B205" s="8"/>
      <c r="C205" s="8"/>
      <c r="D205" s="8" t="s">
        <v>446</v>
      </c>
      <c r="E205" s="26" t="s">
        <v>436</v>
      </c>
      <c r="F205" s="26"/>
      <c r="G205" s="39" t="s">
        <v>1077</v>
      </c>
      <c r="H205" s="39" t="s">
        <v>447</v>
      </c>
      <c r="I205" s="8" t="s">
        <v>48</v>
      </c>
      <c r="J205" s="8" t="s">
        <v>47</v>
      </c>
      <c r="K205" s="8"/>
      <c r="L205" s="8"/>
      <c r="M205" s="8"/>
      <c r="N205" s="8"/>
      <c r="O205" s="8"/>
      <c r="P205" s="8"/>
      <c r="Q205" s="8"/>
      <c r="R205" s="8"/>
      <c r="S205" s="122"/>
      <c r="T205" s="123"/>
      <c r="U205" s="51"/>
      <c r="V205" s="52"/>
    </row>
    <row r="206" spans="1:22" s="10" customFormat="1" x14ac:dyDescent="0.2">
      <c r="A206" s="8">
        <v>20</v>
      </c>
      <c r="B206" s="8"/>
      <c r="C206" s="8"/>
      <c r="D206" s="8" t="s">
        <v>448</v>
      </c>
      <c r="E206" s="26" t="s">
        <v>449</v>
      </c>
      <c r="F206" s="26"/>
      <c r="G206" s="39" t="s">
        <v>1078</v>
      </c>
      <c r="H206" s="39" t="s">
        <v>450</v>
      </c>
      <c r="I206" s="8" t="s">
        <v>48</v>
      </c>
      <c r="J206" s="8" t="s">
        <v>47</v>
      </c>
      <c r="K206" s="8"/>
      <c r="L206" s="8"/>
      <c r="M206" s="8"/>
      <c r="N206" s="8"/>
      <c r="O206" s="8"/>
      <c r="P206" s="8"/>
      <c r="Q206" s="8"/>
      <c r="R206" s="8"/>
      <c r="S206" s="122"/>
      <c r="T206" s="123"/>
      <c r="U206" s="51"/>
      <c r="V206" s="52"/>
    </row>
    <row r="207" spans="1:22" s="10" customFormat="1" x14ac:dyDescent="0.2">
      <c r="A207" s="8">
        <v>20</v>
      </c>
      <c r="B207" s="8"/>
      <c r="C207" s="8"/>
      <c r="D207" s="8" t="s">
        <v>451</v>
      </c>
      <c r="E207" s="26" t="s">
        <v>452</v>
      </c>
      <c r="F207" s="26"/>
      <c r="G207" s="39" t="s">
        <v>1079</v>
      </c>
      <c r="H207" s="39" t="s">
        <v>453</v>
      </c>
      <c r="I207" s="8" t="s">
        <v>48</v>
      </c>
      <c r="J207" s="8" t="s">
        <v>47</v>
      </c>
      <c r="K207" s="8"/>
      <c r="L207" s="8"/>
      <c r="M207" s="8"/>
      <c r="N207" s="8"/>
      <c r="O207" s="8"/>
      <c r="P207" s="8"/>
      <c r="Q207" s="8"/>
      <c r="R207" s="8"/>
      <c r="S207" s="122"/>
      <c r="T207" s="123"/>
      <c r="U207" s="51"/>
      <c r="V207" s="52"/>
    </row>
    <row r="208" spans="1:22" s="10" customFormat="1" x14ac:dyDescent="0.2">
      <c r="A208" s="22"/>
      <c r="B208" s="23"/>
      <c r="C208" s="23"/>
      <c r="D208" s="16" t="s">
        <v>16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8"/>
    </row>
    <row r="209" spans="1:22" s="10" customFormat="1" x14ac:dyDescent="0.2">
      <c r="A209" s="56"/>
      <c r="V209" s="40"/>
    </row>
    <row r="210" spans="1:22" s="10" customFormat="1" x14ac:dyDescent="0.2">
      <c r="A210" s="56"/>
      <c r="V210" s="40"/>
    </row>
    <row r="211" spans="1:22" s="10" customFormat="1" x14ac:dyDescent="0.2">
      <c r="A211" s="56"/>
      <c r="V211" s="40"/>
    </row>
    <row r="212" spans="1:22" s="10" customFormat="1" x14ac:dyDescent="0.2">
      <c r="A212" s="56"/>
      <c r="V212" s="40"/>
    </row>
    <row r="213" spans="1:22" s="10" customFormat="1" x14ac:dyDescent="0.2">
      <c r="A213" s="56"/>
      <c r="V213" s="40"/>
    </row>
    <row r="214" spans="1:22" s="10" customFormat="1" x14ac:dyDescent="0.2">
      <c r="A214" s="6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42"/>
    </row>
  </sheetData>
  <mergeCells count="200">
    <mergeCell ref="S202:T202"/>
    <mergeCell ref="S203:T203"/>
    <mergeCell ref="S204:T204"/>
    <mergeCell ref="S205:T205"/>
    <mergeCell ref="S206:T206"/>
    <mergeCell ref="S207:T207"/>
    <mergeCell ref="S196:T196"/>
    <mergeCell ref="S197:T197"/>
    <mergeCell ref="S198:T198"/>
    <mergeCell ref="S199:T199"/>
    <mergeCell ref="S200:T200"/>
    <mergeCell ref="S201:T201"/>
    <mergeCell ref="S191:T191"/>
    <mergeCell ref="U191:V191"/>
    <mergeCell ref="S192:T192"/>
    <mergeCell ref="S193:T193"/>
    <mergeCell ref="S194:T194"/>
    <mergeCell ref="S195:T195"/>
    <mergeCell ref="U187:V187"/>
    <mergeCell ref="S188:T188"/>
    <mergeCell ref="U188:V188"/>
    <mergeCell ref="S189:T189"/>
    <mergeCell ref="U189:V189"/>
    <mergeCell ref="S190:T190"/>
    <mergeCell ref="U190:V190"/>
    <mergeCell ref="S182:T182"/>
    <mergeCell ref="S183:T183"/>
    <mergeCell ref="S184:T184"/>
    <mergeCell ref="S185:T185"/>
    <mergeCell ref="S186:T186"/>
    <mergeCell ref="S187:T187"/>
    <mergeCell ref="S171:T171"/>
    <mergeCell ref="S172:T172"/>
    <mergeCell ref="S173:T173"/>
    <mergeCell ref="S174:T174"/>
    <mergeCell ref="U174:V174"/>
    <mergeCell ref="S175:T175"/>
    <mergeCell ref="U175:V175"/>
    <mergeCell ref="S165:T165"/>
    <mergeCell ref="S166:T166"/>
    <mergeCell ref="S167:T167"/>
    <mergeCell ref="S168:T168"/>
    <mergeCell ref="S169:T169"/>
    <mergeCell ref="S170:T170"/>
    <mergeCell ref="S159:T159"/>
    <mergeCell ref="S160:T160"/>
    <mergeCell ref="S161:T161"/>
    <mergeCell ref="S162:T162"/>
    <mergeCell ref="S163:T163"/>
    <mergeCell ref="S164:T164"/>
    <mergeCell ref="S153:T153"/>
    <mergeCell ref="S154:T154"/>
    <mergeCell ref="S155:T155"/>
    <mergeCell ref="S156:T156"/>
    <mergeCell ref="S157:T157"/>
    <mergeCell ref="S158:T158"/>
    <mergeCell ref="S147:T147"/>
    <mergeCell ref="S148:T148"/>
    <mergeCell ref="S149:T149"/>
    <mergeCell ref="S150:T150"/>
    <mergeCell ref="S151:T151"/>
    <mergeCell ref="S152:T152"/>
    <mergeCell ref="S141:T141"/>
    <mergeCell ref="S142:T142"/>
    <mergeCell ref="S143:T143"/>
    <mergeCell ref="S144:T144"/>
    <mergeCell ref="S145:T145"/>
    <mergeCell ref="S146:T146"/>
    <mergeCell ref="S135:T135"/>
    <mergeCell ref="S136:T136"/>
    <mergeCell ref="S137:T137"/>
    <mergeCell ref="S138:T138"/>
    <mergeCell ref="S139:T139"/>
    <mergeCell ref="S140:T140"/>
    <mergeCell ref="S132:T132"/>
    <mergeCell ref="U132:V132"/>
    <mergeCell ref="S133:T133"/>
    <mergeCell ref="U133:V133"/>
    <mergeCell ref="S134:T134"/>
    <mergeCell ref="U134:V134"/>
    <mergeCell ref="S129:T129"/>
    <mergeCell ref="U129:V129"/>
    <mergeCell ref="S130:T130"/>
    <mergeCell ref="U130:V130"/>
    <mergeCell ref="S131:T131"/>
    <mergeCell ref="U131:V131"/>
    <mergeCell ref="S126:T126"/>
    <mergeCell ref="U126:V126"/>
    <mergeCell ref="S127:T127"/>
    <mergeCell ref="U127:V127"/>
    <mergeCell ref="S128:T128"/>
    <mergeCell ref="U128:V128"/>
    <mergeCell ref="S100:T100"/>
    <mergeCell ref="S101:T101"/>
    <mergeCell ref="U123:V123"/>
    <mergeCell ref="S124:T124"/>
    <mergeCell ref="S125:T125"/>
    <mergeCell ref="U125:V125"/>
    <mergeCell ref="S94:T94"/>
    <mergeCell ref="S95:T95"/>
    <mergeCell ref="S96:T96"/>
    <mergeCell ref="S97:T97"/>
    <mergeCell ref="S98:T98"/>
    <mergeCell ref="S99:T99"/>
    <mergeCell ref="S88:T88"/>
    <mergeCell ref="S89:T89"/>
    <mergeCell ref="S90:T90"/>
    <mergeCell ref="S91:T91"/>
    <mergeCell ref="S92:T92"/>
    <mergeCell ref="S93:T93"/>
    <mergeCell ref="S82:T82"/>
    <mergeCell ref="S83:T83"/>
    <mergeCell ref="S84:T84"/>
    <mergeCell ref="S85:T85"/>
    <mergeCell ref="S86:T86"/>
    <mergeCell ref="S87:T87"/>
    <mergeCell ref="S76:T76"/>
    <mergeCell ref="S77:T77"/>
    <mergeCell ref="S78:T78"/>
    <mergeCell ref="S79:T79"/>
    <mergeCell ref="S80:T80"/>
    <mergeCell ref="S81:T81"/>
    <mergeCell ref="S70:T70"/>
    <mergeCell ref="S71:T71"/>
    <mergeCell ref="S72:T72"/>
    <mergeCell ref="S73:T73"/>
    <mergeCell ref="S74:T74"/>
    <mergeCell ref="S75:T75"/>
    <mergeCell ref="S64:T64"/>
    <mergeCell ref="S65:T65"/>
    <mergeCell ref="S66:T66"/>
    <mergeCell ref="S67:T67"/>
    <mergeCell ref="S68:T68"/>
    <mergeCell ref="S69:T69"/>
    <mergeCell ref="S58:T58"/>
    <mergeCell ref="S59:T59"/>
    <mergeCell ref="S60:T60"/>
    <mergeCell ref="S61:T61"/>
    <mergeCell ref="S62:T62"/>
    <mergeCell ref="S63:T63"/>
    <mergeCell ref="S52:T52"/>
    <mergeCell ref="S53:T53"/>
    <mergeCell ref="S54:T54"/>
    <mergeCell ref="S55:T55"/>
    <mergeCell ref="S56:T56"/>
    <mergeCell ref="S57:T57"/>
    <mergeCell ref="S46:T46"/>
    <mergeCell ref="S47:T47"/>
    <mergeCell ref="S48:T48"/>
    <mergeCell ref="S49:T49"/>
    <mergeCell ref="S50:T50"/>
    <mergeCell ref="S51:T51"/>
    <mergeCell ref="S40:T40"/>
    <mergeCell ref="S41:T41"/>
    <mergeCell ref="S42:T42"/>
    <mergeCell ref="S43:T43"/>
    <mergeCell ref="S44:T44"/>
    <mergeCell ref="S45:T45"/>
    <mergeCell ref="S34:T34"/>
    <mergeCell ref="S35:T35"/>
    <mergeCell ref="S36:T36"/>
    <mergeCell ref="S37:T37"/>
    <mergeCell ref="S38:T38"/>
    <mergeCell ref="S39:T39"/>
    <mergeCell ref="S28:T28"/>
    <mergeCell ref="S29:T29"/>
    <mergeCell ref="S30:T30"/>
    <mergeCell ref="S31:T31"/>
    <mergeCell ref="S32:T32"/>
    <mergeCell ref="S33:T33"/>
    <mergeCell ref="S23:T23"/>
    <mergeCell ref="S24:T24"/>
    <mergeCell ref="U24:V24"/>
    <mergeCell ref="S25:T25"/>
    <mergeCell ref="S26:T26"/>
    <mergeCell ref="S27:T27"/>
    <mergeCell ref="S19:T19"/>
    <mergeCell ref="U19:V19"/>
    <mergeCell ref="S20:T20"/>
    <mergeCell ref="U20:V20"/>
    <mergeCell ref="S21:T21"/>
    <mergeCell ref="S22:T22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9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7" style="5" customWidth="1"/>
    <col min="23" max="23" width="30.81640625" style="5" customWidth="1"/>
    <col min="24" max="24" width="30.6328125" style="5" customWidth="1"/>
    <col min="25" max="25" width="27.453125" style="5" customWidth="1"/>
    <col min="26" max="26" width="27" style="5" customWidth="1"/>
    <col min="27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454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455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456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 t="s">
        <v>457</v>
      </c>
      <c r="L8" s="8" t="s">
        <v>458</v>
      </c>
      <c r="M8" s="8" t="s">
        <v>459</v>
      </c>
      <c r="N8" s="8" t="s">
        <v>460</v>
      </c>
      <c r="O8" s="8" t="s">
        <v>461</v>
      </c>
      <c r="P8" s="8" t="s">
        <v>462</v>
      </c>
      <c r="Q8" s="8" t="s">
        <v>463</v>
      </c>
      <c r="R8" s="8" t="s">
        <v>464</v>
      </c>
      <c r="S8" s="8" t="s">
        <v>465</v>
      </c>
      <c r="T8" s="8" t="s">
        <v>466</v>
      </c>
      <c r="U8" s="8" t="s">
        <v>467</v>
      </c>
      <c r="V8" s="8" t="s">
        <v>468</v>
      </c>
      <c r="W8" s="8" t="s">
        <v>469</v>
      </c>
      <c r="X8" s="8" t="s">
        <v>470</v>
      </c>
      <c r="Y8" s="8" t="s">
        <v>471</v>
      </c>
      <c r="Z8" s="8" t="s">
        <v>472</v>
      </c>
      <c r="AA8" s="8" t="s">
        <v>473</v>
      </c>
      <c r="AB8" s="8" t="s">
        <v>474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2" t="s">
        <v>924</v>
      </c>
      <c r="AL8" s="123"/>
    </row>
    <row r="9" spans="1:38" s="10" customFormat="1" ht="60" customHeight="1" x14ac:dyDescent="0.2">
      <c r="A9" s="8" t="s">
        <v>34</v>
      </c>
      <c r="B9" s="29"/>
      <c r="C9" s="30"/>
      <c r="D9" s="25" t="s">
        <v>916</v>
      </c>
      <c r="E9" s="49" t="s">
        <v>917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2" t="s">
        <v>923</v>
      </c>
      <c r="AJ9" s="123"/>
      <c r="AK9" s="122" t="s">
        <v>925</v>
      </c>
      <c r="AL9" s="123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921</v>
      </c>
      <c r="AD10" s="25" t="s">
        <v>922</v>
      </c>
      <c r="AE10" s="25" t="s">
        <v>921</v>
      </c>
      <c r="AF10" s="25" t="s">
        <v>922</v>
      </c>
      <c r="AG10" s="25" t="s">
        <v>921</v>
      </c>
      <c r="AH10" s="25" t="s">
        <v>922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475</v>
      </c>
      <c r="E11" s="27" t="s">
        <v>476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479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481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484</v>
      </c>
      <c r="I14" s="8" t="s">
        <v>48</v>
      </c>
      <c r="J14" s="8" t="s">
        <v>485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486</v>
      </c>
      <c r="E15" s="66" t="s">
        <v>487</v>
      </c>
      <c r="F15" s="66" t="s">
        <v>488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489</v>
      </c>
      <c r="E16" s="26" t="s">
        <v>490</v>
      </c>
      <c r="F16" s="26"/>
      <c r="G16" s="39" t="s">
        <v>1036</v>
      </c>
      <c r="H16" s="39" t="s">
        <v>324</v>
      </c>
      <c r="I16" s="8" t="s">
        <v>485</v>
      </c>
      <c r="J16" s="8" t="s">
        <v>47</v>
      </c>
      <c r="K16" s="8" t="s">
        <v>485</v>
      </c>
      <c r="L16" s="8"/>
      <c r="M16" s="8"/>
      <c r="N16" s="8"/>
      <c r="O16" s="8"/>
      <c r="P16" s="8"/>
      <c r="Q16" s="8"/>
      <c r="R16" s="8" t="s">
        <v>491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492</v>
      </c>
      <c r="E17" s="26" t="s">
        <v>493</v>
      </c>
      <c r="F17" s="26"/>
      <c r="G17" s="39" t="s">
        <v>926</v>
      </c>
      <c r="H17" s="39" t="s">
        <v>46</v>
      </c>
      <c r="I17" s="8" t="s">
        <v>485</v>
      </c>
      <c r="J17" s="8" t="s">
        <v>47</v>
      </c>
      <c r="K17" s="8"/>
      <c r="L17" s="8" t="s">
        <v>485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494</v>
      </c>
      <c r="W17" s="8" t="s">
        <v>495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6">
        <v>10</v>
      </c>
      <c r="B18" s="8"/>
      <c r="C18" s="8"/>
      <c r="D18" s="8" t="s">
        <v>496</v>
      </c>
      <c r="E18" s="26" t="s">
        <v>497</v>
      </c>
      <c r="F18" s="26"/>
      <c r="G18" s="39" t="s">
        <v>928</v>
      </c>
      <c r="H18" s="39" t="s">
        <v>54</v>
      </c>
      <c r="I18" s="8" t="s">
        <v>485</v>
      </c>
      <c r="J18" s="8" t="s">
        <v>47</v>
      </c>
      <c r="K18" s="8"/>
      <c r="L18" s="8" t="s">
        <v>485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498</v>
      </c>
      <c r="W18" s="8" t="s">
        <v>499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66">
        <v>10</v>
      </c>
      <c r="B19" s="8"/>
      <c r="C19" s="8"/>
      <c r="D19" s="8" t="s">
        <v>500</v>
      </c>
      <c r="E19" s="26" t="s">
        <v>501</v>
      </c>
      <c r="F19" s="26"/>
      <c r="G19" s="39" t="s">
        <v>1037</v>
      </c>
      <c r="H19" s="39" t="s">
        <v>327</v>
      </c>
      <c r="I19" s="8" t="s">
        <v>485</v>
      </c>
      <c r="J19" s="8" t="s">
        <v>47</v>
      </c>
      <c r="K19" s="8"/>
      <c r="L19" s="8" t="s">
        <v>485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2"/>
      <c r="AJ19" s="123"/>
      <c r="AK19" s="124"/>
      <c r="AL19" s="125"/>
    </row>
    <row r="20" spans="1:38" s="10" customFormat="1" x14ac:dyDescent="0.2">
      <c r="A20" s="66">
        <v>10</v>
      </c>
      <c r="B20" s="8"/>
      <c r="C20" s="8"/>
      <c r="D20" s="8" t="s">
        <v>502</v>
      </c>
      <c r="E20" s="26" t="s">
        <v>497</v>
      </c>
      <c r="F20" s="26"/>
      <c r="G20" s="39" t="s">
        <v>1038</v>
      </c>
      <c r="H20" s="39" t="s">
        <v>330</v>
      </c>
      <c r="I20" s="8" t="s">
        <v>485</v>
      </c>
      <c r="J20" s="8" t="s">
        <v>47</v>
      </c>
      <c r="K20" s="8"/>
      <c r="L20" s="8" t="s">
        <v>485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2"/>
      <c r="AJ20" s="123"/>
      <c r="AK20" s="51"/>
      <c r="AL20" s="52"/>
    </row>
    <row r="21" spans="1:38" s="10" customFormat="1" x14ac:dyDescent="0.2">
      <c r="A21" s="66">
        <v>10</v>
      </c>
      <c r="B21" s="8"/>
      <c r="C21" s="8"/>
      <c r="D21" s="8" t="s">
        <v>503</v>
      </c>
      <c r="E21" s="26" t="s">
        <v>504</v>
      </c>
      <c r="F21" s="26"/>
      <c r="G21" s="39" t="s">
        <v>932</v>
      </c>
      <c r="H21" s="39" t="s">
        <v>65</v>
      </c>
      <c r="I21" s="8" t="s">
        <v>485</v>
      </c>
      <c r="J21" s="8" t="s">
        <v>47</v>
      </c>
      <c r="K21" s="8"/>
      <c r="L21" s="8" t="s">
        <v>485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505</v>
      </c>
      <c r="W21" s="8" t="s">
        <v>506</v>
      </c>
      <c r="X21" s="8" t="s">
        <v>507</v>
      </c>
      <c r="Y21" s="8" t="s">
        <v>508</v>
      </c>
      <c r="Z21" s="8" t="s">
        <v>508</v>
      </c>
      <c r="AA21" s="8"/>
      <c r="AB21" s="8"/>
      <c r="AC21" s="8"/>
      <c r="AD21" s="8"/>
      <c r="AE21" s="8"/>
      <c r="AF21" s="8"/>
      <c r="AG21" s="8"/>
      <c r="AH21" s="8"/>
      <c r="AI21" s="122"/>
      <c r="AJ21" s="123"/>
      <c r="AK21" s="51"/>
      <c r="AL21" s="52"/>
    </row>
    <row r="22" spans="1:38" s="10" customFormat="1" x14ac:dyDescent="0.2">
      <c r="A22" s="66">
        <v>10</v>
      </c>
      <c r="B22" s="8"/>
      <c r="C22" s="8"/>
      <c r="D22" s="8" t="s">
        <v>509</v>
      </c>
      <c r="E22" s="26" t="s">
        <v>501</v>
      </c>
      <c r="F22" s="26"/>
      <c r="G22" s="39" t="s">
        <v>940</v>
      </c>
      <c r="H22" s="39" t="s">
        <v>89</v>
      </c>
      <c r="I22" s="8" t="s">
        <v>485</v>
      </c>
      <c r="J22" s="8" t="s">
        <v>47</v>
      </c>
      <c r="K22" s="8"/>
      <c r="L22" s="8" t="s">
        <v>485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2"/>
      <c r="AJ22" s="123"/>
      <c r="AK22" s="51"/>
      <c r="AL22" s="52"/>
    </row>
    <row r="23" spans="1:38" s="10" customFormat="1" x14ac:dyDescent="0.2">
      <c r="A23" s="66">
        <v>10</v>
      </c>
      <c r="B23" s="8"/>
      <c r="C23" s="8"/>
      <c r="D23" s="8" t="s">
        <v>510</v>
      </c>
      <c r="E23" s="26" t="s">
        <v>511</v>
      </c>
      <c r="F23" s="26"/>
      <c r="G23" s="39" t="s">
        <v>941</v>
      </c>
      <c r="H23" s="39" t="s">
        <v>92</v>
      </c>
      <c r="I23" s="8" t="s">
        <v>485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485</v>
      </c>
      <c r="AC23" s="8"/>
      <c r="AD23" s="8"/>
      <c r="AE23" s="8"/>
      <c r="AF23" s="8"/>
      <c r="AG23" s="8"/>
      <c r="AH23" s="8"/>
      <c r="AI23" s="122"/>
      <c r="AJ23" s="123"/>
      <c r="AK23" s="51"/>
      <c r="AL23" s="52"/>
    </row>
    <row r="24" spans="1:38" s="10" customFormat="1" x14ac:dyDescent="0.2">
      <c r="A24" s="66">
        <v>10</v>
      </c>
      <c r="B24" s="8"/>
      <c r="C24" s="8"/>
      <c r="D24" s="8" t="s">
        <v>512</v>
      </c>
      <c r="E24" s="26" t="s">
        <v>511</v>
      </c>
      <c r="F24" s="26"/>
      <c r="G24" s="39" t="s">
        <v>942</v>
      </c>
      <c r="H24" s="39" t="s">
        <v>95</v>
      </c>
      <c r="I24" s="8" t="s">
        <v>485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485</v>
      </c>
      <c r="AC24" s="8"/>
      <c r="AD24" s="8"/>
      <c r="AE24" s="8"/>
      <c r="AF24" s="8"/>
      <c r="AG24" s="8"/>
      <c r="AH24" s="8"/>
      <c r="AI24" s="122"/>
      <c r="AJ24" s="123"/>
      <c r="AK24" s="51"/>
      <c r="AL24" s="52"/>
    </row>
    <row r="25" spans="1:38" s="10" customFormat="1" x14ac:dyDescent="0.2">
      <c r="A25" s="66">
        <v>10</v>
      </c>
      <c r="B25" s="8"/>
      <c r="C25" s="8"/>
      <c r="D25" s="8" t="s">
        <v>513</v>
      </c>
      <c r="E25" s="26" t="s">
        <v>511</v>
      </c>
      <c r="F25" s="26"/>
      <c r="G25" s="39" t="s">
        <v>943</v>
      </c>
      <c r="H25" s="39" t="s">
        <v>98</v>
      </c>
      <c r="I25" s="8" t="s">
        <v>485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514</v>
      </c>
      <c r="W25" s="8" t="s">
        <v>515</v>
      </c>
      <c r="X25" s="8"/>
      <c r="Y25" s="8" t="s">
        <v>516</v>
      </c>
      <c r="Z25" s="8" t="s">
        <v>517</v>
      </c>
      <c r="AA25" s="8"/>
      <c r="AB25" s="8" t="s">
        <v>485</v>
      </c>
      <c r="AC25" s="8"/>
      <c r="AD25" s="8"/>
      <c r="AE25" s="8"/>
      <c r="AF25" s="8"/>
      <c r="AG25" s="8"/>
      <c r="AH25" s="8"/>
      <c r="AI25" s="122"/>
      <c r="AJ25" s="123"/>
      <c r="AK25" s="51"/>
      <c r="AL25" s="52"/>
    </row>
    <row r="26" spans="1:38" s="10" customFormat="1" x14ac:dyDescent="0.2">
      <c r="A26" s="66">
        <v>10</v>
      </c>
      <c r="B26" s="8"/>
      <c r="C26" s="8"/>
      <c r="D26" s="8" t="s">
        <v>518</v>
      </c>
      <c r="E26" s="26" t="s">
        <v>504</v>
      </c>
      <c r="F26" s="26"/>
      <c r="G26" s="39" t="s">
        <v>945</v>
      </c>
      <c r="H26" s="39" t="s">
        <v>104</v>
      </c>
      <c r="I26" s="8" t="s">
        <v>485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485</v>
      </c>
      <c r="AC26" s="8"/>
      <c r="AD26" s="8"/>
      <c r="AE26" s="8"/>
      <c r="AF26" s="8"/>
      <c r="AG26" s="8"/>
      <c r="AH26" s="8"/>
      <c r="AI26" s="122"/>
      <c r="AJ26" s="123"/>
      <c r="AK26" s="51"/>
      <c r="AL26" s="52"/>
    </row>
    <row r="27" spans="1:38" s="10" customFormat="1" x14ac:dyDescent="0.2">
      <c r="A27" s="66">
        <v>10</v>
      </c>
      <c r="B27" s="8"/>
      <c r="C27" s="8"/>
      <c r="D27" s="8" t="s">
        <v>519</v>
      </c>
      <c r="E27" s="26" t="s">
        <v>511</v>
      </c>
      <c r="F27" s="26"/>
      <c r="G27" s="39" t="s">
        <v>946</v>
      </c>
      <c r="H27" s="39" t="s">
        <v>107</v>
      </c>
      <c r="I27" s="8" t="s">
        <v>485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485</v>
      </c>
      <c r="AC27" s="8"/>
      <c r="AD27" s="8"/>
      <c r="AE27" s="8"/>
      <c r="AF27" s="8"/>
      <c r="AG27" s="8"/>
      <c r="AH27" s="8"/>
      <c r="AI27" s="122"/>
      <c r="AJ27" s="123"/>
      <c r="AK27" s="51"/>
      <c r="AL27" s="52"/>
    </row>
    <row r="28" spans="1:38" s="10" customFormat="1" x14ac:dyDescent="0.2">
      <c r="A28" s="66">
        <v>10</v>
      </c>
      <c r="B28" s="8"/>
      <c r="C28" s="8"/>
      <c r="D28" s="8" t="s">
        <v>520</v>
      </c>
      <c r="E28" s="26" t="s">
        <v>521</v>
      </c>
      <c r="F28" s="26"/>
      <c r="G28" s="39" t="s">
        <v>947</v>
      </c>
      <c r="H28" s="39" t="s">
        <v>110</v>
      </c>
      <c r="I28" s="8" t="s">
        <v>485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485</v>
      </c>
      <c r="AC28" s="8"/>
      <c r="AD28" s="8"/>
      <c r="AE28" s="8"/>
      <c r="AF28" s="8"/>
      <c r="AG28" s="8"/>
      <c r="AH28" s="8"/>
      <c r="AI28" s="122"/>
      <c r="AJ28" s="123"/>
      <c r="AK28" s="51"/>
      <c r="AL28" s="52"/>
    </row>
    <row r="29" spans="1:38" s="10" customFormat="1" x14ac:dyDescent="0.2">
      <c r="A29" s="66">
        <v>10</v>
      </c>
      <c r="B29" s="8"/>
      <c r="C29" s="8"/>
      <c r="D29" s="8" t="s">
        <v>522</v>
      </c>
      <c r="E29" s="26" t="s">
        <v>497</v>
      </c>
      <c r="F29" s="26"/>
      <c r="G29" s="39" t="s">
        <v>948</v>
      </c>
      <c r="H29" s="39" t="s">
        <v>113</v>
      </c>
      <c r="I29" s="8" t="s">
        <v>485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485</v>
      </c>
      <c r="AC29" s="8"/>
      <c r="AD29" s="8"/>
      <c r="AE29" s="8"/>
      <c r="AF29" s="8"/>
      <c r="AG29" s="8"/>
      <c r="AH29" s="8"/>
      <c r="AI29" s="122"/>
      <c r="AJ29" s="123"/>
      <c r="AK29" s="51"/>
      <c r="AL29" s="52"/>
    </row>
    <row r="30" spans="1:38" s="10" customFormat="1" x14ac:dyDescent="0.2">
      <c r="A30" s="66">
        <v>10</v>
      </c>
      <c r="B30" s="8"/>
      <c r="C30" s="8"/>
      <c r="D30" s="8" t="s">
        <v>523</v>
      </c>
      <c r="E30" s="26" t="s">
        <v>501</v>
      </c>
      <c r="F30" s="26"/>
      <c r="G30" s="39" t="s">
        <v>949</v>
      </c>
      <c r="H30" s="39" t="s">
        <v>116</v>
      </c>
      <c r="I30" s="8" t="s">
        <v>485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485</v>
      </c>
      <c r="AC30" s="8"/>
      <c r="AD30" s="8"/>
      <c r="AE30" s="8"/>
      <c r="AF30" s="8"/>
      <c r="AG30" s="8"/>
      <c r="AH30" s="8"/>
      <c r="AI30" s="122"/>
      <c r="AJ30" s="123"/>
      <c r="AK30" s="51"/>
      <c r="AL30" s="52"/>
    </row>
    <row r="31" spans="1:38" s="10" customFormat="1" x14ac:dyDescent="0.2">
      <c r="A31" s="66">
        <v>10</v>
      </c>
      <c r="B31" s="8"/>
      <c r="C31" s="8"/>
      <c r="D31" s="8" t="s">
        <v>524</v>
      </c>
      <c r="E31" s="26" t="s">
        <v>504</v>
      </c>
      <c r="F31" s="26"/>
      <c r="G31" s="39" t="s">
        <v>950</v>
      </c>
      <c r="H31" s="39" t="s">
        <v>119</v>
      </c>
      <c r="I31" s="8" t="s">
        <v>485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485</v>
      </c>
      <c r="AC31" s="8"/>
      <c r="AD31" s="8"/>
      <c r="AE31" s="8"/>
      <c r="AF31" s="8"/>
      <c r="AG31" s="8"/>
      <c r="AH31" s="8"/>
      <c r="AI31" s="122"/>
      <c r="AJ31" s="123"/>
      <c r="AK31" s="51"/>
      <c r="AL31" s="52"/>
    </row>
    <row r="32" spans="1:38" s="10" customFormat="1" x14ac:dyDescent="0.2">
      <c r="A32" s="66">
        <v>10</v>
      </c>
      <c r="B32" s="8"/>
      <c r="C32" s="8"/>
      <c r="D32" s="8" t="s">
        <v>525</v>
      </c>
      <c r="E32" s="26" t="s">
        <v>526</v>
      </c>
      <c r="F32" s="26"/>
      <c r="G32" s="39" t="s">
        <v>958</v>
      </c>
      <c r="H32" s="39" t="s">
        <v>527</v>
      </c>
      <c r="I32" s="8" t="s">
        <v>485</v>
      </c>
      <c r="J32" s="8" t="s">
        <v>47</v>
      </c>
      <c r="K32" s="8"/>
      <c r="L32" s="8" t="s">
        <v>485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528</v>
      </c>
      <c r="W32" s="8" t="s">
        <v>613</v>
      </c>
      <c r="X32" s="8" t="s">
        <v>529</v>
      </c>
      <c r="Y32" s="8" t="s">
        <v>530</v>
      </c>
      <c r="Z32" s="8" t="s">
        <v>531</v>
      </c>
      <c r="AA32" s="8"/>
      <c r="AB32" s="8"/>
      <c r="AC32" s="8"/>
      <c r="AD32" s="8"/>
      <c r="AE32" s="8"/>
      <c r="AF32" s="8"/>
      <c r="AG32" s="8"/>
      <c r="AH32" s="8"/>
      <c r="AI32" s="122"/>
      <c r="AJ32" s="123"/>
      <c r="AK32" s="51"/>
      <c r="AL32" s="52"/>
    </row>
    <row r="33" spans="1:38" s="10" customFormat="1" x14ac:dyDescent="0.2">
      <c r="A33" s="66">
        <v>10</v>
      </c>
      <c r="B33" s="8"/>
      <c r="C33" s="8"/>
      <c r="D33" s="8" t="s">
        <v>532</v>
      </c>
      <c r="E33" s="26" t="s">
        <v>504</v>
      </c>
      <c r="F33" s="26"/>
      <c r="G33" s="39" t="s">
        <v>964</v>
      </c>
      <c r="H33" s="39" t="s">
        <v>533</v>
      </c>
      <c r="I33" s="8" t="s">
        <v>485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2"/>
      <c r="AJ33" s="123"/>
      <c r="AK33" s="51"/>
      <c r="AL33" s="52"/>
    </row>
    <row r="34" spans="1:38" s="10" customFormat="1" x14ac:dyDescent="0.2">
      <c r="A34" s="66">
        <v>10</v>
      </c>
      <c r="B34" s="8"/>
      <c r="C34" s="8"/>
      <c r="D34" s="8" t="s">
        <v>534</v>
      </c>
      <c r="E34" s="26" t="s">
        <v>504</v>
      </c>
      <c r="F34" s="26"/>
      <c r="G34" s="39" t="s">
        <v>966</v>
      </c>
      <c r="H34" s="39" t="s">
        <v>166</v>
      </c>
      <c r="I34" s="8" t="s">
        <v>485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2"/>
      <c r="AJ34" s="123"/>
      <c r="AK34" s="51"/>
      <c r="AL34" s="52"/>
    </row>
    <row r="35" spans="1:38" s="10" customFormat="1" x14ac:dyDescent="0.2">
      <c r="A35" s="66">
        <v>10</v>
      </c>
      <c r="B35" s="8"/>
      <c r="C35" s="8"/>
      <c r="D35" s="8" t="s">
        <v>535</v>
      </c>
      <c r="E35" s="26" t="s">
        <v>497</v>
      </c>
      <c r="F35" s="26"/>
      <c r="G35" s="39" t="s">
        <v>968</v>
      </c>
      <c r="H35" s="39" t="s">
        <v>171</v>
      </c>
      <c r="I35" s="8" t="s">
        <v>485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2"/>
      <c r="AJ35" s="123"/>
      <c r="AK35" s="51"/>
      <c r="AL35" s="52"/>
    </row>
    <row r="36" spans="1:38" s="10" customFormat="1" x14ac:dyDescent="0.2">
      <c r="A36" s="66">
        <v>10</v>
      </c>
      <c r="B36" s="8"/>
      <c r="C36" s="8"/>
      <c r="D36" s="8" t="s">
        <v>536</v>
      </c>
      <c r="E36" s="26" t="s">
        <v>504</v>
      </c>
      <c r="F36" s="26"/>
      <c r="G36" s="39" t="s">
        <v>970</v>
      </c>
      <c r="H36" s="39" t="s">
        <v>175</v>
      </c>
      <c r="I36" s="8" t="s">
        <v>485</v>
      </c>
      <c r="J36" s="8" t="s">
        <v>47</v>
      </c>
      <c r="K36" s="8"/>
      <c r="L36" s="8" t="s">
        <v>485</v>
      </c>
      <c r="M36" s="8"/>
      <c r="N36" s="8"/>
      <c r="O36" s="8"/>
      <c r="P36" s="8"/>
      <c r="Q36" s="8"/>
      <c r="R36" s="8"/>
      <c r="S36" s="8"/>
      <c r="T36" s="8"/>
      <c r="U36" s="8"/>
      <c r="V36" s="8" t="s">
        <v>505</v>
      </c>
      <c r="W36" s="8" t="s">
        <v>537</v>
      </c>
      <c r="X36" s="8" t="s">
        <v>538</v>
      </c>
      <c r="Y36" s="8" t="s">
        <v>508</v>
      </c>
      <c r="Z36" s="8" t="s">
        <v>508</v>
      </c>
      <c r="AA36" s="8"/>
      <c r="AB36" s="8"/>
      <c r="AC36" s="8"/>
      <c r="AD36" s="8"/>
      <c r="AE36" s="8"/>
      <c r="AF36" s="8"/>
      <c r="AG36" s="8"/>
      <c r="AH36" s="8"/>
      <c r="AI36" s="122"/>
      <c r="AJ36" s="123"/>
      <c r="AK36" s="51"/>
      <c r="AL36" s="52"/>
    </row>
    <row r="37" spans="1:38" s="10" customFormat="1" x14ac:dyDescent="0.2">
      <c r="A37" s="66">
        <v>10</v>
      </c>
      <c r="B37" s="8"/>
      <c r="C37" s="8"/>
      <c r="D37" s="8" t="s">
        <v>539</v>
      </c>
      <c r="E37" s="26" t="s">
        <v>501</v>
      </c>
      <c r="F37" s="26"/>
      <c r="G37" s="39" t="s">
        <v>952</v>
      </c>
      <c r="H37" s="39" t="s">
        <v>125</v>
      </c>
      <c r="I37" s="8" t="s">
        <v>485</v>
      </c>
      <c r="J37" s="8" t="s">
        <v>47</v>
      </c>
      <c r="K37" s="8"/>
      <c r="L37" s="8" t="s">
        <v>485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 t="s">
        <v>540</v>
      </c>
      <c r="AB37" s="8"/>
      <c r="AC37" s="8"/>
      <c r="AD37" s="8"/>
      <c r="AE37" s="8"/>
      <c r="AF37" s="8"/>
      <c r="AG37" s="8"/>
      <c r="AH37" s="8"/>
      <c r="AI37" s="122"/>
      <c r="AJ37" s="123"/>
      <c r="AK37" s="51"/>
      <c r="AL37" s="52"/>
    </row>
    <row r="38" spans="1:38" s="10" customFormat="1" x14ac:dyDescent="0.2">
      <c r="A38" s="66">
        <v>10</v>
      </c>
      <c r="B38" s="8"/>
      <c r="C38" s="8"/>
      <c r="D38" s="8" t="s">
        <v>541</v>
      </c>
      <c r="E38" s="26" t="s">
        <v>542</v>
      </c>
      <c r="F38" s="26"/>
      <c r="G38" s="39" t="s">
        <v>953</v>
      </c>
      <c r="H38" s="39" t="s">
        <v>128</v>
      </c>
      <c r="I38" s="8" t="s">
        <v>485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543</v>
      </c>
      <c r="W38" s="8" t="s">
        <v>544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2"/>
      <c r="AJ38" s="123"/>
      <c r="AK38" s="51"/>
      <c r="AL38" s="52"/>
    </row>
    <row r="39" spans="1:38" s="10" customFormat="1" x14ac:dyDescent="0.2">
      <c r="A39" s="66">
        <v>10</v>
      </c>
      <c r="B39" s="8"/>
      <c r="C39" s="8"/>
      <c r="D39" s="8" t="s">
        <v>545</v>
      </c>
      <c r="E39" s="26" t="s">
        <v>504</v>
      </c>
      <c r="F39" s="26"/>
      <c r="G39" s="39" t="s">
        <v>951</v>
      </c>
      <c r="H39" s="39" t="s">
        <v>122</v>
      </c>
      <c r="I39" s="8" t="s">
        <v>485</v>
      </c>
      <c r="J39" s="8" t="s">
        <v>47</v>
      </c>
      <c r="K39" s="8"/>
      <c r="L39" s="8" t="s">
        <v>485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">
        <v>546</v>
      </c>
      <c r="AB39" s="8"/>
      <c r="AC39" s="8"/>
      <c r="AD39" s="8"/>
      <c r="AE39" s="8"/>
      <c r="AF39" s="8"/>
      <c r="AG39" s="8"/>
      <c r="AH39" s="8"/>
      <c r="AI39" s="122"/>
      <c r="AJ39" s="123"/>
      <c r="AK39" s="51"/>
      <c r="AL39" s="52"/>
    </row>
    <row r="40" spans="1:38" s="10" customFormat="1" x14ac:dyDescent="0.2">
      <c r="A40" s="66">
        <v>10</v>
      </c>
      <c r="B40" s="8"/>
      <c r="C40" s="8"/>
      <c r="D40" s="8" t="s">
        <v>547</v>
      </c>
      <c r="E40" s="26" t="s">
        <v>521</v>
      </c>
      <c r="F40" s="26"/>
      <c r="G40" s="39" t="s">
        <v>1043</v>
      </c>
      <c r="H40" s="39" t="s">
        <v>352</v>
      </c>
      <c r="I40" s="8" t="s">
        <v>485</v>
      </c>
      <c r="J40" s="8" t="s">
        <v>47</v>
      </c>
      <c r="K40" s="8"/>
      <c r="L40" s="8" t="s">
        <v>485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2"/>
      <c r="AJ40" s="123"/>
      <c r="AK40" s="51"/>
      <c r="AL40" s="52"/>
    </row>
    <row r="41" spans="1:38" s="10" customFormat="1" x14ac:dyDescent="0.2">
      <c r="A41" s="66">
        <v>10</v>
      </c>
      <c r="B41" s="8"/>
      <c r="C41" s="8"/>
      <c r="D41" s="8" t="s">
        <v>548</v>
      </c>
      <c r="E41" s="26" t="s">
        <v>549</v>
      </c>
      <c r="F41" s="26"/>
      <c r="G41" s="39" t="s">
        <v>1050</v>
      </c>
      <c r="H41" s="39" t="s">
        <v>370</v>
      </c>
      <c r="I41" s="8" t="s">
        <v>485</v>
      </c>
      <c r="J41" s="8" t="s">
        <v>47</v>
      </c>
      <c r="K41" s="8"/>
      <c r="L41" s="8" t="s">
        <v>485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2"/>
      <c r="AJ41" s="123"/>
      <c r="AK41" s="51"/>
      <c r="AL41" s="52"/>
    </row>
    <row r="42" spans="1:38" s="10" customFormat="1" x14ac:dyDescent="0.2">
      <c r="A42" s="66">
        <v>10</v>
      </c>
      <c r="B42" s="8"/>
      <c r="C42" s="8"/>
      <c r="D42" s="8" t="s">
        <v>550</v>
      </c>
      <c r="E42" s="26" t="s">
        <v>551</v>
      </c>
      <c r="F42" s="26"/>
      <c r="G42" s="39" t="s">
        <v>956</v>
      </c>
      <c r="H42" s="39" t="s">
        <v>137</v>
      </c>
      <c r="I42" s="8" t="s">
        <v>485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552</v>
      </c>
      <c r="W42" s="8" t="s">
        <v>553</v>
      </c>
      <c r="X42" s="8" t="s">
        <v>554</v>
      </c>
      <c r="Y42" s="8" t="s">
        <v>555</v>
      </c>
      <c r="Z42" s="8" t="s">
        <v>556</v>
      </c>
      <c r="AA42" s="8"/>
      <c r="AB42" s="8"/>
      <c r="AC42" s="8"/>
      <c r="AD42" s="8"/>
      <c r="AE42" s="8"/>
      <c r="AF42" s="8"/>
      <c r="AG42" s="8"/>
      <c r="AH42" s="8"/>
      <c r="AI42" s="122"/>
      <c r="AJ42" s="123"/>
      <c r="AK42" s="51"/>
      <c r="AL42" s="52"/>
    </row>
    <row r="43" spans="1:38" s="10" customFormat="1" x14ac:dyDescent="0.2">
      <c r="A43" s="66">
        <v>10</v>
      </c>
      <c r="B43" s="8"/>
      <c r="C43" s="8"/>
      <c r="D43" s="8" t="s">
        <v>557</v>
      </c>
      <c r="E43" s="26" t="s">
        <v>558</v>
      </c>
      <c r="F43" s="26"/>
      <c r="G43" s="39" t="s">
        <v>1048</v>
      </c>
      <c r="H43" s="39" t="s">
        <v>366</v>
      </c>
      <c r="I43" s="8" t="s">
        <v>485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2"/>
      <c r="AJ43" s="123"/>
      <c r="AK43" s="51"/>
      <c r="AL43" s="52"/>
    </row>
    <row r="44" spans="1:38" s="10" customFormat="1" x14ac:dyDescent="0.2">
      <c r="A44" s="66">
        <v>10</v>
      </c>
      <c r="B44" s="8"/>
      <c r="C44" s="8"/>
      <c r="D44" s="8" t="s">
        <v>559</v>
      </c>
      <c r="E44" s="26" t="s">
        <v>497</v>
      </c>
      <c r="F44" s="26"/>
      <c r="G44" s="39" t="s">
        <v>1049</v>
      </c>
      <c r="H44" s="39" t="s">
        <v>368</v>
      </c>
      <c r="I44" s="8" t="s">
        <v>485</v>
      </c>
      <c r="J44" s="8" t="s">
        <v>47</v>
      </c>
      <c r="K44" s="8"/>
      <c r="L44" s="8"/>
      <c r="M44" s="8" t="s">
        <v>560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2"/>
      <c r="AJ44" s="123"/>
      <c r="AK44" s="51"/>
      <c r="AL44" s="52"/>
    </row>
    <row r="45" spans="1:38" s="10" customFormat="1" x14ac:dyDescent="0.2">
      <c r="A45" s="66">
        <v>10</v>
      </c>
      <c r="B45" s="8"/>
      <c r="C45" s="8"/>
      <c r="D45" s="8" t="s">
        <v>561</v>
      </c>
      <c r="E45" s="26" t="s">
        <v>504</v>
      </c>
      <c r="F45" s="26"/>
      <c r="G45" s="39" t="s">
        <v>1051</v>
      </c>
      <c r="H45" s="39" t="s">
        <v>373</v>
      </c>
      <c r="I45" s="8" t="s">
        <v>485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562</v>
      </c>
      <c r="W45" s="8" t="s">
        <v>563</v>
      </c>
      <c r="X45" s="8"/>
      <c r="Y45" s="8" t="s">
        <v>564</v>
      </c>
      <c r="Z45" s="8" t="s">
        <v>565</v>
      </c>
      <c r="AA45" s="8"/>
      <c r="AB45" s="8"/>
      <c r="AC45" s="8"/>
      <c r="AD45" s="8"/>
      <c r="AE45" s="8"/>
      <c r="AF45" s="8"/>
      <c r="AG45" s="8"/>
      <c r="AH45" s="8"/>
      <c r="AI45" s="122"/>
      <c r="AJ45" s="123"/>
      <c r="AK45" s="51"/>
      <c r="AL45" s="52"/>
    </row>
    <row r="46" spans="1:38" s="10" customFormat="1" x14ac:dyDescent="0.2">
      <c r="A46" s="66">
        <v>10</v>
      </c>
      <c r="B46" s="8"/>
      <c r="C46" s="8"/>
      <c r="D46" s="8" t="s">
        <v>566</v>
      </c>
      <c r="E46" s="26" t="s">
        <v>567</v>
      </c>
      <c r="F46" s="26"/>
      <c r="G46" s="39" t="s">
        <v>1053</v>
      </c>
      <c r="H46" s="39" t="s">
        <v>568</v>
      </c>
      <c r="I46" s="8" t="s">
        <v>47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569</v>
      </c>
      <c r="W46" s="8" t="s">
        <v>570</v>
      </c>
      <c r="X46" s="8" t="s">
        <v>571</v>
      </c>
      <c r="Y46" s="8" t="s">
        <v>572</v>
      </c>
      <c r="Z46" s="8" t="s">
        <v>573</v>
      </c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66">
        <v>10</v>
      </c>
      <c r="B47" s="8"/>
      <c r="C47" s="8"/>
      <c r="D47" s="8" t="s">
        <v>574</v>
      </c>
      <c r="E47" s="26" t="s">
        <v>567</v>
      </c>
      <c r="F47" s="26"/>
      <c r="G47" s="39" t="s">
        <v>1055</v>
      </c>
      <c r="H47" s="39" t="s">
        <v>575</v>
      </c>
      <c r="I47" s="8" t="s">
        <v>47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576</v>
      </c>
      <c r="W47" s="8" t="s">
        <v>577</v>
      </c>
      <c r="X47" s="8" t="s">
        <v>578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66">
        <v>10</v>
      </c>
      <c r="B48" s="8"/>
      <c r="C48" s="8"/>
      <c r="D48" s="8" t="s">
        <v>579</v>
      </c>
      <c r="E48" s="26" t="s">
        <v>567</v>
      </c>
      <c r="F48" s="26"/>
      <c r="G48" s="39" t="s">
        <v>1057</v>
      </c>
      <c r="H48" s="39" t="s">
        <v>580</v>
      </c>
      <c r="I48" s="8" t="s">
        <v>47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 t="s">
        <v>581</v>
      </c>
      <c r="W48" s="8" t="s">
        <v>582</v>
      </c>
      <c r="X48" s="8" t="s">
        <v>583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66">
        <v>10</v>
      </c>
      <c r="B49" s="8"/>
      <c r="C49" s="8"/>
      <c r="D49" s="8" t="s">
        <v>584</v>
      </c>
      <c r="E49" s="26" t="s">
        <v>497</v>
      </c>
      <c r="F49" s="26"/>
      <c r="G49" s="39" t="s">
        <v>1059</v>
      </c>
      <c r="H49" s="39" t="s">
        <v>397</v>
      </c>
      <c r="I49" s="8" t="s">
        <v>485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2"/>
      <c r="AJ49" s="123"/>
      <c r="AK49" s="51"/>
      <c r="AL49" s="52"/>
    </row>
    <row r="50" spans="1:38" s="10" customFormat="1" x14ac:dyDescent="0.2">
      <c r="A50" s="66">
        <v>10</v>
      </c>
      <c r="B50" s="8"/>
      <c r="C50" s="8"/>
      <c r="D50" s="8" t="s">
        <v>585</v>
      </c>
      <c r="E50" s="26" t="s">
        <v>504</v>
      </c>
      <c r="F50" s="26"/>
      <c r="G50" s="39" t="s">
        <v>1060</v>
      </c>
      <c r="H50" s="39" t="s">
        <v>400</v>
      </c>
      <c r="I50" s="8" t="s">
        <v>485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2"/>
      <c r="AJ50" s="123"/>
      <c r="AK50" s="51"/>
      <c r="AL50" s="52"/>
    </row>
    <row r="51" spans="1:38" s="10" customFormat="1" x14ac:dyDescent="0.2">
      <c r="A51" s="66">
        <v>10</v>
      </c>
      <c r="B51" s="8"/>
      <c r="C51" s="8"/>
      <c r="D51" s="8" t="s">
        <v>586</v>
      </c>
      <c r="E51" s="26" t="s">
        <v>587</v>
      </c>
      <c r="F51" s="26"/>
      <c r="G51" s="39" t="s">
        <v>1061</v>
      </c>
      <c r="H51" s="39" t="s">
        <v>403</v>
      </c>
      <c r="I51" s="8" t="s">
        <v>485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2"/>
      <c r="AJ51" s="123"/>
      <c r="AK51" s="51"/>
      <c r="AL51" s="52"/>
    </row>
    <row r="52" spans="1:38" s="10" customFormat="1" x14ac:dyDescent="0.2">
      <c r="A52" s="66">
        <v>10</v>
      </c>
      <c r="B52" s="8"/>
      <c r="C52" s="8"/>
      <c r="D52" s="8" t="s">
        <v>588</v>
      </c>
      <c r="E52" s="26" t="s">
        <v>587</v>
      </c>
      <c r="F52" s="26"/>
      <c r="G52" s="39" t="s">
        <v>1062</v>
      </c>
      <c r="H52" s="39" t="s">
        <v>406</v>
      </c>
      <c r="I52" s="8" t="s">
        <v>485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2"/>
      <c r="AJ52" s="123"/>
      <c r="AK52" s="51"/>
      <c r="AL52" s="52"/>
    </row>
    <row r="53" spans="1:38" s="10" customFormat="1" x14ac:dyDescent="0.2">
      <c r="A53" s="66">
        <v>10</v>
      </c>
      <c r="B53" s="8"/>
      <c r="C53" s="8"/>
      <c r="D53" s="8" t="s">
        <v>589</v>
      </c>
      <c r="E53" s="26" t="s">
        <v>590</v>
      </c>
      <c r="F53" s="26"/>
      <c r="G53" s="39" t="s">
        <v>1063</v>
      </c>
      <c r="H53" s="39" t="s">
        <v>409</v>
      </c>
      <c r="I53" s="8" t="s">
        <v>485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2"/>
      <c r="AJ53" s="123"/>
      <c r="AK53" s="51"/>
      <c r="AL53" s="52"/>
    </row>
    <row r="54" spans="1:38" s="10" customFormat="1" x14ac:dyDescent="0.2">
      <c r="A54" s="66">
        <v>10</v>
      </c>
      <c r="B54" s="8"/>
      <c r="C54" s="8"/>
      <c r="D54" s="8" t="s">
        <v>591</v>
      </c>
      <c r="E54" s="26" t="s">
        <v>549</v>
      </c>
      <c r="F54" s="26"/>
      <c r="G54" s="39" t="s">
        <v>1064</v>
      </c>
      <c r="H54" s="39" t="s">
        <v>411</v>
      </c>
      <c r="I54" s="8" t="s">
        <v>485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2"/>
      <c r="AJ54" s="123"/>
      <c r="AK54" s="51"/>
      <c r="AL54" s="52"/>
    </row>
    <row r="55" spans="1:38" s="10" customFormat="1" x14ac:dyDescent="0.2">
      <c r="A55" s="66">
        <v>10</v>
      </c>
      <c r="B55" s="8"/>
      <c r="C55" s="8"/>
      <c r="D55" s="8" t="s">
        <v>592</v>
      </c>
      <c r="E55" s="26" t="s">
        <v>521</v>
      </c>
      <c r="F55" s="26"/>
      <c r="G55" s="39" t="s">
        <v>1065</v>
      </c>
      <c r="H55" s="39" t="s">
        <v>413</v>
      </c>
      <c r="I55" s="8" t="s">
        <v>485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2"/>
      <c r="AJ55" s="123"/>
      <c r="AK55" s="51"/>
      <c r="AL55" s="52"/>
    </row>
    <row r="56" spans="1:38" s="10" customFormat="1" x14ac:dyDescent="0.2">
      <c r="A56" s="66">
        <v>10</v>
      </c>
      <c r="B56" s="8"/>
      <c r="C56" s="8"/>
      <c r="D56" s="8" t="s">
        <v>593</v>
      </c>
      <c r="E56" s="26" t="s">
        <v>504</v>
      </c>
      <c r="F56" s="26"/>
      <c r="G56" s="39" t="s">
        <v>1066</v>
      </c>
      <c r="H56" s="39" t="s">
        <v>415</v>
      </c>
      <c r="I56" s="8" t="s">
        <v>485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2"/>
      <c r="AJ56" s="123"/>
      <c r="AK56" s="51"/>
      <c r="AL56" s="52"/>
    </row>
    <row r="57" spans="1:38" s="10" customFormat="1" x14ac:dyDescent="0.2">
      <c r="A57" s="66">
        <v>10</v>
      </c>
      <c r="B57" s="8"/>
      <c r="C57" s="8"/>
      <c r="D57" s="8" t="s">
        <v>594</v>
      </c>
      <c r="E57" s="26" t="s">
        <v>558</v>
      </c>
      <c r="F57" s="26"/>
      <c r="G57" s="39" t="s">
        <v>934</v>
      </c>
      <c r="H57" s="39" t="s">
        <v>71</v>
      </c>
      <c r="I57" s="8" t="s">
        <v>485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2"/>
      <c r="AJ57" s="123"/>
      <c r="AK57" s="51"/>
      <c r="AL57" s="52"/>
    </row>
    <row r="58" spans="1:38" s="10" customFormat="1" x14ac:dyDescent="0.2">
      <c r="A58" s="66">
        <v>10</v>
      </c>
      <c r="B58" s="8"/>
      <c r="C58" s="8"/>
      <c r="D58" s="8" t="s">
        <v>595</v>
      </c>
      <c r="E58" s="26" t="s">
        <v>497</v>
      </c>
      <c r="F58" s="26"/>
      <c r="G58" s="39" t="s">
        <v>1067</v>
      </c>
      <c r="H58" s="39" t="s">
        <v>596</v>
      </c>
      <c r="I58" s="8" t="s">
        <v>485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2"/>
      <c r="AJ58" s="123"/>
      <c r="AK58" s="51"/>
      <c r="AL58" s="52"/>
    </row>
    <row r="59" spans="1:38" s="10" customFormat="1" x14ac:dyDescent="0.2">
      <c r="A59" s="66">
        <v>10</v>
      </c>
      <c r="B59" s="8"/>
      <c r="C59" s="8"/>
      <c r="D59" s="8" t="s">
        <v>597</v>
      </c>
      <c r="E59" s="26" t="s">
        <v>590</v>
      </c>
      <c r="F59" s="26"/>
      <c r="G59" s="39" t="s">
        <v>972</v>
      </c>
      <c r="H59" s="39" t="s">
        <v>180</v>
      </c>
      <c r="I59" s="8" t="s">
        <v>485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2"/>
      <c r="AJ59" s="123"/>
      <c r="AK59" s="51"/>
      <c r="AL59" s="52"/>
    </row>
    <row r="60" spans="1:38" s="10" customFormat="1" x14ac:dyDescent="0.2">
      <c r="A60" s="66">
        <v>10</v>
      </c>
      <c r="B60" s="8"/>
      <c r="C60" s="8"/>
      <c r="D60" s="8" t="s">
        <v>598</v>
      </c>
      <c r="E60" s="26" t="s">
        <v>497</v>
      </c>
      <c r="F60" s="26"/>
      <c r="G60" s="39" t="s">
        <v>973</v>
      </c>
      <c r="H60" s="39" t="s">
        <v>183</v>
      </c>
      <c r="I60" s="8" t="s">
        <v>485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2"/>
      <c r="AJ60" s="123"/>
      <c r="AK60" s="51"/>
      <c r="AL60" s="52"/>
    </row>
    <row r="61" spans="1:38" s="10" customFormat="1" x14ac:dyDescent="0.2">
      <c r="A61" s="66">
        <v>10</v>
      </c>
      <c r="B61" s="8"/>
      <c r="C61" s="8"/>
      <c r="D61" s="8" t="s">
        <v>599</v>
      </c>
      <c r="E61" s="26" t="s">
        <v>504</v>
      </c>
      <c r="F61" s="26"/>
      <c r="G61" s="39" t="s">
        <v>974</v>
      </c>
      <c r="H61" s="39" t="s">
        <v>186</v>
      </c>
      <c r="I61" s="8" t="s">
        <v>485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2"/>
      <c r="AJ61" s="123"/>
      <c r="AK61" s="51"/>
      <c r="AL61" s="52"/>
    </row>
    <row r="62" spans="1:38" s="10" customFormat="1" x14ac:dyDescent="0.2">
      <c r="A62" s="66">
        <v>10</v>
      </c>
      <c r="B62" s="8"/>
      <c r="C62" s="8"/>
      <c r="D62" s="8" t="s">
        <v>600</v>
      </c>
      <c r="E62" s="26" t="s">
        <v>511</v>
      </c>
      <c r="F62" s="26"/>
      <c r="G62" s="39" t="s">
        <v>975</v>
      </c>
      <c r="H62" s="39" t="s">
        <v>189</v>
      </c>
      <c r="I62" s="8" t="s">
        <v>485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2"/>
      <c r="AJ62" s="123"/>
      <c r="AK62" s="51"/>
      <c r="AL62" s="52"/>
    </row>
    <row r="63" spans="1:38" s="10" customFormat="1" x14ac:dyDescent="0.2">
      <c r="A63" s="66">
        <v>10</v>
      </c>
      <c r="B63" s="8"/>
      <c r="C63" s="8"/>
      <c r="D63" s="8" t="s">
        <v>601</v>
      </c>
      <c r="E63" s="26" t="s">
        <v>511</v>
      </c>
      <c r="F63" s="26"/>
      <c r="G63" s="39" t="s">
        <v>1079</v>
      </c>
      <c r="H63" s="39" t="s">
        <v>453</v>
      </c>
      <c r="I63" s="8" t="s">
        <v>485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2"/>
      <c r="AJ63" s="123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49</v>
      </c>
      <c r="E64" s="26" t="s">
        <v>50</v>
      </c>
      <c r="F64" s="26"/>
      <c r="G64" s="39" t="s">
        <v>927</v>
      </c>
      <c r="H64" s="39" t="s">
        <v>51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2"/>
      <c r="AJ64" s="123"/>
      <c r="AK64" s="124"/>
      <c r="AL64" s="125"/>
    </row>
    <row r="65" spans="1:38" s="10" customFormat="1" x14ac:dyDescent="0.2">
      <c r="A65" s="8">
        <v>10</v>
      </c>
      <c r="B65" s="8"/>
      <c r="C65" s="8"/>
      <c r="D65" s="8" t="s">
        <v>55</v>
      </c>
      <c r="E65" s="26" t="s">
        <v>56</v>
      </c>
      <c r="F65" s="26"/>
      <c r="G65" s="39" t="s">
        <v>929</v>
      </c>
      <c r="H65" s="39" t="s">
        <v>57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2"/>
      <c r="AJ65" s="123"/>
      <c r="AK65" s="124"/>
      <c r="AL65" s="125"/>
    </row>
    <row r="66" spans="1:38" s="10" customFormat="1" x14ac:dyDescent="0.2">
      <c r="A66" s="8">
        <v>10</v>
      </c>
      <c r="B66" s="8"/>
      <c r="C66" s="8"/>
      <c r="D66" s="8" t="s">
        <v>66</v>
      </c>
      <c r="E66" s="26" t="s">
        <v>67</v>
      </c>
      <c r="F66" s="26"/>
      <c r="G66" s="39" t="s">
        <v>933</v>
      </c>
      <c r="H66" s="39" t="s">
        <v>68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2"/>
      <c r="AJ66" s="123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99</v>
      </c>
      <c r="E67" s="26" t="s">
        <v>100</v>
      </c>
      <c r="F67" s="26"/>
      <c r="G67" s="39" t="s">
        <v>944</v>
      </c>
      <c r="H67" s="39" t="s">
        <v>101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2"/>
      <c r="AJ67" s="123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602</v>
      </c>
      <c r="E68" s="26" t="s">
        <v>603</v>
      </c>
      <c r="F68" s="26"/>
      <c r="G68" s="39" t="s">
        <v>1039</v>
      </c>
      <c r="H68" s="39" t="s">
        <v>604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2"/>
      <c r="AJ68" s="123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72</v>
      </c>
      <c r="E69" s="26" t="s">
        <v>73</v>
      </c>
      <c r="F69" s="26"/>
      <c r="G69" s="39" t="s">
        <v>935</v>
      </c>
      <c r="H69" s="39" t="s">
        <v>74</v>
      </c>
      <c r="I69" s="8" t="s">
        <v>48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2"/>
      <c r="AJ69" s="123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335</v>
      </c>
      <c r="E70" s="26" t="s">
        <v>336</v>
      </c>
      <c r="F70" s="26"/>
      <c r="G70" s="39" t="s">
        <v>1040</v>
      </c>
      <c r="H70" s="39" t="s">
        <v>337</v>
      </c>
      <c r="I70" s="8" t="s">
        <v>48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2"/>
      <c r="AJ70" s="123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75</v>
      </c>
      <c r="E71" s="26" t="s">
        <v>76</v>
      </c>
      <c r="F71" s="26"/>
      <c r="G71" s="39" t="s">
        <v>936</v>
      </c>
      <c r="H71" s="39" t="s">
        <v>77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2"/>
      <c r="AJ71" s="123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78</v>
      </c>
      <c r="E72" s="26" t="s">
        <v>79</v>
      </c>
      <c r="F72" s="26"/>
      <c r="G72" s="39" t="s">
        <v>937</v>
      </c>
      <c r="H72" s="39" t="s">
        <v>80</v>
      </c>
      <c r="I72" s="8" t="s">
        <v>48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2"/>
      <c r="AJ72" s="123"/>
      <c r="AK72" s="51"/>
      <c r="AL72" s="52"/>
    </row>
    <row r="73" spans="1:38" s="10" customFormat="1" x14ac:dyDescent="0.2">
      <c r="A73" s="8">
        <v>10</v>
      </c>
      <c r="B73" s="8"/>
      <c r="C73" s="8"/>
      <c r="D73" s="8" t="s">
        <v>605</v>
      </c>
      <c r="E73" s="26" t="s">
        <v>606</v>
      </c>
      <c r="F73" s="26"/>
      <c r="G73" s="39" t="s">
        <v>938</v>
      </c>
      <c r="H73" s="39" t="s">
        <v>607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608</v>
      </c>
      <c r="W73" s="8" t="s">
        <v>609</v>
      </c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2"/>
      <c r="AJ73" s="123"/>
      <c r="AK73" s="51"/>
      <c r="AL73" s="52"/>
    </row>
    <row r="74" spans="1:38" s="10" customFormat="1" x14ac:dyDescent="0.2">
      <c r="A74" s="8">
        <v>10</v>
      </c>
      <c r="B74" s="8"/>
      <c r="C74" s="8"/>
      <c r="D74" s="8" t="s">
        <v>610</v>
      </c>
      <c r="E74" s="26" t="s">
        <v>611</v>
      </c>
      <c r="F74" s="26"/>
      <c r="G74" s="39" t="s">
        <v>939</v>
      </c>
      <c r="H74" s="39" t="s">
        <v>612</v>
      </c>
      <c r="I74" s="8" t="s">
        <v>48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2"/>
      <c r="AJ74" s="123"/>
      <c r="AK74" s="51"/>
      <c r="AL74" s="52"/>
    </row>
    <row r="75" spans="1:38" s="10" customFormat="1" x14ac:dyDescent="0.2">
      <c r="A75" s="8">
        <v>10</v>
      </c>
      <c r="B75" s="8"/>
      <c r="C75" s="8"/>
      <c r="D75" s="8" t="s">
        <v>613</v>
      </c>
      <c r="E75" s="26" t="s">
        <v>145</v>
      </c>
      <c r="F75" s="26"/>
      <c r="G75" s="39" t="s">
        <v>959</v>
      </c>
      <c r="H75" s="39" t="s">
        <v>614</v>
      </c>
      <c r="I75" s="8" t="s">
        <v>48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2"/>
      <c r="AJ75" s="123"/>
      <c r="AK75" s="51"/>
      <c r="AL75" s="52"/>
    </row>
    <row r="76" spans="1:38" s="10" customFormat="1" x14ac:dyDescent="0.2">
      <c r="A76" s="8">
        <v>10</v>
      </c>
      <c r="B76" s="8"/>
      <c r="C76" s="8"/>
      <c r="D76" s="8" t="s">
        <v>176</v>
      </c>
      <c r="E76" s="26" t="s">
        <v>67</v>
      </c>
      <c r="F76" s="26"/>
      <c r="G76" s="39" t="s">
        <v>971</v>
      </c>
      <c r="H76" s="39" t="s">
        <v>177</v>
      </c>
      <c r="I76" s="8" t="s">
        <v>48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2"/>
      <c r="AJ76" s="123"/>
      <c r="AK76" s="51"/>
      <c r="AL76" s="52"/>
    </row>
    <row r="77" spans="1:38" s="10" customFormat="1" x14ac:dyDescent="0.2">
      <c r="A77" s="8">
        <v>10</v>
      </c>
      <c r="B77" s="8"/>
      <c r="C77" s="8"/>
      <c r="D77" s="8" t="s">
        <v>615</v>
      </c>
      <c r="E77" s="26" t="s">
        <v>616</v>
      </c>
      <c r="F77" s="26"/>
      <c r="G77" s="39" t="s">
        <v>1041</v>
      </c>
      <c r="H77" s="39" t="s">
        <v>617</v>
      </c>
      <c r="I77" s="8" t="s">
        <v>48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2"/>
      <c r="AJ77" s="123"/>
      <c r="AK77" s="51"/>
      <c r="AL77" s="52"/>
    </row>
    <row r="78" spans="1:38" s="10" customFormat="1" x14ac:dyDescent="0.2">
      <c r="A78" s="8">
        <v>10</v>
      </c>
      <c r="B78" s="8"/>
      <c r="C78" s="8"/>
      <c r="D78" s="8" t="s">
        <v>618</v>
      </c>
      <c r="E78" s="26" t="s">
        <v>130</v>
      </c>
      <c r="F78" s="26"/>
      <c r="G78" s="39" t="s">
        <v>954</v>
      </c>
      <c r="H78" s="39" t="s">
        <v>131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2"/>
      <c r="AJ78" s="123"/>
      <c r="AK78" s="51"/>
      <c r="AL78" s="52"/>
    </row>
    <row r="79" spans="1:38" s="10" customFormat="1" x14ac:dyDescent="0.2">
      <c r="A79" s="8">
        <v>10</v>
      </c>
      <c r="B79" s="8"/>
      <c r="C79" s="8"/>
      <c r="D79" s="8" t="s">
        <v>619</v>
      </c>
      <c r="E79" s="26" t="s">
        <v>620</v>
      </c>
      <c r="F79" s="26"/>
      <c r="G79" s="39" t="s">
        <v>1042</v>
      </c>
      <c r="H79" s="39" t="s">
        <v>621</v>
      </c>
      <c r="I79" s="8" t="s">
        <v>48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2"/>
      <c r="AJ79" s="123"/>
      <c r="AK79" s="51"/>
      <c r="AL79" s="52"/>
    </row>
    <row r="80" spans="1:38" s="10" customFormat="1" x14ac:dyDescent="0.2">
      <c r="A80" s="8">
        <v>10</v>
      </c>
      <c r="B80" s="8"/>
      <c r="C80" s="8"/>
      <c r="D80" s="8" t="s">
        <v>353</v>
      </c>
      <c r="E80" s="26" t="s">
        <v>354</v>
      </c>
      <c r="F80" s="26"/>
      <c r="G80" s="39" t="s">
        <v>1044</v>
      </c>
      <c r="H80" s="39" t="s">
        <v>355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2"/>
      <c r="AJ80" s="123"/>
      <c r="AK80" s="51"/>
      <c r="AL80" s="52"/>
    </row>
    <row r="81" spans="1:38" s="10" customFormat="1" x14ac:dyDescent="0.2">
      <c r="A81" s="8">
        <v>10</v>
      </c>
      <c r="B81" s="8"/>
      <c r="C81" s="8"/>
      <c r="D81" s="8" t="s">
        <v>622</v>
      </c>
      <c r="E81" s="26" t="s">
        <v>623</v>
      </c>
      <c r="F81" s="26"/>
      <c r="G81" s="39" t="s">
        <v>1045</v>
      </c>
      <c r="H81" s="39" t="s">
        <v>624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2"/>
      <c r="AJ81" s="123"/>
      <c r="AK81" s="51"/>
      <c r="AL81" s="52"/>
    </row>
    <row r="82" spans="1:38" s="10" customFormat="1" x14ac:dyDescent="0.2">
      <c r="A82" s="8">
        <v>10</v>
      </c>
      <c r="B82" s="8"/>
      <c r="C82" s="8"/>
      <c r="D82" s="8" t="s">
        <v>359</v>
      </c>
      <c r="E82" s="26" t="s">
        <v>360</v>
      </c>
      <c r="F82" s="26"/>
      <c r="G82" s="39" t="s">
        <v>1046</v>
      </c>
      <c r="H82" s="39" t="s">
        <v>361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2"/>
      <c r="AJ82" s="123"/>
      <c r="AK82" s="51"/>
      <c r="AL82" s="52"/>
    </row>
    <row r="83" spans="1:38" s="10" customFormat="1" ht="26" x14ac:dyDescent="0.2">
      <c r="A83" s="8">
        <v>10</v>
      </c>
      <c r="B83" s="8"/>
      <c r="C83" s="8"/>
      <c r="D83" s="8" t="s">
        <v>625</v>
      </c>
      <c r="E83" s="26" t="s">
        <v>360</v>
      </c>
      <c r="F83" s="26"/>
      <c r="G83" s="39" t="s">
        <v>1047</v>
      </c>
      <c r="H83" s="39" t="s">
        <v>363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2"/>
      <c r="AJ83" s="123"/>
      <c r="AK83" s="51"/>
      <c r="AL83" s="52"/>
    </row>
    <row r="84" spans="1:38" s="10" customFormat="1" x14ac:dyDescent="0.2">
      <c r="A84" s="8">
        <v>10</v>
      </c>
      <c r="B84" s="8"/>
      <c r="C84" s="8"/>
      <c r="D84" s="8" t="s">
        <v>626</v>
      </c>
      <c r="E84" s="26" t="s">
        <v>139</v>
      </c>
      <c r="F84" s="26"/>
      <c r="G84" s="39" t="s">
        <v>957</v>
      </c>
      <c r="H84" s="39" t="s">
        <v>140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2"/>
      <c r="AJ84" s="123"/>
      <c r="AK84" s="51"/>
      <c r="AL84" s="52"/>
    </row>
    <row r="85" spans="1:38" s="10" customFormat="1" x14ac:dyDescent="0.2">
      <c r="A85" s="8">
        <v>10</v>
      </c>
      <c r="B85" s="8"/>
      <c r="C85" s="8"/>
      <c r="D85" s="8" t="s">
        <v>627</v>
      </c>
      <c r="E85" s="26" t="s">
        <v>375</v>
      </c>
      <c r="F85" s="26"/>
      <c r="G85" s="39" t="s">
        <v>1052</v>
      </c>
      <c r="H85" s="39" t="s">
        <v>628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2"/>
      <c r="AJ85" s="123"/>
      <c r="AK85" s="51"/>
      <c r="AL85" s="52"/>
    </row>
    <row r="86" spans="1:38" s="10" customFormat="1" x14ac:dyDescent="0.2">
      <c r="A86" s="8">
        <v>10</v>
      </c>
      <c r="B86" s="8"/>
      <c r="C86" s="8"/>
      <c r="D86" s="8" t="s">
        <v>380</v>
      </c>
      <c r="E86" s="26" t="s">
        <v>381</v>
      </c>
      <c r="F86" s="26"/>
      <c r="G86" s="39" t="s">
        <v>1054</v>
      </c>
      <c r="H86" s="39" t="s">
        <v>629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10</v>
      </c>
      <c r="B87" s="8"/>
      <c r="C87" s="8"/>
      <c r="D87" s="8" t="s">
        <v>386</v>
      </c>
      <c r="E87" s="26" t="s">
        <v>387</v>
      </c>
      <c r="F87" s="26"/>
      <c r="G87" s="39" t="s">
        <v>1056</v>
      </c>
      <c r="H87" s="39" t="s">
        <v>630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10</v>
      </c>
      <c r="B88" s="8"/>
      <c r="C88" s="8"/>
      <c r="D88" s="8" t="s">
        <v>392</v>
      </c>
      <c r="E88" s="26" t="s">
        <v>393</v>
      </c>
      <c r="F88" s="26"/>
      <c r="G88" s="39" t="s">
        <v>1058</v>
      </c>
      <c r="H88" s="39" t="s">
        <v>631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ht="52" x14ac:dyDescent="0.2">
      <c r="A89" s="56"/>
      <c r="AC89" s="10" t="s">
        <v>921</v>
      </c>
      <c r="AD89" s="10" t="s">
        <v>922</v>
      </c>
      <c r="AE89" s="10" t="s">
        <v>921</v>
      </c>
      <c r="AF89" s="10" t="s">
        <v>922</v>
      </c>
      <c r="AG89" s="10" t="s">
        <v>921</v>
      </c>
      <c r="AH89" s="10" t="s">
        <v>922</v>
      </c>
      <c r="AL89" s="40"/>
    </row>
    <row r="90" spans="1:38" s="10" customFormat="1" x14ac:dyDescent="0.2">
      <c r="A90" s="8">
        <v>20</v>
      </c>
      <c r="B90" s="29" t="s">
        <v>41</v>
      </c>
      <c r="C90" s="30"/>
      <c r="D90" s="24" t="s">
        <v>632</v>
      </c>
      <c r="E90" s="27" t="s">
        <v>633</v>
      </c>
      <c r="F90" s="41"/>
      <c r="G90" s="24"/>
      <c r="H90" s="28"/>
      <c r="I90" s="43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27"/>
      <c r="AD90" s="27"/>
      <c r="AE90" s="27"/>
      <c r="AF90" s="27"/>
      <c r="AG90" s="27"/>
      <c r="AH90" s="27"/>
      <c r="AI90" s="38"/>
      <c r="AJ90" s="37"/>
      <c r="AK90" s="124"/>
      <c r="AL90" s="125"/>
    </row>
    <row r="91" spans="1:38" s="10" customFormat="1" x14ac:dyDescent="0.2">
      <c r="A91" s="8">
        <v>20</v>
      </c>
      <c r="B91" s="8"/>
      <c r="C91" s="8"/>
      <c r="D91" s="8" t="s">
        <v>634</v>
      </c>
      <c r="E91" s="26" t="s">
        <v>635</v>
      </c>
      <c r="F91" s="26"/>
      <c r="G91" s="39" t="s">
        <v>1083</v>
      </c>
      <c r="H91" s="39" t="s">
        <v>636</v>
      </c>
      <c r="I91" s="8" t="s">
        <v>47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2"/>
      <c r="AJ91" s="123"/>
      <c r="AK91" s="124"/>
      <c r="AL91" s="125"/>
    </row>
    <row r="92" spans="1:38" s="10" customFormat="1" x14ac:dyDescent="0.2">
      <c r="A92" s="8">
        <v>20</v>
      </c>
      <c r="B92" s="8"/>
      <c r="C92" s="8"/>
      <c r="D92" s="8" t="s">
        <v>637</v>
      </c>
      <c r="E92" s="26" t="s">
        <v>638</v>
      </c>
      <c r="F92" s="26"/>
      <c r="G92" s="39" t="s">
        <v>1083</v>
      </c>
      <c r="H92" s="39" t="s">
        <v>639</v>
      </c>
      <c r="I92" s="8" t="s">
        <v>47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2"/>
      <c r="AJ92" s="123"/>
      <c r="AK92" s="124"/>
      <c r="AL92" s="125"/>
    </row>
    <row r="93" spans="1:38" s="10" customFormat="1" x14ac:dyDescent="0.2">
      <c r="A93" s="22"/>
      <c r="B93" s="23"/>
      <c r="C93" s="23"/>
      <c r="D93" s="16" t="s">
        <v>16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45"/>
    </row>
    <row r="94" spans="1:38" s="10" customFormat="1" x14ac:dyDescent="0.2">
      <c r="A94" s="56"/>
      <c r="AL94" s="40"/>
    </row>
    <row r="95" spans="1:38" s="10" customFormat="1" x14ac:dyDescent="0.2">
      <c r="A95" s="56"/>
      <c r="AL95" s="40"/>
    </row>
    <row r="96" spans="1:38" s="10" customFormat="1" x14ac:dyDescent="0.2">
      <c r="A96" s="56"/>
      <c r="AL96" s="40"/>
    </row>
    <row r="97" spans="1:38" s="10" customFormat="1" x14ac:dyDescent="0.2">
      <c r="A97" s="56"/>
      <c r="AL97" s="40"/>
    </row>
    <row r="98" spans="1:38" s="10" customFormat="1" x14ac:dyDescent="0.2">
      <c r="A98" s="6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42"/>
    </row>
  </sheetData>
  <mergeCells count="86">
    <mergeCell ref="AI92:AJ92"/>
    <mergeCell ref="AK92:AL92"/>
    <mergeCell ref="AI78:AJ78"/>
    <mergeCell ref="AI79:AJ79"/>
    <mergeCell ref="AI80:AJ80"/>
    <mergeCell ref="AI81:AJ81"/>
    <mergeCell ref="AI82:AJ82"/>
    <mergeCell ref="AI83:AJ83"/>
    <mergeCell ref="AI84:AJ84"/>
    <mergeCell ref="AI85:AJ85"/>
    <mergeCell ref="AK90:AL90"/>
    <mergeCell ref="AI91:AJ91"/>
    <mergeCell ref="AK91:AL91"/>
    <mergeCell ref="AI77:AJ77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65:AJ65"/>
    <mergeCell ref="AK65:AL65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I64:AJ64"/>
    <mergeCell ref="AK64:AL64"/>
    <mergeCell ref="AI54:AJ54"/>
    <mergeCell ref="AI40:AJ40"/>
    <mergeCell ref="AI41:AJ41"/>
    <mergeCell ref="AI42:AJ42"/>
    <mergeCell ref="AI43:AJ43"/>
    <mergeCell ref="AI44:AJ44"/>
    <mergeCell ref="AI45:AJ45"/>
    <mergeCell ref="AI49:AJ49"/>
    <mergeCell ref="AI50:AJ50"/>
    <mergeCell ref="AI51:AJ51"/>
    <mergeCell ref="AI52:AJ52"/>
    <mergeCell ref="AI53:AJ53"/>
    <mergeCell ref="AI39:AJ39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27:AJ27"/>
    <mergeCell ref="AI18:AJ18"/>
    <mergeCell ref="AK18:AL18"/>
    <mergeCell ref="AI19:AJ19"/>
    <mergeCell ref="AK19:AL19"/>
    <mergeCell ref="AI20:AJ20"/>
    <mergeCell ref="AI21:AJ21"/>
    <mergeCell ref="AI22:AJ22"/>
    <mergeCell ref="AI23:AJ23"/>
    <mergeCell ref="AI24:AJ24"/>
    <mergeCell ref="AI25:AJ25"/>
    <mergeCell ref="AI26:AJ26"/>
    <mergeCell ref="AI13:AJ13"/>
    <mergeCell ref="AK13:AL13"/>
    <mergeCell ref="AI14:AJ14"/>
    <mergeCell ref="AI16:AJ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7" style="5" customWidth="1"/>
    <col min="23" max="23" width="30.81640625" style="5" customWidth="1"/>
    <col min="24" max="24" width="30.6328125" style="5" customWidth="1"/>
    <col min="25" max="25" width="27.453125" style="5" customWidth="1"/>
    <col min="26" max="26" width="27" style="5" customWidth="1"/>
    <col min="27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640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641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642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 t="s">
        <v>643</v>
      </c>
      <c r="L8" s="8" t="s">
        <v>644</v>
      </c>
      <c r="M8" s="8" t="s">
        <v>645</v>
      </c>
      <c r="N8" s="8" t="s">
        <v>646</v>
      </c>
      <c r="O8" s="8" t="s">
        <v>647</v>
      </c>
      <c r="P8" s="8" t="s">
        <v>648</v>
      </c>
      <c r="Q8" s="8" t="s">
        <v>649</v>
      </c>
      <c r="R8" s="8" t="s">
        <v>650</v>
      </c>
      <c r="S8" s="8" t="s">
        <v>651</v>
      </c>
      <c r="T8" s="8" t="s">
        <v>652</v>
      </c>
      <c r="U8" s="8" t="s">
        <v>653</v>
      </c>
      <c r="V8" s="8" t="s">
        <v>654</v>
      </c>
      <c r="W8" s="8" t="s">
        <v>655</v>
      </c>
      <c r="X8" s="8" t="s">
        <v>656</v>
      </c>
      <c r="Y8" s="8" t="s">
        <v>471</v>
      </c>
      <c r="Z8" s="8" t="s">
        <v>657</v>
      </c>
      <c r="AA8" s="8" t="s">
        <v>658</v>
      </c>
      <c r="AB8" s="8" t="s">
        <v>659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2" t="s">
        <v>924</v>
      </c>
      <c r="AL8" s="123"/>
    </row>
    <row r="9" spans="1:38" s="10" customFormat="1" ht="60" customHeight="1" x14ac:dyDescent="0.2">
      <c r="A9" s="8" t="s">
        <v>34</v>
      </c>
      <c r="B9" s="29"/>
      <c r="C9" s="30"/>
      <c r="D9" s="25" t="s">
        <v>916</v>
      </c>
      <c r="E9" s="49" t="s">
        <v>917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2" t="s">
        <v>923</v>
      </c>
      <c r="AJ9" s="123"/>
      <c r="AK9" s="122" t="s">
        <v>925</v>
      </c>
      <c r="AL9" s="123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921</v>
      </c>
      <c r="AD10" s="25" t="s">
        <v>922</v>
      </c>
      <c r="AE10" s="25" t="s">
        <v>921</v>
      </c>
      <c r="AF10" s="25" t="s">
        <v>922</v>
      </c>
      <c r="AG10" s="25" t="s">
        <v>921</v>
      </c>
      <c r="AH10" s="25" t="s">
        <v>922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660</v>
      </c>
      <c r="E11" s="27" t="s">
        <v>476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479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481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484</v>
      </c>
      <c r="I14" s="8" t="s">
        <v>48</v>
      </c>
      <c r="J14" s="8" t="s">
        <v>485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661</v>
      </c>
      <c r="E15" s="66" t="s">
        <v>662</v>
      </c>
      <c r="F15" s="66" t="s">
        <v>663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664</v>
      </c>
      <c r="E16" s="26" t="s">
        <v>490</v>
      </c>
      <c r="F16" s="26"/>
      <c r="G16" s="39" t="s">
        <v>1036</v>
      </c>
      <c r="H16" s="39" t="s">
        <v>324</v>
      </c>
      <c r="I16" s="8" t="s">
        <v>485</v>
      </c>
      <c r="J16" s="8" t="s">
        <v>47</v>
      </c>
      <c r="K16" s="8" t="s">
        <v>485</v>
      </c>
      <c r="L16" s="8" t="s">
        <v>485</v>
      </c>
      <c r="M16" s="8"/>
      <c r="N16" s="8"/>
      <c r="O16" s="8"/>
      <c r="P16" s="8"/>
      <c r="Q16" s="8"/>
      <c r="R16" s="8" t="s">
        <v>491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6">
        <v>10</v>
      </c>
      <c r="B17" s="8"/>
      <c r="C17" s="8"/>
      <c r="D17" s="8" t="s">
        <v>665</v>
      </c>
      <c r="E17" s="26" t="s">
        <v>666</v>
      </c>
      <c r="F17" s="26"/>
      <c r="G17" s="39" t="s">
        <v>1079</v>
      </c>
      <c r="H17" s="39" t="s">
        <v>453</v>
      </c>
      <c r="I17" s="8" t="s">
        <v>485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2"/>
    </row>
  </sheetData>
  <mergeCells count="13">
    <mergeCell ref="AI17:AJ17"/>
    <mergeCell ref="AK17:AL17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6:AJ16"/>
    <mergeCell ref="AK16:AL1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7" style="5" customWidth="1"/>
    <col min="23" max="23" width="30.81640625" style="5" customWidth="1"/>
    <col min="24" max="24" width="30.6328125" style="5" customWidth="1"/>
    <col min="25" max="25" width="27.453125" style="5" customWidth="1"/>
    <col min="26" max="26" width="27" style="5" customWidth="1"/>
    <col min="27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667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668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669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 t="s">
        <v>670</v>
      </c>
      <c r="L8" s="8" t="s">
        <v>671</v>
      </c>
      <c r="M8" s="8" t="s">
        <v>645</v>
      </c>
      <c r="N8" s="8" t="s">
        <v>672</v>
      </c>
      <c r="O8" s="8" t="s">
        <v>673</v>
      </c>
      <c r="P8" s="8" t="s">
        <v>462</v>
      </c>
      <c r="Q8" s="8" t="s">
        <v>674</v>
      </c>
      <c r="R8" s="8" t="s">
        <v>650</v>
      </c>
      <c r="S8" s="8" t="s">
        <v>675</v>
      </c>
      <c r="T8" s="8" t="s">
        <v>652</v>
      </c>
      <c r="U8" s="8" t="s">
        <v>676</v>
      </c>
      <c r="V8" s="8" t="s">
        <v>677</v>
      </c>
      <c r="W8" s="8" t="s">
        <v>678</v>
      </c>
      <c r="X8" s="8" t="s">
        <v>656</v>
      </c>
      <c r="Y8" s="8" t="s">
        <v>471</v>
      </c>
      <c r="Z8" s="8" t="s">
        <v>679</v>
      </c>
      <c r="AA8" s="8" t="s">
        <v>658</v>
      </c>
      <c r="AB8" s="8" t="s">
        <v>680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2" t="s">
        <v>924</v>
      </c>
      <c r="AL8" s="123"/>
    </row>
    <row r="9" spans="1:38" s="10" customFormat="1" ht="60" customHeight="1" x14ac:dyDescent="0.2">
      <c r="A9" s="8" t="s">
        <v>34</v>
      </c>
      <c r="B9" s="29"/>
      <c r="C9" s="30"/>
      <c r="D9" s="25" t="s">
        <v>916</v>
      </c>
      <c r="E9" s="49" t="s">
        <v>917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2" t="s">
        <v>923</v>
      </c>
      <c r="AJ9" s="123"/>
      <c r="AK9" s="122" t="s">
        <v>925</v>
      </c>
      <c r="AL9" s="123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921</v>
      </c>
      <c r="AD10" s="25" t="s">
        <v>922</v>
      </c>
      <c r="AE10" s="25" t="s">
        <v>921</v>
      </c>
      <c r="AF10" s="25" t="s">
        <v>922</v>
      </c>
      <c r="AG10" s="25" t="s">
        <v>921</v>
      </c>
      <c r="AH10" s="25" t="s">
        <v>922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681</v>
      </c>
      <c r="E11" s="27" t="s">
        <v>662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926</v>
      </c>
      <c r="H12" s="39" t="s">
        <v>46</v>
      </c>
      <c r="I12" s="8" t="s">
        <v>485</v>
      </c>
      <c r="J12" s="8" t="s">
        <v>485</v>
      </c>
      <c r="K12" s="8"/>
      <c r="L12" s="8" t="s">
        <v>485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928</v>
      </c>
      <c r="H13" s="39" t="s">
        <v>682</v>
      </c>
      <c r="I13" s="8" t="s">
        <v>485</v>
      </c>
      <c r="J13" s="8" t="s">
        <v>485</v>
      </c>
      <c r="K13" s="8"/>
      <c r="L13" s="8" t="s">
        <v>485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325</v>
      </c>
      <c r="E14" s="26" t="s">
        <v>59</v>
      </c>
      <c r="F14" s="26"/>
      <c r="G14" s="39" t="s">
        <v>1037</v>
      </c>
      <c r="H14" s="39" t="s">
        <v>327</v>
      </c>
      <c r="I14" s="8" t="s">
        <v>485</v>
      </c>
      <c r="J14" s="8" t="s">
        <v>485</v>
      </c>
      <c r="K14" s="8"/>
      <c r="L14" s="8" t="s">
        <v>485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8">
        <v>10</v>
      </c>
      <c r="B15" s="8"/>
      <c r="C15" s="8"/>
      <c r="D15" s="8" t="s">
        <v>63</v>
      </c>
      <c r="E15" s="26" t="s">
        <v>683</v>
      </c>
      <c r="F15" s="26"/>
      <c r="G15" s="39" t="s">
        <v>932</v>
      </c>
      <c r="H15" s="39" t="s">
        <v>65</v>
      </c>
      <c r="I15" s="8" t="s">
        <v>485</v>
      </c>
      <c r="J15" s="8" t="s">
        <v>485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2"/>
      <c r="AJ15" s="123"/>
      <c r="AK15" s="124"/>
      <c r="AL15" s="125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45"/>
    </row>
    <row r="17" spans="1:38" s="10" customFormat="1" x14ac:dyDescent="0.2">
      <c r="A17" s="56"/>
      <c r="AL17" s="40"/>
    </row>
    <row r="18" spans="1:38" s="10" customFormat="1" x14ac:dyDescent="0.2">
      <c r="A18" s="56"/>
      <c r="AL18" s="40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63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2"/>
    </row>
  </sheetData>
  <mergeCells count="12"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9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684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685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686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1084</v>
      </c>
      <c r="E9" s="49" t="s">
        <v>1085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687</v>
      </c>
      <c r="E11" s="27" t="s">
        <v>476</v>
      </c>
      <c r="F11" s="37"/>
      <c r="G11" s="24" t="s">
        <v>688</v>
      </c>
      <c r="H11" s="28" t="s">
        <v>689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690</v>
      </c>
      <c r="I12" s="8" t="s">
        <v>691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692</v>
      </c>
      <c r="I13" s="8" t="s">
        <v>691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693</v>
      </c>
      <c r="I14" s="8" t="s">
        <v>691</v>
      </c>
      <c r="J14" s="8" t="s">
        <v>485</v>
      </c>
      <c r="K14" s="8"/>
      <c r="L14" s="8"/>
      <c r="M14" s="8"/>
      <c r="N14" s="8"/>
      <c r="O14" s="8"/>
      <c r="P14" s="8"/>
      <c r="Q14" s="8"/>
      <c r="R14" s="122"/>
      <c r="S14" s="123"/>
      <c r="T14" s="51"/>
      <c r="U14" s="52"/>
    </row>
    <row r="15" spans="1:21" s="10" customFormat="1" x14ac:dyDescent="0.2">
      <c r="A15" s="66">
        <v>10</v>
      </c>
      <c r="B15" s="66"/>
      <c r="C15" s="66"/>
      <c r="D15" s="66" t="s">
        <v>694</v>
      </c>
      <c r="E15" s="66" t="s">
        <v>695</v>
      </c>
      <c r="F15" s="66" t="s">
        <v>696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697</v>
      </c>
      <c r="E16" s="26" t="s">
        <v>590</v>
      </c>
      <c r="F16" s="26"/>
      <c r="G16" s="39" t="s">
        <v>1036</v>
      </c>
      <c r="H16" s="39" t="s">
        <v>698</v>
      </c>
      <c r="I16" s="8" t="s">
        <v>485</v>
      </c>
      <c r="J16" s="8" t="s">
        <v>485</v>
      </c>
      <c r="K16" s="8"/>
      <c r="L16" s="8"/>
      <c r="M16" s="8"/>
      <c r="N16" s="8"/>
      <c r="O16" s="8"/>
      <c r="P16" s="8"/>
      <c r="Q16" s="8"/>
      <c r="R16" s="122"/>
      <c r="S16" s="123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699</v>
      </c>
      <c r="E17" s="26" t="s">
        <v>501</v>
      </c>
      <c r="F17" s="26"/>
      <c r="G17" s="39" t="s">
        <v>926</v>
      </c>
      <c r="H17" s="39" t="s">
        <v>700</v>
      </c>
      <c r="I17" s="8" t="s">
        <v>485</v>
      </c>
      <c r="J17" s="8" t="s">
        <v>485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701</v>
      </c>
      <c r="E18" s="26" t="s">
        <v>501</v>
      </c>
      <c r="F18" s="26"/>
      <c r="G18" s="39" t="s">
        <v>928</v>
      </c>
      <c r="H18" s="39" t="s">
        <v>54</v>
      </c>
      <c r="I18" s="8" t="s">
        <v>485</v>
      </c>
      <c r="J18" s="8" t="s">
        <v>485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702</v>
      </c>
      <c r="E19" s="26" t="s">
        <v>501</v>
      </c>
      <c r="F19" s="26"/>
      <c r="G19" s="39" t="s">
        <v>1037</v>
      </c>
      <c r="H19" s="39" t="s">
        <v>703</v>
      </c>
      <c r="I19" s="8" t="s">
        <v>485</v>
      </c>
      <c r="J19" s="8" t="s">
        <v>485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704</v>
      </c>
      <c r="E20" s="26" t="s">
        <v>501</v>
      </c>
      <c r="F20" s="26"/>
      <c r="G20" s="39" t="s">
        <v>1038</v>
      </c>
      <c r="H20" s="39" t="s">
        <v>705</v>
      </c>
      <c r="I20" s="8" t="s">
        <v>485</v>
      </c>
      <c r="J20" s="8" t="s">
        <v>485</v>
      </c>
      <c r="K20" s="8"/>
      <c r="L20" s="8"/>
      <c r="M20" s="8"/>
      <c r="N20" s="8"/>
      <c r="O20" s="8"/>
      <c r="P20" s="8"/>
      <c r="Q20" s="8"/>
      <c r="R20" s="122"/>
      <c r="S20" s="123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706</v>
      </c>
      <c r="E21" s="26" t="s">
        <v>707</v>
      </c>
      <c r="F21" s="26"/>
      <c r="G21" s="39" t="s">
        <v>932</v>
      </c>
      <c r="H21" s="39" t="s">
        <v>708</v>
      </c>
      <c r="I21" s="8" t="s">
        <v>485</v>
      </c>
      <c r="J21" s="8" t="s">
        <v>485</v>
      </c>
      <c r="K21" s="8"/>
      <c r="L21" s="8"/>
      <c r="M21" s="8"/>
      <c r="N21" s="8"/>
      <c r="O21" s="8"/>
      <c r="P21" s="8"/>
      <c r="Q21" s="8"/>
      <c r="R21" s="122"/>
      <c r="S21" s="123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709</v>
      </c>
      <c r="E22" s="26" t="s">
        <v>710</v>
      </c>
      <c r="F22" s="26"/>
      <c r="G22" s="39" t="s">
        <v>940</v>
      </c>
      <c r="H22" s="39" t="s">
        <v>711</v>
      </c>
      <c r="I22" s="8" t="s">
        <v>485</v>
      </c>
      <c r="J22" s="8" t="s">
        <v>485</v>
      </c>
      <c r="K22" s="8"/>
      <c r="L22" s="8"/>
      <c r="M22" s="8"/>
      <c r="N22" s="8"/>
      <c r="O22" s="8"/>
      <c r="P22" s="8"/>
      <c r="Q22" s="8"/>
      <c r="R22" s="122"/>
      <c r="S22" s="123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712</v>
      </c>
      <c r="E23" s="26" t="s">
        <v>501</v>
      </c>
      <c r="F23" s="26"/>
      <c r="G23" s="39" t="s">
        <v>941</v>
      </c>
      <c r="H23" s="39" t="s">
        <v>713</v>
      </c>
      <c r="I23" s="8" t="s">
        <v>485</v>
      </c>
      <c r="J23" s="8" t="s">
        <v>485</v>
      </c>
      <c r="K23" s="8"/>
      <c r="L23" s="8"/>
      <c r="M23" s="8"/>
      <c r="N23" s="8"/>
      <c r="O23" s="8"/>
      <c r="P23" s="8"/>
      <c r="Q23" s="8"/>
      <c r="R23" s="122"/>
      <c r="S23" s="123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714</v>
      </c>
      <c r="E24" s="26" t="s">
        <v>715</v>
      </c>
      <c r="F24" s="26"/>
      <c r="G24" s="39" t="s">
        <v>942</v>
      </c>
      <c r="H24" s="39" t="s">
        <v>716</v>
      </c>
      <c r="I24" s="8" t="s">
        <v>485</v>
      </c>
      <c r="J24" s="8" t="s">
        <v>485</v>
      </c>
      <c r="K24" s="8"/>
      <c r="L24" s="8"/>
      <c r="M24" s="8"/>
      <c r="N24" s="8"/>
      <c r="O24" s="8"/>
      <c r="P24" s="8"/>
      <c r="Q24" s="8"/>
      <c r="R24" s="122"/>
      <c r="S24" s="123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717</v>
      </c>
      <c r="E25" s="26" t="s">
        <v>710</v>
      </c>
      <c r="F25" s="26"/>
      <c r="G25" s="39" t="s">
        <v>943</v>
      </c>
      <c r="H25" s="39" t="s">
        <v>718</v>
      </c>
      <c r="I25" s="8" t="s">
        <v>485</v>
      </c>
      <c r="J25" s="8" t="s">
        <v>485</v>
      </c>
      <c r="K25" s="8"/>
      <c r="L25" s="8"/>
      <c r="M25" s="8"/>
      <c r="N25" s="8"/>
      <c r="O25" s="8"/>
      <c r="P25" s="8"/>
      <c r="Q25" s="8"/>
      <c r="R25" s="122"/>
      <c r="S25" s="123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719</v>
      </c>
      <c r="E26" s="26" t="s">
        <v>715</v>
      </c>
      <c r="F26" s="26"/>
      <c r="G26" s="39" t="s">
        <v>945</v>
      </c>
      <c r="H26" s="39" t="s">
        <v>720</v>
      </c>
      <c r="I26" s="8" t="s">
        <v>485</v>
      </c>
      <c r="J26" s="8" t="s">
        <v>485</v>
      </c>
      <c r="K26" s="8"/>
      <c r="L26" s="8"/>
      <c r="M26" s="8"/>
      <c r="N26" s="8"/>
      <c r="O26" s="8"/>
      <c r="P26" s="8"/>
      <c r="Q26" s="8"/>
      <c r="R26" s="122"/>
      <c r="S26" s="123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721</v>
      </c>
      <c r="E27" s="26" t="s">
        <v>542</v>
      </c>
      <c r="F27" s="26"/>
      <c r="G27" s="39" t="s">
        <v>946</v>
      </c>
      <c r="H27" s="39" t="s">
        <v>722</v>
      </c>
      <c r="I27" s="8" t="s">
        <v>485</v>
      </c>
      <c r="J27" s="8" t="s">
        <v>485</v>
      </c>
      <c r="K27" s="8"/>
      <c r="L27" s="8"/>
      <c r="M27" s="8"/>
      <c r="N27" s="8"/>
      <c r="O27" s="8"/>
      <c r="P27" s="8"/>
      <c r="Q27" s="8"/>
      <c r="R27" s="122"/>
      <c r="S27" s="123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723</v>
      </c>
      <c r="E28" s="26" t="s">
        <v>715</v>
      </c>
      <c r="F28" s="26"/>
      <c r="G28" s="39" t="s">
        <v>947</v>
      </c>
      <c r="H28" s="39" t="s">
        <v>724</v>
      </c>
      <c r="I28" s="8" t="s">
        <v>485</v>
      </c>
      <c r="J28" s="8" t="s">
        <v>485</v>
      </c>
      <c r="K28" s="8"/>
      <c r="L28" s="8"/>
      <c r="M28" s="8"/>
      <c r="N28" s="8"/>
      <c r="O28" s="8"/>
      <c r="P28" s="8"/>
      <c r="Q28" s="8"/>
      <c r="R28" s="122"/>
      <c r="S28" s="123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725</v>
      </c>
      <c r="E29" s="26" t="s">
        <v>710</v>
      </c>
      <c r="F29" s="26"/>
      <c r="G29" s="39" t="s">
        <v>948</v>
      </c>
      <c r="H29" s="39" t="s">
        <v>726</v>
      </c>
      <c r="I29" s="8" t="s">
        <v>485</v>
      </c>
      <c r="J29" s="8" t="s">
        <v>485</v>
      </c>
      <c r="K29" s="8"/>
      <c r="L29" s="8"/>
      <c r="M29" s="8"/>
      <c r="N29" s="8"/>
      <c r="O29" s="8"/>
      <c r="P29" s="8"/>
      <c r="Q29" s="8"/>
      <c r="R29" s="122"/>
      <c r="S29" s="123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727</v>
      </c>
      <c r="E30" s="26" t="s">
        <v>590</v>
      </c>
      <c r="F30" s="26"/>
      <c r="G30" s="39" t="s">
        <v>949</v>
      </c>
      <c r="H30" s="39" t="s">
        <v>728</v>
      </c>
      <c r="I30" s="8" t="s">
        <v>485</v>
      </c>
      <c r="J30" s="8" t="s">
        <v>485</v>
      </c>
      <c r="K30" s="8"/>
      <c r="L30" s="8"/>
      <c r="M30" s="8"/>
      <c r="N30" s="8"/>
      <c r="O30" s="8"/>
      <c r="P30" s="8"/>
      <c r="Q30" s="8"/>
      <c r="R30" s="122"/>
      <c r="S30" s="123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729</v>
      </c>
      <c r="E31" s="26" t="s">
        <v>730</v>
      </c>
      <c r="F31" s="26"/>
      <c r="G31" s="39" t="s">
        <v>950</v>
      </c>
      <c r="H31" s="39" t="s">
        <v>731</v>
      </c>
      <c r="I31" s="8" t="s">
        <v>485</v>
      </c>
      <c r="J31" s="8" t="s">
        <v>485</v>
      </c>
      <c r="K31" s="8"/>
      <c r="L31" s="8"/>
      <c r="M31" s="8"/>
      <c r="N31" s="8"/>
      <c r="O31" s="8"/>
      <c r="P31" s="8"/>
      <c r="Q31" s="8"/>
      <c r="R31" s="122"/>
      <c r="S31" s="123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732</v>
      </c>
      <c r="E32" s="26" t="s">
        <v>542</v>
      </c>
      <c r="F32" s="26"/>
      <c r="G32" s="39" t="s">
        <v>958</v>
      </c>
      <c r="H32" s="39" t="s">
        <v>527</v>
      </c>
      <c r="I32" s="8" t="s">
        <v>485</v>
      </c>
      <c r="J32" s="8" t="s">
        <v>485</v>
      </c>
      <c r="K32" s="8"/>
      <c r="L32" s="8"/>
      <c r="M32" s="8"/>
      <c r="N32" s="8"/>
      <c r="O32" s="8"/>
      <c r="P32" s="8"/>
      <c r="Q32" s="8"/>
      <c r="R32" s="122"/>
      <c r="S32" s="123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733</v>
      </c>
      <c r="E33" s="26" t="s">
        <v>734</v>
      </c>
      <c r="F33" s="26"/>
      <c r="G33" s="39" t="s">
        <v>964</v>
      </c>
      <c r="H33" s="39" t="s">
        <v>533</v>
      </c>
      <c r="I33" s="8" t="s">
        <v>485</v>
      </c>
      <c r="J33" s="8" t="s">
        <v>485</v>
      </c>
      <c r="K33" s="8"/>
      <c r="L33" s="8"/>
      <c r="M33" s="8"/>
      <c r="N33" s="8"/>
      <c r="O33" s="8"/>
      <c r="P33" s="8"/>
      <c r="Q33" s="8"/>
      <c r="R33" s="122"/>
      <c r="S33" s="123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735</v>
      </c>
      <c r="E34" s="26" t="s">
        <v>715</v>
      </c>
      <c r="F34" s="26"/>
      <c r="G34" s="39" t="s">
        <v>966</v>
      </c>
      <c r="H34" s="39" t="s">
        <v>736</v>
      </c>
      <c r="I34" s="8" t="s">
        <v>485</v>
      </c>
      <c r="J34" s="8" t="s">
        <v>485</v>
      </c>
      <c r="K34" s="8"/>
      <c r="L34" s="8"/>
      <c r="M34" s="8"/>
      <c r="N34" s="8"/>
      <c r="O34" s="8"/>
      <c r="P34" s="8"/>
      <c r="Q34" s="8"/>
      <c r="R34" s="122"/>
      <c r="S34" s="123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737</v>
      </c>
      <c r="E35" s="26" t="s">
        <v>501</v>
      </c>
      <c r="F35" s="26"/>
      <c r="G35" s="39" t="s">
        <v>968</v>
      </c>
      <c r="H35" s="39" t="s">
        <v>738</v>
      </c>
      <c r="I35" s="8" t="s">
        <v>485</v>
      </c>
      <c r="J35" s="8" t="s">
        <v>485</v>
      </c>
      <c r="K35" s="8"/>
      <c r="L35" s="8"/>
      <c r="M35" s="8"/>
      <c r="N35" s="8"/>
      <c r="O35" s="8"/>
      <c r="P35" s="8"/>
      <c r="Q35" s="8"/>
      <c r="R35" s="122"/>
      <c r="S35" s="123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739</v>
      </c>
      <c r="E36" s="26" t="s">
        <v>490</v>
      </c>
      <c r="F36" s="26"/>
      <c r="G36" s="39" t="s">
        <v>970</v>
      </c>
      <c r="H36" s="39" t="s">
        <v>740</v>
      </c>
      <c r="I36" s="8" t="s">
        <v>485</v>
      </c>
      <c r="J36" s="8" t="s">
        <v>485</v>
      </c>
      <c r="K36" s="8"/>
      <c r="L36" s="8"/>
      <c r="M36" s="8"/>
      <c r="N36" s="8"/>
      <c r="O36" s="8"/>
      <c r="P36" s="8"/>
      <c r="Q36" s="8"/>
      <c r="R36" s="122"/>
      <c r="S36" s="123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539</v>
      </c>
      <c r="E37" s="26" t="s">
        <v>715</v>
      </c>
      <c r="F37" s="26"/>
      <c r="G37" s="39" t="s">
        <v>952</v>
      </c>
      <c r="H37" s="39" t="s">
        <v>741</v>
      </c>
      <c r="I37" s="8" t="s">
        <v>485</v>
      </c>
      <c r="J37" s="8" t="s">
        <v>485</v>
      </c>
      <c r="K37" s="8"/>
      <c r="L37" s="8"/>
      <c r="M37" s="8"/>
      <c r="N37" s="8"/>
      <c r="O37" s="8"/>
      <c r="P37" s="8"/>
      <c r="Q37" s="8"/>
      <c r="R37" s="122"/>
      <c r="S37" s="123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541</v>
      </c>
      <c r="E38" s="26" t="s">
        <v>715</v>
      </c>
      <c r="F38" s="26"/>
      <c r="G38" s="39" t="s">
        <v>953</v>
      </c>
      <c r="H38" s="39" t="s">
        <v>742</v>
      </c>
      <c r="I38" s="8" t="s">
        <v>485</v>
      </c>
      <c r="J38" s="8" t="s">
        <v>485</v>
      </c>
      <c r="K38" s="8"/>
      <c r="L38" s="8"/>
      <c r="M38" s="8"/>
      <c r="N38" s="8"/>
      <c r="O38" s="8"/>
      <c r="P38" s="8"/>
      <c r="Q38" s="8"/>
      <c r="R38" s="122"/>
      <c r="S38" s="123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545</v>
      </c>
      <c r="E39" s="26" t="s">
        <v>710</v>
      </c>
      <c r="F39" s="26"/>
      <c r="G39" s="39" t="s">
        <v>951</v>
      </c>
      <c r="H39" s="39" t="s">
        <v>743</v>
      </c>
      <c r="I39" s="8" t="s">
        <v>485</v>
      </c>
      <c r="J39" s="8" t="s">
        <v>485</v>
      </c>
      <c r="K39" s="8"/>
      <c r="L39" s="8"/>
      <c r="M39" s="8"/>
      <c r="N39" s="8"/>
      <c r="O39" s="8"/>
      <c r="P39" s="8"/>
      <c r="Q39" s="8"/>
      <c r="R39" s="122"/>
      <c r="S39" s="123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547</v>
      </c>
      <c r="E40" s="26" t="s">
        <v>504</v>
      </c>
      <c r="F40" s="26"/>
      <c r="G40" s="39" t="s">
        <v>1043</v>
      </c>
      <c r="H40" s="39" t="s">
        <v>744</v>
      </c>
      <c r="I40" s="8" t="s">
        <v>485</v>
      </c>
      <c r="J40" s="8" t="s">
        <v>485</v>
      </c>
      <c r="K40" s="8"/>
      <c r="L40" s="8"/>
      <c r="M40" s="8"/>
      <c r="N40" s="8"/>
      <c r="O40" s="8"/>
      <c r="P40" s="8"/>
      <c r="Q40" s="8"/>
      <c r="R40" s="122"/>
      <c r="S40" s="123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548</v>
      </c>
      <c r="E41" s="26" t="s">
        <v>501</v>
      </c>
      <c r="F41" s="26"/>
      <c r="G41" s="39" t="s">
        <v>1050</v>
      </c>
      <c r="H41" s="39" t="s">
        <v>745</v>
      </c>
      <c r="I41" s="8" t="s">
        <v>485</v>
      </c>
      <c r="J41" s="8" t="s">
        <v>485</v>
      </c>
      <c r="K41" s="8"/>
      <c r="L41" s="8"/>
      <c r="M41" s="8"/>
      <c r="N41" s="8"/>
      <c r="O41" s="8"/>
      <c r="P41" s="8"/>
      <c r="Q41" s="8"/>
      <c r="R41" s="122"/>
      <c r="S41" s="123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550</v>
      </c>
      <c r="E42" s="26" t="s">
        <v>501</v>
      </c>
      <c r="F42" s="26"/>
      <c r="G42" s="39" t="s">
        <v>956</v>
      </c>
      <c r="H42" s="39" t="s">
        <v>746</v>
      </c>
      <c r="I42" s="8" t="s">
        <v>485</v>
      </c>
      <c r="J42" s="8" t="s">
        <v>485</v>
      </c>
      <c r="K42" s="8"/>
      <c r="L42" s="8"/>
      <c r="M42" s="8"/>
      <c r="N42" s="8"/>
      <c r="O42" s="8"/>
      <c r="P42" s="8"/>
      <c r="Q42" s="8"/>
      <c r="R42" s="122"/>
      <c r="S42" s="123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557</v>
      </c>
      <c r="E43" s="26" t="s">
        <v>730</v>
      </c>
      <c r="F43" s="26"/>
      <c r="G43" s="39" t="s">
        <v>1048</v>
      </c>
      <c r="H43" s="39" t="s">
        <v>747</v>
      </c>
      <c r="I43" s="8" t="s">
        <v>485</v>
      </c>
      <c r="J43" s="8" t="s">
        <v>485</v>
      </c>
      <c r="K43" s="8"/>
      <c r="L43" s="8"/>
      <c r="M43" s="8"/>
      <c r="N43" s="8"/>
      <c r="O43" s="8"/>
      <c r="P43" s="8"/>
      <c r="Q43" s="8"/>
      <c r="R43" s="122"/>
      <c r="S43" s="123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559</v>
      </c>
      <c r="E44" s="26" t="s">
        <v>748</v>
      </c>
      <c r="F44" s="26"/>
      <c r="G44" s="39" t="s">
        <v>1049</v>
      </c>
      <c r="H44" s="39" t="s">
        <v>749</v>
      </c>
      <c r="I44" s="8" t="s">
        <v>485</v>
      </c>
      <c r="J44" s="8" t="s">
        <v>485</v>
      </c>
      <c r="K44" s="8"/>
      <c r="L44" s="8"/>
      <c r="M44" s="8"/>
      <c r="N44" s="8"/>
      <c r="O44" s="8"/>
      <c r="P44" s="8"/>
      <c r="Q44" s="8"/>
      <c r="R44" s="122"/>
      <c r="S44" s="123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561</v>
      </c>
      <c r="E45" s="26" t="s">
        <v>730</v>
      </c>
      <c r="F45" s="26"/>
      <c r="G45" s="39" t="s">
        <v>1051</v>
      </c>
      <c r="H45" s="39" t="s">
        <v>750</v>
      </c>
      <c r="I45" s="8" t="s">
        <v>485</v>
      </c>
      <c r="J45" s="8" t="s">
        <v>485</v>
      </c>
      <c r="K45" s="8"/>
      <c r="L45" s="8"/>
      <c r="M45" s="8"/>
      <c r="N45" s="8"/>
      <c r="O45" s="8"/>
      <c r="P45" s="8"/>
      <c r="Q45" s="8"/>
      <c r="R45" s="122"/>
      <c r="S45" s="123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566</v>
      </c>
      <c r="E46" s="26" t="s">
        <v>567</v>
      </c>
      <c r="F46" s="26"/>
      <c r="G46" s="39" t="s">
        <v>1053</v>
      </c>
      <c r="H46" s="39" t="s">
        <v>568</v>
      </c>
      <c r="I46" s="8" t="s">
        <v>485</v>
      </c>
      <c r="J46" s="8" t="s">
        <v>485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574</v>
      </c>
      <c r="E47" s="26" t="s">
        <v>567</v>
      </c>
      <c r="F47" s="26"/>
      <c r="G47" s="39" t="s">
        <v>1055</v>
      </c>
      <c r="H47" s="39" t="s">
        <v>575</v>
      </c>
      <c r="I47" s="8" t="s">
        <v>485</v>
      </c>
      <c r="J47" s="8" t="s">
        <v>485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66">
        <v>10</v>
      </c>
      <c r="B48" s="8"/>
      <c r="C48" s="8"/>
      <c r="D48" s="8" t="s">
        <v>579</v>
      </c>
      <c r="E48" s="26" t="s">
        <v>567</v>
      </c>
      <c r="F48" s="26"/>
      <c r="G48" s="39" t="s">
        <v>1057</v>
      </c>
      <c r="H48" s="39" t="s">
        <v>580</v>
      </c>
      <c r="I48" s="8" t="s">
        <v>485</v>
      </c>
      <c r="J48" s="8" t="s">
        <v>485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66">
        <v>10</v>
      </c>
      <c r="B49" s="8"/>
      <c r="C49" s="8"/>
      <c r="D49" s="8" t="s">
        <v>751</v>
      </c>
      <c r="E49" s="26" t="s">
        <v>590</v>
      </c>
      <c r="F49" s="26"/>
      <c r="G49" s="39" t="s">
        <v>1059</v>
      </c>
      <c r="H49" s="39" t="s">
        <v>752</v>
      </c>
      <c r="I49" s="8" t="s">
        <v>485</v>
      </c>
      <c r="J49" s="8" t="s">
        <v>485</v>
      </c>
      <c r="K49" s="8"/>
      <c r="L49" s="8"/>
      <c r="M49" s="8"/>
      <c r="N49" s="8"/>
      <c r="O49" s="8"/>
      <c r="P49" s="8"/>
      <c r="Q49" s="8"/>
      <c r="R49" s="122"/>
      <c r="S49" s="123"/>
      <c r="T49" s="51"/>
      <c r="U49" s="52"/>
    </row>
    <row r="50" spans="1:21" s="10" customFormat="1" x14ac:dyDescent="0.2">
      <c r="A50" s="66">
        <v>10</v>
      </c>
      <c r="B50" s="8"/>
      <c r="C50" s="8"/>
      <c r="D50" s="8" t="s">
        <v>585</v>
      </c>
      <c r="E50" s="26" t="s">
        <v>710</v>
      </c>
      <c r="F50" s="26"/>
      <c r="G50" s="39" t="s">
        <v>1060</v>
      </c>
      <c r="H50" s="39" t="s">
        <v>753</v>
      </c>
      <c r="I50" s="8" t="s">
        <v>485</v>
      </c>
      <c r="J50" s="8" t="s">
        <v>485</v>
      </c>
      <c r="K50" s="8"/>
      <c r="L50" s="8"/>
      <c r="M50" s="8"/>
      <c r="N50" s="8"/>
      <c r="O50" s="8"/>
      <c r="P50" s="8"/>
      <c r="Q50" s="8"/>
      <c r="R50" s="122"/>
      <c r="S50" s="123"/>
      <c r="T50" s="51"/>
      <c r="U50" s="52"/>
    </row>
    <row r="51" spans="1:21" s="10" customFormat="1" x14ac:dyDescent="0.2">
      <c r="A51" s="66">
        <v>10</v>
      </c>
      <c r="B51" s="8"/>
      <c r="C51" s="8"/>
      <c r="D51" s="8" t="s">
        <v>586</v>
      </c>
      <c r="E51" s="26" t="s">
        <v>754</v>
      </c>
      <c r="F51" s="26"/>
      <c r="G51" s="39" t="s">
        <v>1061</v>
      </c>
      <c r="H51" s="39" t="s">
        <v>755</v>
      </c>
      <c r="I51" s="8" t="s">
        <v>485</v>
      </c>
      <c r="J51" s="8" t="s">
        <v>485</v>
      </c>
      <c r="K51" s="8"/>
      <c r="L51" s="8"/>
      <c r="M51" s="8"/>
      <c r="N51" s="8"/>
      <c r="O51" s="8"/>
      <c r="P51" s="8"/>
      <c r="Q51" s="8"/>
      <c r="R51" s="122"/>
      <c r="S51" s="123"/>
      <c r="T51" s="51"/>
      <c r="U51" s="52"/>
    </row>
    <row r="52" spans="1:21" s="10" customFormat="1" x14ac:dyDescent="0.2">
      <c r="A52" s="66">
        <v>10</v>
      </c>
      <c r="B52" s="8"/>
      <c r="C52" s="8"/>
      <c r="D52" s="8" t="s">
        <v>588</v>
      </c>
      <c r="E52" s="26" t="s">
        <v>715</v>
      </c>
      <c r="F52" s="26"/>
      <c r="G52" s="39" t="s">
        <v>1062</v>
      </c>
      <c r="H52" s="39" t="s">
        <v>756</v>
      </c>
      <c r="I52" s="8" t="s">
        <v>485</v>
      </c>
      <c r="J52" s="8" t="s">
        <v>485</v>
      </c>
      <c r="K52" s="8"/>
      <c r="L52" s="8"/>
      <c r="M52" s="8"/>
      <c r="N52" s="8"/>
      <c r="O52" s="8"/>
      <c r="P52" s="8"/>
      <c r="Q52" s="8"/>
      <c r="R52" s="122"/>
      <c r="S52" s="123"/>
      <c r="T52" s="51"/>
      <c r="U52" s="52"/>
    </row>
    <row r="53" spans="1:21" s="10" customFormat="1" x14ac:dyDescent="0.2">
      <c r="A53" s="66">
        <v>10</v>
      </c>
      <c r="B53" s="8"/>
      <c r="C53" s="8"/>
      <c r="D53" s="8" t="s">
        <v>589</v>
      </c>
      <c r="E53" s="26" t="s">
        <v>754</v>
      </c>
      <c r="F53" s="26"/>
      <c r="G53" s="39" t="s">
        <v>1063</v>
      </c>
      <c r="H53" s="39" t="s">
        <v>757</v>
      </c>
      <c r="I53" s="8" t="s">
        <v>485</v>
      </c>
      <c r="J53" s="8" t="s">
        <v>485</v>
      </c>
      <c r="K53" s="8"/>
      <c r="L53" s="8"/>
      <c r="M53" s="8"/>
      <c r="N53" s="8"/>
      <c r="O53" s="8"/>
      <c r="P53" s="8"/>
      <c r="Q53" s="8"/>
      <c r="R53" s="122"/>
      <c r="S53" s="123"/>
      <c r="T53" s="51"/>
      <c r="U53" s="52"/>
    </row>
    <row r="54" spans="1:21" s="10" customFormat="1" x14ac:dyDescent="0.2">
      <c r="A54" s="66">
        <v>10</v>
      </c>
      <c r="B54" s="8"/>
      <c r="C54" s="8"/>
      <c r="D54" s="8" t="s">
        <v>591</v>
      </c>
      <c r="E54" s="26" t="s">
        <v>542</v>
      </c>
      <c r="F54" s="26"/>
      <c r="G54" s="39" t="s">
        <v>1064</v>
      </c>
      <c r="H54" s="39" t="s">
        <v>758</v>
      </c>
      <c r="I54" s="8" t="s">
        <v>485</v>
      </c>
      <c r="J54" s="8" t="s">
        <v>485</v>
      </c>
      <c r="K54" s="8"/>
      <c r="L54" s="8"/>
      <c r="M54" s="8"/>
      <c r="N54" s="8"/>
      <c r="O54" s="8"/>
      <c r="P54" s="8"/>
      <c r="Q54" s="8"/>
      <c r="R54" s="122"/>
      <c r="S54" s="123"/>
      <c r="T54" s="51"/>
      <c r="U54" s="52"/>
    </row>
    <row r="55" spans="1:21" s="10" customFormat="1" x14ac:dyDescent="0.2">
      <c r="A55" s="66">
        <v>10</v>
      </c>
      <c r="B55" s="8"/>
      <c r="C55" s="8"/>
      <c r="D55" s="8" t="s">
        <v>592</v>
      </c>
      <c r="E55" s="26" t="s">
        <v>759</v>
      </c>
      <c r="F55" s="26"/>
      <c r="G55" s="39" t="s">
        <v>1065</v>
      </c>
      <c r="H55" s="39" t="s">
        <v>760</v>
      </c>
      <c r="I55" s="8" t="s">
        <v>485</v>
      </c>
      <c r="J55" s="8" t="s">
        <v>485</v>
      </c>
      <c r="K55" s="8"/>
      <c r="L55" s="8"/>
      <c r="M55" s="8"/>
      <c r="N55" s="8"/>
      <c r="O55" s="8"/>
      <c r="P55" s="8"/>
      <c r="Q55" s="8"/>
      <c r="R55" s="122"/>
      <c r="S55" s="123"/>
      <c r="T55" s="51"/>
      <c r="U55" s="52"/>
    </row>
    <row r="56" spans="1:21" s="10" customFormat="1" x14ac:dyDescent="0.2">
      <c r="A56" s="66">
        <v>10</v>
      </c>
      <c r="B56" s="8"/>
      <c r="C56" s="8"/>
      <c r="D56" s="8" t="s">
        <v>761</v>
      </c>
      <c r="E56" s="26" t="s">
        <v>490</v>
      </c>
      <c r="F56" s="26"/>
      <c r="G56" s="39" t="s">
        <v>1066</v>
      </c>
      <c r="H56" s="39" t="s">
        <v>762</v>
      </c>
      <c r="I56" s="8" t="s">
        <v>485</v>
      </c>
      <c r="J56" s="8" t="s">
        <v>485</v>
      </c>
      <c r="K56" s="8"/>
      <c r="L56" s="8"/>
      <c r="M56" s="8"/>
      <c r="N56" s="8"/>
      <c r="O56" s="8"/>
      <c r="P56" s="8"/>
      <c r="Q56" s="8"/>
      <c r="R56" s="122"/>
      <c r="S56" s="123"/>
      <c r="T56" s="51"/>
      <c r="U56" s="52"/>
    </row>
    <row r="57" spans="1:21" s="10" customFormat="1" x14ac:dyDescent="0.2">
      <c r="A57" s="66">
        <v>10</v>
      </c>
      <c r="B57" s="8"/>
      <c r="C57" s="8"/>
      <c r="D57" s="8" t="s">
        <v>763</v>
      </c>
      <c r="E57" s="26" t="s">
        <v>764</v>
      </c>
      <c r="F57" s="26"/>
      <c r="G57" s="39" t="s">
        <v>934</v>
      </c>
      <c r="H57" s="39" t="s">
        <v>417</v>
      </c>
      <c r="I57" s="8" t="s">
        <v>485</v>
      </c>
      <c r="J57" s="8" t="s">
        <v>485</v>
      </c>
      <c r="K57" s="8"/>
      <c r="L57" s="8"/>
      <c r="M57" s="8"/>
      <c r="N57" s="8"/>
      <c r="O57" s="8"/>
      <c r="P57" s="8"/>
      <c r="Q57" s="8"/>
      <c r="R57" s="122"/>
      <c r="S57" s="123"/>
      <c r="T57" s="51"/>
      <c r="U57" s="52"/>
    </row>
    <row r="58" spans="1:21" s="10" customFormat="1" x14ac:dyDescent="0.2">
      <c r="A58" s="66">
        <v>10</v>
      </c>
      <c r="B58" s="8"/>
      <c r="C58" s="8"/>
      <c r="D58" s="8" t="s">
        <v>765</v>
      </c>
      <c r="E58" s="26" t="s">
        <v>490</v>
      </c>
      <c r="F58" s="26"/>
      <c r="G58" s="39" t="s">
        <v>1067</v>
      </c>
      <c r="H58" s="39" t="s">
        <v>420</v>
      </c>
      <c r="I58" s="8" t="s">
        <v>485</v>
      </c>
      <c r="J58" s="8" t="s">
        <v>485</v>
      </c>
      <c r="K58" s="8"/>
      <c r="L58" s="8"/>
      <c r="M58" s="8"/>
      <c r="N58" s="8"/>
      <c r="O58" s="8"/>
      <c r="P58" s="8"/>
      <c r="Q58" s="8"/>
      <c r="R58" s="122"/>
      <c r="S58" s="123"/>
      <c r="T58" s="51"/>
      <c r="U58" s="52"/>
    </row>
    <row r="59" spans="1:21" s="10" customFormat="1" x14ac:dyDescent="0.2">
      <c r="A59" s="66">
        <v>10</v>
      </c>
      <c r="B59" s="8"/>
      <c r="C59" s="8"/>
      <c r="D59" s="8" t="s">
        <v>766</v>
      </c>
      <c r="E59" s="26" t="s">
        <v>754</v>
      </c>
      <c r="F59" s="26"/>
      <c r="G59" s="39" t="s">
        <v>972</v>
      </c>
      <c r="H59" s="39" t="s">
        <v>767</v>
      </c>
      <c r="I59" s="8" t="s">
        <v>485</v>
      </c>
      <c r="J59" s="8" t="s">
        <v>485</v>
      </c>
      <c r="K59" s="8"/>
      <c r="L59" s="8"/>
      <c r="M59" s="8"/>
      <c r="N59" s="8"/>
      <c r="O59" s="8"/>
      <c r="P59" s="8"/>
      <c r="Q59" s="8"/>
      <c r="R59" s="122"/>
      <c r="S59" s="123"/>
      <c r="T59" s="51"/>
      <c r="U59" s="52"/>
    </row>
    <row r="60" spans="1:21" s="10" customFormat="1" x14ac:dyDescent="0.2">
      <c r="A60" s="66">
        <v>10</v>
      </c>
      <c r="B60" s="8"/>
      <c r="C60" s="8"/>
      <c r="D60" s="8" t="s">
        <v>768</v>
      </c>
      <c r="E60" s="26" t="s">
        <v>759</v>
      </c>
      <c r="F60" s="26"/>
      <c r="G60" s="39" t="s">
        <v>973</v>
      </c>
      <c r="H60" s="39" t="s">
        <v>769</v>
      </c>
      <c r="I60" s="8" t="s">
        <v>485</v>
      </c>
      <c r="J60" s="8" t="s">
        <v>485</v>
      </c>
      <c r="K60" s="8"/>
      <c r="L60" s="8"/>
      <c r="M60" s="8"/>
      <c r="N60" s="8"/>
      <c r="O60" s="8"/>
      <c r="P60" s="8"/>
      <c r="Q60" s="8"/>
      <c r="R60" s="122"/>
      <c r="S60" s="123"/>
      <c r="T60" s="51"/>
      <c r="U60" s="52"/>
    </row>
    <row r="61" spans="1:21" s="10" customFormat="1" x14ac:dyDescent="0.2">
      <c r="A61" s="66">
        <v>10</v>
      </c>
      <c r="B61" s="8"/>
      <c r="C61" s="8"/>
      <c r="D61" s="8" t="s">
        <v>599</v>
      </c>
      <c r="E61" s="26" t="s">
        <v>590</v>
      </c>
      <c r="F61" s="26"/>
      <c r="G61" s="39" t="s">
        <v>974</v>
      </c>
      <c r="H61" s="39" t="s">
        <v>770</v>
      </c>
      <c r="I61" s="8" t="s">
        <v>485</v>
      </c>
      <c r="J61" s="8" t="s">
        <v>485</v>
      </c>
      <c r="K61" s="8"/>
      <c r="L61" s="8"/>
      <c r="M61" s="8"/>
      <c r="N61" s="8"/>
      <c r="O61" s="8"/>
      <c r="P61" s="8"/>
      <c r="Q61" s="8"/>
      <c r="R61" s="122"/>
      <c r="S61" s="123"/>
      <c r="T61" s="51"/>
      <c r="U61" s="52"/>
    </row>
    <row r="62" spans="1:21" s="10" customFormat="1" x14ac:dyDescent="0.2">
      <c r="A62" s="66">
        <v>10</v>
      </c>
      <c r="B62" s="8"/>
      <c r="C62" s="8"/>
      <c r="D62" s="8" t="s">
        <v>600</v>
      </c>
      <c r="E62" s="26" t="s">
        <v>511</v>
      </c>
      <c r="F62" s="26"/>
      <c r="G62" s="39" t="s">
        <v>975</v>
      </c>
      <c r="H62" s="39" t="s">
        <v>771</v>
      </c>
      <c r="I62" s="8" t="s">
        <v>485</v>
      </c>
      <c r="J62" s="8" t="s">
        <v>485</v>
      </c>
      <c r="K62" s="8"/>
      <c r="L62" s="8"/>
      <c r="M62" s="8"/>
      <c r="N62" s="8"/>
      <c r="O62" s="8"/>
      <c r="P62" s="8"/>
      <c r="Q62" s="8"/>
      <c r="R62" s="122"/>
      <c r="S62" s="123"/>
      <c r="T62" s="51"/>
      <c r="U62" s="52"/>
    </row>
    <row r="63" spans="1:21" s="10" customFormat="1" x14ac:dyDescent="0.2">
      <c r="A63" s="66">
        <v>10</v>
      </c>
      <c r="B63" s="8"/>
      <c r="C63" s="8"/>
      <c r="D63" s="8" t="s">
        <v>772</v>
      </c>
      <c r="E63" s="26" t="s">
        <v>748</v>
      </c>
      <c r="F63" s="26"/>
      <c r="G63" s="39" t="s">
        <v>1079</v>
      </c>
      <c r="H63" s="39" t="s">
        <v>773</v>
      </c>
      <c r="I63" s="8" t="s">
        <v>691</v>
      </c>
      <c r="J63" s="8" t="s">
        <v>485</v>
      </c>
      <c r="K63" s="8"/>
      <c r="L63" s="8"/>
      <c r="M63" s="8"/>
      <c r="N63" s="8"/>
      <c r="O63" s="8"/>
      <c r="P63" s="8"/>
      <c r="Q63" s="8"/>
      <c r="R63" s="122"/>
      <c r="S63" s="123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49</v>
      </c>
      <c r="E64" s="26" t="s">
        <v>50</v>
      </c>
      <c r="F64" s="26"/>
      <c r="G64" s="39" t="s">
        <v>927</v>
      </c>
      <c r="H64" s="39" t="s">
        <v>774</v>
      </c>
      <c r="I64" s="8" t="s">
        <v>691</v>
      </c>
      <c r="J64" s="8" t="s">
        <v>485</v>
      </c>
      <c r="K64" s="8"/>
      <c r="L64" s="8"/>
      <c r="M64" s="8"/>
      <c r="N64" s="8"/>
      <c r="O64" s="8"/>
      <c r="P64" s="8"/>
      <c r="Q64" s="8"/>
      <c r="R64" s="122"/>
      <c r="S64" s="123"/>
      <c r="T64" s="124"/>
      <c r="U64" s="125"/>
    </row>
    <row r="65" spans="1:21" s="10" customFormat="1" x14ac:dyDescent="0.2">
      <c r="A65" s="8">
        <v>10</v>
      </c>
      <c r="B65" s="8"/>
      <c r="C65" s="8"/>
      <c r="D65" s="8" t="s">
        <v>55</v>
      </c>
      <c r="E65" s="26" t="s">
        <v>56</v>
      </c>
      <c r="F65" s="26"/>
      <c r="G65" s="39" t="s">
        <v>929</v>
      </c>
      <c r="H65" s="39" t="s">
        <v>775</v>
      </c>
      <c r="I65" s="8" t="s">
        <v>691</v>
      </c>
      <c r="J65" s="8" t="s">
        <v>485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10" customFormat="1" x14ac:dyDescent="0.2">
      <c r="A66" s="8">
        <v>10</v>
      </c>
      <c r="B66" s="8"/>
      <c r="C66" s="8"/>
      <c r="D66" s="8" t="s">
        <v>66</v>
      </c>
      <c r="E66" s="26" t="s">
        <v>67</v>
      </c>
      <c r="F66" s="26"/>
      <c r="G66" s="39" t="s">
        <v>933</v>
      </c>
      <c r="H66" s="39" t="s">
        <v>776</v>
      </c>
      <c r="I66" s="8" t="s">
        <v>691</v>
      </c>
      <c r="J66" s="8" t="s">
        <v>485</v>
      </c>
      <c r="K66" s="8"/>
      <c r="L66" s="8"/>
      <c r="M66" s="8"/>
      <c r="N66" s="8"/>
      <c r="O66" s="8"/>
      <c r="P66" s="8"/>
      <c r="Q66" s="8"/>
      <c r="R66" s="122"/>
      <c r="S66" s="123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99</v>
      </c>
      <c r="E67" s="26" t="s">
        <v>100</v>
      </c>
      <c r="F67" s="26"/>
      <c r="G67" s="39" t="s">
        <v>944</v>
      </c>
      <c r="H67" s="39" t="s">
        <v>777</v>
      </c>
      <c r="I67" s="8" t="s">
        <v>691</v>
      </c>
      <c r="J67" s="8" t="s">
        <v>485</v>
      </c>
      <c r="K67" s="8"/>
      <c r="L67" s="8"/>
      <c r="M67" s="8"/>
      <c r="N67" s="8"/>
      <c r="O67" s="8"/>
      <c r="P67" s="8"/>
      <c r="Q67" s="8"/>
      <c r="R67" s="122"/>
      <c r="S67" s="123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778</v>
      </c>
      <c r="E68" s="26" t="s">
        <v>779</v>
      </c>
      <c r="F68" s="26"/>
      <c r="G68" s="39" t="s">
        <v>1039</v>
      </c>
      <c r="H68" s="39" t="s">
        <v>604</v>
      </c>
      <c r="I68" s="8" t="s">
        <v>691</v>
      </c>
      <c r="J68" s="8" t="s">
        <v>485</v>
      </c>
      <c r="K68" s="8"/>
      <c r="L68" s="8"/>
      <c r="M68" s="8"/>
      <c r="N68" s="8"/>
      <c r="O68" s="8"/>
      <c r="P68" s="8"/>
      <c r="Q68" s="8"/>
      <c r="R68" s="122"/>
      <c r="S68" s="123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72</v>
      </c>
      <c r="E69" s="26" t="s">
        <v>73</v>
      </c>
      <c r="F69" s="26"/>
      <c r="G69" s="39" t="s">
        <v>935</v>
      </c>
      <c r="H69" s="39" t="s">
        <v>780</v>
      </c>
      <c r="I69" s="8" t="s">
        <v>691</v>
      </c>
      <c r="J69" s="8" t="s">
        <v>485</v>
      </c>
      <c r="K69" s="8"/>
      <c r="L69" s="8"/>
      <c r="M69" s="8"/>
      <c r="N69" s="8"/>
      <c r="O69" s="8"/>
      <c r="P69" s="8"/>
      <c r="Q69" s="8"/>
      <c r="R69" s="122"/>
      <c r="S69" s="123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335</v>
      </c>
      <c r="E70" s="26" t="s">
        <v>336</v>
      </c>
      <c r="F70" s="26"/>
      <c r="G70" s="39" t="s">
        <v>1040</v>
      </c>
      <c r="H70" s="39" t="s">
        <v>781</v>
      </c>
      <c r="I70" s="8" t="s">
        <v>691</v>
      </c>
      <c r="J70" s="8" t="s">
        <v>485</v>
      </c>
      <c r="K70" s="8"/>
      <c r="L70" s="8"/>
      <c r="M70" s="8"/>
      <c r="N70" s="8"/>
      <c r="O70" s="8"/>
      <c r="P70" s="8"/>
      <c r="Q70" s="8"/>
      <c r="R70" s="122"/>
      <c r="S70" s="123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75</v>
      </c>
      <c r="E71" s="26" t="s">
        <v>76</v>
      </c>
      <c r="F71" s="26"/>
      <c r="G71" s="39" t="s">
        <v>936</v>
      </c>
      <c r="H71" s="39" t="s">
        <v>782</v>
      </c>
      <c r="I71" s="8" t="s">
        <v>691</v>
      </c>
      <c r="J71" s="8" t="s">
        <v>485</v>
      </c>
      <c r="K71" s="8"/>
      <c r="L71" s="8"/>
      <c r="M71" s="8"/>
      <c r="N71" s="8"/>
      <c r="O71" s="8"/>
      <c r="P71" s="8"/>
      <c r="Q71" s="8"/>
      <c r="R71" s="122"/>
      <c r="S71" s="123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78</v>
      </c>
      <c r="E72" s="26" t="s">
        <v>79</v>
      </c>
      <c r="F72" s="26"/>
      <c r="G72" s="39" t="s">
        <v>937</v>
      </c>
      <c r="H72" s="39" t="s">
        <v>783</v>
      </c>
      <c r="I72" s="8" t="s">
        <v>691</v>
      </c>
      <c r="J72" s="8" t="s">
        <v>485</v>
      </c>
      <c r="K72" s="8"/>
      <c r="L72" s="8"/>
      <c r="M72" s="8"/>
      <c r="N72" s="8"/>
      <c r="O72" s="8"/>
      <c r="P72" s="8"/>
      <c r="Q72" s="8"/>
      <c r="R72" s="122"/>
      <c r="S72" s="123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784</v>
      </c>
      <c r="E73" s="26" t="s">
        <v>785</v>
      </c>
      <c r="F73" s="26"/>
      <c r="G73" s="39" t="s">
        <v>938</v>
      </c>
      <c r="H73" s="39" t="s">
        <v>607</v>
      </c>
      <c r="I73" s="8" t="s">
        <v>691</v>
      </c>
      <c r="J73" s="8" t="s">
        <v>485</v>
      </c>
      <c r="K73" s="8"/>
      <c r="L73" s="8"/>
      <c r="M73" s="8"/>
      <c r="N73" s="8"/>
      <c r="O73" s="8"/>
      <c r="P73" s="8"/>
      <c r="Q73" s="8"/>
      <c r="R73" s="122"/>
      <c r="S73" s="123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786</v>
      </c>
      <c r="E74" s="26" t="s">
        <v>787</v>
      </c>
      <c r="F74" s="26"/>
      <c r="G74" s="39" t="s">
        <v>939</v>
      </c>
      <c r="H74" s="39" t="s">
        <v>612</v>
      </c>
      <c r="I74" s="8" t="s">
        <v>691</v>
      </c>
      <c r="J74" s="8" t="s">
        <v>485</v>
      </c>
      <c r="K74" s="8"/>
      <c r="L74" s="8"/>
      <c r="M74" s="8"/>
      <c r="N74" s="8"/>
      <c r="O74" s="8"/>
      <c r="P74" s="8"/>
      <c r="Q74" s="8"/>
      <c r="R74" s="122"/>
      <c r="S74" s="123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788</v>
      </c>
      <c r="E75" s="26" t="s">
        <v>145</v>
      </c>
      <c r="F75" s="26"/>
      <c r="G75" s="39" t="s">
        <v>959</v>
      </c>
      <c r="H75" s="39" t="s">
        <v>614</v>
      </c>
      <c r="I75" s="8" t="s">
        <v>691</v>
      </c>
      <c r="J75" s="8" t="s">
        <v>485</v>
      </c>
      <c r="K75" s="8"/>
      <c r="L75" s="8"/>
      <c r="M75" s="8"/>
      <c r="N75" s="8"/>
      <c r="O75" s="8"/>
      <c r="P75" s="8"/>
      <c r="Q75" s="8"/>
      <c r="R75" s="122"/>
      <c r="S75" s="123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176</v>
      </c>
      <c r="E76" s="26" t="s">
        <v>67</v>
      </c>
      <c r="F76" s="26"/>
      <c r="G76" s="39" t="s">
        <v>971</v>
      </c>
      <c r="H76" s="39" t="s">
        <v>789</v>
      </c>
      <c r="I76" s="8" t="s">
        <v>691</v>
      </c>
      <c r="J76" s="8" t="s">
        <v>485</v>
      </c>
      <c r="K76" s="8"/>
      <c r="L76" s="8"/>
      <c r="M76" s="8"/>
      <c r="N76" s="8"/>
      <c r="O76" s="8"/>
      <c r="P76" s="8"/>
      <c r="Q76" s="8"/>
      <c r="R76" s="122"/>
      <c r="S76" s="123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790</v>
      </c>
      <c r="E77" s="26" t="s">
        <v>791</v>
      </c>
      <c r="F77" s="26"/>
      <c r="G77" s="39" t="s">
        <v>1041</v>
      </c>
      <c r="H77" s="39" t="s">
        <v>617</v>
      </c>
      <c r="I77" s="8" t="s">
        <v>691</v>
      </c>
      <c r="J77" s="8" t="s">
        <v>485</v>
      </c>
      <c r="K77" s="8"/>
      <c r="L77" s="8"/>
      <c r="M77" s="8"/>
      <c r="N77" s="8"/>
      <c r="O77" s="8"/>
      <c r="P77" s="8"/>
      <c r="Q77" s="8"/>
      <c r="R77" s="122"/>
      <c r="S77" s="123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792</v>
      </c>
      <c r="E78" s="26" t="s">
        <v>130</v>
      </c>
      <c r="F78" s="26"/>
      <c r="G78" s="39" t="s">
        <v>954</v>
      </c>
      <c r="H78" s="39" t="s">
        <v>793</v>
      </c>
      <c r="I78" s="8" t="s">
        <v>691</v>
      </c>
      <c r="J78" s="8" t="s">
        <v>485</v>
      </c>
      <c r="K78" s="8"/>
      <c r="L78" s="8"/>
      <c r="M78" s="8"/>
      <c r="N78" s="8"/>
      <c r="O78" s="8"/>
      <c r="P78" s="8"/>
      <c r="Q78" s="8"/>
      <c r="R78" s="122"/>
      <c r="S78" s="123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794</v>
      </c>
      <c r="E79" s="26" t="s">
        <v>795</v>
      </c>
      <c r="F79" s="26"/>
      <c r="G79" s="39" t="s">
        <v>1042</v>
      </c>
      <c r="H79" s="39" t="s">
        <v>621</v>
      </c>
      <c r="I79" s="8" t="s">
        <v>691</v>
      </c>
      <c r="J79" s="8" t="s">
        <v>485</v>
      </c>
      <c r="K79" s="8"/>
      <c r="L79" s="8"/>
      <c r="M79" s="8"/>
      <c r="N79" s="8"/>
      <c r="O79" s="8"/>
      <c r="P79" s="8"/>
      <c r="Q79" s="8"/>
      <c r="R79" s="122"/>
      <c r="S79" s="123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353</v>
      </c>
      <c r="E80" s="26" t="s">
        <v>354</v>
      </c>
      <c r="F80" s="26"/>
      <c r="G80" s="39" t="s">
        <v>1044</v>
      </c>
      <c r="H80" s="39" t="s">
        <v>796</v>
      </c>
      <c r="I80" s="8" t="s">
        <v>691</v>
      </c>
      <c r="J80" s="8" t="s">
        <v>485</v>
      </c>
      <c r="K80" s="8"/>
      <c r="L80" s="8"/>
      <c r="M80" s="8"/>
      <c r="N80" s="8"/>
      <c r="O80" s="8"/>
      <c r="P80" s="8"/>
      <c r="Q80" s="8"/>
      <c r="R80" s="122"/>
      <c r="S80" s="123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797</v>
      </c>
      <c r="E81" s="26" t="s">
        <v>798</v>
      </c>
      <c r="F81" s="26"/>
      <c r="G81" s="39" t="s">
        <v>1045</v>
      </c>
      <c r="H81" s="39" t="s">
        <v>624</v>
      </c>
      <c r="I81" s="8" t="s">
        <v>691</v>
      </c>
      <c r="J81" s="8" t="s">
        <v>485</v>
      </c>
      <c r="K81" s="8"/>
      <c r="L81" s="8"/>
      <c r="M81" s="8"/>
      <c r="N81" s="8"/>
      <c r="O81" s="8"/>
      <c r="P81" s="8"/>
      <c r="Q81" s="8"/>
      <c r="R81" s="122"/>
      <c r="S81" s="123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359</v>
      </c>
      <c r="E82" s="26" t="s">
        <v>360</v>
      </c>
      <c r="F82" s="26"/>
      <c r="G82" s="39" t="s">
        <v>1046</v>
      </c>
      <c r="H82" s="39" t="s">
        <v>799</v>
      </c>
      <c r="I82" s="8" t="s">
        <v>691</v>
      </c>
      <c r="J82" s="8" t="s">
        <v>485</v>
      </c>
      <c r="K82" s="8"/>
      <c r="L82" s="8"/>
      <c r="M82" s="8"/>
      <c r="N82" s="8"/>
      <c r="O82" s="8"/>
      <c r="P82" s="8"/>
      <c r="Q82" s="8"/>
      <c r="R82" s="122"/>
      <c r="S82" s="123"/>
      <c r="T82" s="51"/>
      <c r="U82" s="52"/>
    </row>
    <row r="83" spans="1:21" s="10" customFormat="1" ht="26" x14ac:dyDescent="0.2">
      <c r="A83" s="8">
        <v>10</v>
      </c>
      <c r="B83" s="8"/>
      <c r="C83" s="8"/>
      <c r="D83" s="8" t="s">
        <v>800</v>
      </c>
      <c r="E83" s="26" t="s">
        <v>360</v>
      </c>
      <c r="F83" s="26"/>
      <c r="G83" s="39" t="s">
        <v>1047</v>
      </c>
      <c r="H83" s="39" t="s">
        <v>363</v>
      </c>
      <c r="I83" s="8" t="s">
        <v>691</v>
      </c>
      <c r="J83" s="8" t="s">
        <v>485</v>
      </c>
      <c r="K83" s="8"/>
      <c r="L83" s="8"/>
      <c r="M83" s="8"/>
      <c r="N83" s="8"/>
      <c r="O83" s="8"/>
      <c r="P83" s="8"/>
      <c r="Q83" s="8"/>
      <c r="R83" s="122"/>
      <c r="S83" s="123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801</v>
      </c>
      <c r="E84" s="26" t="s">
        <v>139</v>
      </c>
      <c r="F84" s="26"/>
      <c r="G84" s="39" t="s">
        <v>957</v>
      </c>
      <c r="H84" s="39" t="s">
        <v>802</v>
      </c>
      <c r="I84" s="8" t="s">
        <v>691</v>
      </c>
      <c r="J84" s="8" t="s">
        <v>485</v>
      </c>
      <c r="K84" s="8"/>
      <c r="L84" s="8"/>
      <c r="M84" s="8"/>
      <c r="N84" s="8"/>
      <c r="O84" s="8"/>
      <c r="P84" s="8"/>
      <c r="Q84" s="8"/>
      <c r="R84" s="122"/>
      <c r="S84" s="123"/>
      <c r="T84" s="51"/>
      <c r="U84" s="52"/>
    </row>
    <row r="85" spans="1:21" s="10" customFormat="1" x14ac:dyDescent="0.2">
      <c r="A85" s="8">
        <v>10</v>
      </c>
      <c r="B85" s="8"/>
      <c r="C85" s="8"/>
      <c r="D85" s="8" t="s">
        <v>803</v>
      </c>
      <c r="E85" s="26" t="s">
        <v>375</v>
      </c>
      <c r="F85" s="26"/>
      <c r="G85" s="39" t="s">
        <v>1052</v>
      </c>
      <c r="H85" s="39" t="s">
        <v>804</v>
      </c>
      <c r="I85" s="8" t="s">
        <v>691</v>
      </c>
      <c r="J85" s="8" t="s">
        <v>485</v>
      </c>
      <c r="K85" s="8"/>
      <c r="L85" s="8"/>
      <c r="M85" s="8"/>
      <c r="N85" s="8"/>
      <c r="O85" s="8"/>
      <c r="P85" s="8"/>
      <c r="Q85" s="8"/>
      <c r="R85" s="122"/>
      <c r="S85" s="123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380</v>
      </c>
      <c r="E86" s="26" t="s">
        <v>381</v>
      </c>
      <c r="F86" s="26"/>
      <c r="G86" s="39" t="s">
        <v>1054</v>
      </c>
      <c r="H86" s="39" t="s">
        <v>629</v>
      </c>
      <c r="I86" s="8" t="s">
        <v>691</v>
      </c>
      <c r="J86" s="8" t="s">
        <v>485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386</v>
      </c>
      <c r="E87" s="26" t="s">
        <v>387</v>
      </c>
      <c r="F87" s="26"/>
      <c r="G87" s="39" t="s">
        <v>1056</v>
      </c>
      <c r="H87" s="39" t="s">
        <v>630</v>
      </c>
      <c r="I87" s="8" t="s">
        <v>691</v>
      </c>
      <c r="J87" s="8" t="s">
        <v>485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392</v>
      </c>
      <c r="E88" s="26" t="s">
        <v>393</v>
      </c>
      <c r="F88" s="26"/>
      <c r="G88" s="39" t="s">
        <v>1058</v>
      </c>
      <c r="H88" s="39" t="s">
        <v>631</v>
      </c>
      <c r="I88" s="8" t="s">
        <v>691</v>
      </c>
      <c r="J88" s="8" t="s">
        <v>485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22"/>
      <c r="B89" s="23"/>
      <c r="C89" s="23"/>
      <c r="D89" s="16" t="s">
        <v>16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18"/>
    </row>
    <row r="90" spans="1:21" s="10" customFormat="1" x14ac:dyDescent="0.2">
      <c r="A90" s="56"/>
      <c r="U90" s="40"/>
    </row>
    <row r="91" spans="1:21" s="10" customFormat="1" x14ac:dyDescent="0.2">
      <c r="A91" s="56"/>
      <c r="U91" s="40"/>
    </row>
    <row r="92" spans="1:21" s="10" customFormat="1" x14ac:dyDescent="0.2">
      <c r="A92" s="56"/>
      <c r="U92" s="40"/>
    </row>
    <row r="93" spans="1:21" s="10" customFormat="1" x14ac:dyDescent="0.2">
      <c r="A93" s="56"/>
      <c r="U93" s="40"/>
    </row>
    <row r="94" spans="1:21" s="10" customFormat="1" x14ac:dyDescent="0.2">
      <c r="A94" s="6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42"/>
    </row>
  </sheetData>
  <mergeCells count="81">
    <mergeCell ref="R84:S84"/>
    <mergeCell ref="R85:S85"/>
    <mergeCell ref="R78:S78"/>
    <mergeCell ref="R79:S79"/>
    <mergeCell ref="R80:S80"/>
    <mergeCell ref="R81:S81"/>
    <mergeCell ref="R82:S82"/>
    <mergeCell ref="R83:S83"/>
    <mergeCell ref="R77:S77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65:S65"/>
    <mergeCell ref="T65:U65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T64:U64"/>
    <mergeCell ref="R54:S54"/>
    <mergeCell ref="R40:S40"/>
    <mergeCell ref="R41:S41"/>
    <mergeCell ref="R42:S42"/>
    <mergeCell ref="R43:S43"/>
    <mergeCell ref="R44:S44"/>
    <mergeCell ref="R45:S45"/>
    <mergeCell ref="R49:S49"/>
    <mergeCell ref="R50:S50"/>
    <mergeCell ref="R51:S51"/>
    <mergeCell ref="R52:S52"/>
    <mergeCell ref="R53:S53"/>
    <mergeCell ref="R39:S39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27:S27"/>
    <mergeCell ref="R18:S18"/>
    <mergeCell ref="T18:U18"/>
    <mergeCell ref="R19:S19"/>
    <mergeCell ref="T19:U19"/>
    <mergeCell ref="R20:S20"/>
    <mergeCell ref="R21:S21"/>
    <mergeCell ref="R22:S22"/>
    <mergeCell ref="R23:S23"/>
    <mergeCell ref="R24:S24"/>
    <mergeCell ref="R25:S25"/>
    <mergeCell ref="R26:S26"/>
    <mergeCell ref="R13:S13"/>
    <mergeCell ref="T13:U13"/>
    <mergeCell ref="R14:S14"/>
    <mergeCell ref="R16:S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805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806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807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1084</v>
      </c>
      <c r="E9" s="49" t="s">
        <v>1085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808</v>
      </c>
      <c r="E11" s="27" t="s">
        <v>476</v>
      </c>
      <c r="F11" s="37"/>
      <c r="G11" s="24" t="s">
        <v>688</v>
      </c>
      <c r="H11" s="28" t="s">
        <v>689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690</v>
      </c>
      <c r="I12" s="8" t="s">
        <v>691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692</v>
      </c>
      <c r="I13" s="8" t="s">
        <v>691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693</v>
      </c>
      <c r="I14" s="8" t="s">
        <v>691</v>
      </c>
      <c r="J14" s="8" t="s">
        <v>485</v>
      </c>
      <c r="K14" s="8"/>
      <c r="L14" s="8"/>
      <c r="M14" s="8"/>
      <c r="N14" s="8"/>
      <c r="O14" s="8"/>
      <c r="P14" s="8"/>
      <c r="Q14" s="8"/>
      <c r="R14" s="122"/>
      <c r="S14" s="123"/>
      <c r="T14" s="51"/>
      <c r="U14" s="52"/>
    </row>
    <row r="15" spans="1:21" s="10" customFormat="1" x14ac:dyDescent="0.2">
      <c r="A15" s="66">
        <v>10</v>
      </c>
      <c r="B15" s="66"/>
      <c r="C15" s="66"/>
      <c r="D15" s="66" t="s">
        <v>809</v>
      </c>
      <c r="E15" s="66" t="s">
        <v>633</v>
      </c>
      <c r="F15" s="66" t="s">
        <v>810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811</v>
      </c>
      <c r="E16" s="26" t="s">
        <v>501</v>
      </c>
      <c r="F16" s="26"/>
      <c r="G16" s="39" t="s">
        <v>1036</v>
      </c>
      <c r="H16" s="39" t="s">
        <v>698</v>
      </c>
      <c r="I16" s="8" t="s">
        <v>485</v>
      </c>
      <c r="J16" s="8" t="s">
        <v>691</v>
      </c>
      <c r="K16" s="8"/>
      <c r="L16" s="8"/>
      <c r="M16" s="8"/>
      <c r="N16" s="8"/>
      <c r="O16" s="8"/>
      <c r="P16" s="8"/>
      <c r="Q16" s="8"/>
      <c r="R16" s="122"/>
      <c r="S16" s="123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812</v>
      </c>
      <c r="E17" s="26" t="s">
        <v>813</v>
      </c>
      <c r="F17" s="26"/>
      <c r="G17" s="39" t="s">
        <v>926</v>
      </c>
      <c r="H17" s="39" t="s">
        <v>700</v>
      </c>
      <c r="I17" s="8" t="s">
        <v>485</v>
      </c>
      <c r="J17" s="8" t="s">
        <v>691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814</v>
      </c>
      <c r="E18" s="26" t="s">
        <v>542</v>
      </c>
      <c r="F18" s="26"/>
      <c r="G18" s="39" t="s">
        <v>928</v>
      </c>
      <c r="H18" s="39" t="s">
        <v>54</v>
      </c>
      <c r="I18" s="8" t="s">
        <v>485</v>
      </c>
      <c r="J18" s="8" t="s">
        <v>691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815</v>
      </c>
      <c r="E19" s="26" t="s">
        <v>813</v>
      </c>
      <c r="F19" s="26"/>
      <c r="G19" s="39" t="s">
        <v>1037</v>
      </c>
      <c r="H19" s="39" t="s">
        <v>703</v>
      </c>
      <c r="I19" s="8" t="s">
        <v>485</v>
      </c>
      <c r="J19" s="8" t="s">
        <v>691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704</v>
      </c>
      <c r="E20" s="26" t="s">
        <v>813</v>
      </c>
      <c r="F20" s="26"/>
      <c r="G20" s="39" t="s">
        <v>1038</v>
      </c>
      <c r="H20" s="39" t="s">
        <v>705</v>
      </c>
      <c r="I20" s="8" t="s">
        <v>485</v>
      </c>
      <c r="J20" s="8" t="s">
        <v>691</v>
      </c>
      <c r="K20" s="8"/>
      <c r="L20" s="8"/>
      <c r="M20" s="8"/>
      <c r="N20" s="8"/>
      <c r="O20" s="8"/>
      <c r="P20" s="8"/>
      <c r="Q20" s="8"/>
      <c r="R20" s="122"/>
      <c r="S20" s="123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816</v>
      </c>
      <c r="E21" s="26" t="s">
        <v>813</v>
      </c>
      <c r="F21" s="26"/>
      <c r="G21" s="39" t="s">
        <v>932</v>
      </c>
      <c r="H21" s="39" t="s">
        <v>708</v>
      </c>
      <c r="I21" s="8" t="s">
        <v>485</v>
      </c>
      <c r="J21" s="8" t="s">
        <v>691</v>
      </c>
      <c r="K21" s="8"/>
      <c r="L21" s="8"/>
      <c r="M21" s="8"/>
      <c r="N21" s="8"/>
      <c r="O21" s="8"/>
      <c r="P21" s="8"/>
      <c r="Q21" s="8"/>
      <c r="R21" s="122"/>
      <c r="S21" s="123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709</v>
      </c>
      <c r="E22" s="26" t="s">
        <v>590</v>
      </c>
      <c r="F22" s="26"/>
      <c r="G22" s="39" t="s">
        <v>940</v>
      </c>
      <c r="H22" s="39" t="s">
        <v>711</v>
      </c>
      <c r="I22" s="8" t="s">
        <v>485</v>
      </c>
      <c r="J22" s="8" t="s">
        <v>691</v>
      </c>
      <c r="K22" s="8"/>
      <c r="L22" s="8"/>
      <c r="M22" s="8"/>
      <c r="N22" s="8"/>
      <c r="O22" s="8"/>
      <c r="P22" s="8"/>
      <c r="Q22" s="8"/>
      <c r="R22" s="122"/>
      <c r="S22" s="123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817</v>
      </c>
      <c r="E23" s="26" t="s">
        <v>813</v>
      </c>
      <c r="F23" s="26"/>
      <c r="G23" s="39" t="s">
        <v>941</v>
      </c>
      <c r="H23" s="39" t="s">
        <v>713</v>
      </c>
      <c r="I23" s="8" t="s">
        <v>485</v>
      </c>
      <c r="J23" s="8" t="s">
        <v>691</v>
      </c>
      <c r="K23" s="8"/>
      <c r="L23" s="8"/>
      <c r="M23" s="8"/>
      <c r="N23" s="8"/>
      <c r="O23" s="8"/>
      <c r="P23" s="8"/>
      <c r="Q23" s="8"/>
      <c r="R23" s="122"/>
      <c r="S23" s="123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512</v>
      </c>
      <c r="E24" s="26" t="s">
        <v>813</v>
      </c>
      <c r="F24" s="26"/>
      <c r="G24" s="39" t="s">
        <v>942</v>
      </c>
      <c r="H24" s="39" t="s">
        <v>716</v>
      </c>
      <c r="I24" s="8" t="s">
        <v>485</v>
      </c>
      <c r="J24" s="8" t="s">
        <v>691</v>
      </c>
      <c r="K24" s="8"/>
      <c r="L24" s="8"/>
      <c r="M24" s="8"/>
      <c r="N24" s="8"/>
      <c r="O24" s="8"/>
      <c r="P24" s="8"/>
      <c r="Q24" s="8"/>
      <c r="R24" s="122"/>
      <c r="S24" s="123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818</v>
      </c>
      <c r="E25" s="26" t="s">
        <v>511</v>
      </c>
      <c r="F25" s="26"/>
      <c r="G25" s="39" t="s">
        <v>943</v>
      </c>
      <c r="H25" s="39" t="s">
        <v>718</v>
      </c>
      <c r="I25" s="8" t="s">
        <v>485</v>
      </c>
      <c r="J25" s="8" t="s">
        <v>691</v>
      </c>
      <c r="K25" s="8"/>
      <c r="L25" s="8"/>
      <c r="M25" s="8"/>
      <c r="N25" s="8"/>
      <c r="O25" s="8"/>
      <c r="P25" s="8"/>
      <c r="Q25" s="8"/>
      <c r="R25" s="122"/>
      <c r="S25" s="123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719</v>
      </c>
      <c r="E26" s="26" t="s">
        <v>511</v>
      </c>
      <c r="F26" s="26"/>
      <c r="G26" s="39" t="s">
        <v>945</v>
      </c>
      <c r="H26" s="39" t="s">
        <v>720</v>
      </c>
      <c r="I26" s="8" t="s">
        <v>485</v>
      </c>
      <c r="J26" s="8" t="s">
        <v>691</v>
      </c>
      <c r="K26" s="8"/>
      <c r="L26" s="8"/>
      <c r="M26" s="8"/>
      <c r="N26" s="8"/>
      <c r="O26" s="8"/>
      <c r="P26" s="8"/>
      <c r="Q26" s="8"/>
      <c r="R26" s="122"/>
      <c r="S26" s="123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819</v>
      </c>
      <c r="E27" s="26" t="s">
        <v>504</v>
      </c>
      <c r="F27" s="26"/>
      <c r="G27" s="39" t="s">
        <v>946</v>
      </c>
      <c r="H27" s="39" t="s">
        <v>722</v>
      </c>
      <c r="I27" s="8" t="s">
        <v>485</v>
      </c>
      <c r="J27" s="8" t="s">
        <v>691</v>
      </c>
      <c r="K27" s="8"/>
      <c r="L27" s="8"/>
      <c r="M27" s="8"/>
      <c r="N27" s="8"/>
      <c r="O27" s="8"/>
      <c r="P27" s="8"/>
      <c r="Q27" s="8"/>
      <c r="R27" s="122"/>
      <c r="S27" s="123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820</v>
      </c>
      <c r="E28" s="26" t="s">
        <v>813</v>
      </c>
      <c r="F28" s="26"/>
      <c r="G28" s="39" t="s">
        <v>947</v>
      </c>
      <c r="H28" s="39" t="s">
        <v>724</v>
      </c>
      <c r="I28" s="8" t="s">
        <v>485</v>
      </c>
      <c r="J28" s="8" t="s">
        <v>691</v>
      </c>
      <c r="K28" s="8"/>
      <c r="L28" s="8"/>
      <c r="M28" s="8"/>
      <c r="N28" s="8"/>
      <c r="O28" s="8"/>
      <c r="P28" s="8"/>
      <c r="Q28" s="8"/>
      <c r="R28" s="122"/>
      <c r="S28" s="123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821</v>
      </c>
      <c r="E29" s="26" t="s">
        <v>813</v>
      </c>
      <c r="F29" s="26"/>
      <c r="G29" s="39" t="s">
        <v>948</v>
      </c>
      <c r="H29" s="39" t="s">
        <v>726</v>
      </c>
      <c r="I29" s="8" t="s">
        <v>485</v>
      </c>
      <c r="J29" s="8" t="s">
        <v>691</v>
      </c>
      <c r="K29" s="8"/>
      <c r="L29" s="8"/>
      <c r="M29" s="8"/>
      <c r="N29" s="8"/>
      <c r="O29" s="8"/>
      <c r="P29" s="8"/>
      <c r="Q29" s="8"/>
      <c r="R29" s="122"/>
      <c r="S29" s="123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822</v>
      </c>
      <c r="E30" s="26" t="s">
        <v>710</v>
      </c>
      <c r="F30" s="26"/>
      <c r="G30" s="39" t="s">
        <v>949</v>
      </c>
      <c r="H30" s="39" t="s">
        <v>728</v>
      </c>
      <c r="I30" s="8" t="s">
        <v>485</v>
      </c>
      <c r="J30" s="8" t="s">
        <v>691</v>
      </c>
      <c r="K30" s="8"/>
      <c r="L30" s="8"/>
      <c r="M30" s="8"/>
      <c r="N30" s="8"/>
      <c r="O30" s="8"/>
      <c r="P30" s="8"/>
      <c r="Q30" s="8"/>
      <c r="R30" s="122"/>
      <c r="S30" s="123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823</v>
      </c>
      <c r="E31" s="26" t="s">
        <v>542</v>
      </c>
      <c r="F31" s="26"/>
      <c r="G31" s="39" t="s">
        <v>950</v>
      </c>
      <c r="H31" s="39" t="s">
        <v>731</v>
      </c>
      <c r="I31" s="8" t="s">
        <v>485</v>
      </c>
      <c r="J31" s="8" t="s">
        <v>691</v>
      </c>
      <c r="K31" s="8"/>
      <c r="L31" s="8"/>
      <c r="M31" s="8"/>
      <c r="N31" s="8"/>
      <c r="O31" s="8"/>
      <c r="P31" s="8"/>
      <c r="Q31" s="8"/>
      <c r="R31" s="122"/>
      <c r="S31" s="123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824</v>
      </c>
      <c r="E32" s="26" t="s">
        <v>501</v>
      </c>
      <c r="F32" s="26"/>
      <c r="G32" s="39" t="s">
        <v>958</v>
      </c>
      <c r="H32" s="39" t="s">
        <v>527</v>
      </c>
      <c r="I32" s="8" t="s">
        <v>485</v>
      </c>
      <c r="J32" s="8" t="s">
        <v>691</v>
      </c>
      <c r="K32" s="8"/>
      <c r="L32" s="8"/>
      <c r="M32" s="8"/>
      <c r="N32" s="8"/>
      <c r="O32" s="8"/>
      <c r="P32" s="8"/>
      <c r="Q32" s="8"/>
      <c r="R32" s="122"/>
      <c r="S32" s="123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825</v>
      </c>
      <c r="E33" s="26" t="s">
        <v>490</v>
      </c>
      <c r="F33" s="26"/>
      <c r="G33" s="39" t="s">
        <v>964</v>
      </c>
      <c r="H33" s="39" t="s">
        <v>533</v>
      </c>
      <c r="I33" s="8" t="s">
        <v>485</v>
      </c>
      <c r="J33" s="8" t="s">
        <v>691</v>
      </c>
      <c r="K33" s="8"/>
      <c r="L33" s="8"/>
      <c r="M33" s="8"/>
      <c r="N33" s="8"/>
      <c r="O33" s="8"/>
      <c r="P33" s="8"/>
      <c r="Q33" s="8"/>
      <c r="R33" s="122"/>
      <c r="S33" s="123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826</v>
      </c>
      <c r="E34" s="26" t="s">
        <v>511</v>
      </c>
      <c r="F34" s="26"/>
      <c r="G34" s="39" t="s">
        <v>966</v>
      </c>
      <c r="H34" s="39" t="s">
        <v>736</v>
      </c>
      <c r="I34" s="8" t="s">
        <v>485</v>
      </c>
      <c r="J34" s="8" t="s">
        <v>691</v>
      </c>
      <c r="K34" s="8"/>
      <c r="L34" s="8"/>
      <c r="M34" s="8"/>
      <c r="N34" s="8"/>
      <c r="O34" s="8"/>
      <c r="P34" s="8"/>
      <c r="Q34" s="8"/>
      <c r="R34" s="122"/>
      <c r="S34" s="123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827</v>
      </c>
      <c r="E35" s="26" t="s">
        <v>490</v>
      </c>
      <c r="F35" s="26"/>
      <c r="G35" s="39" t="s">
        <v>968</v>
      </c>
      <c r="H35" s="39" t="s">
        <v>738</v>
      </c>
      <c r="I35" s="8" t="s">
        <v>485</v>
      </c>
      <c r="J35" s="8" t="s">
        <v>691</v>
      </c>
      <c r="K35" s="8"/>
      <c r="L35" s="8"/>
      <c r="M35" s="8"/>
      <c r="N35" s="8"/>
      <c r="O35" s="8"/>
      <c r="P35" s="8"/>
      <c r="Q35" s="8"/>
      <c r="R35" s="122"/>
      <c r="S35" s="123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828</v>
      </c>
      <c r="E36" s="26" t="s">
        <v>734</v>
      </c>
      <c r="F36" s="26"/>
      <c r="G36" s="39" t="s">
        <v>970</v>
      </c>
      <c r="H36" s="39" t="s">
        <v>740</v>
      </c>
      <c r="I36" s="8" t="s">
        <v>485</v>
      </c>
      <c r="J36" s="8" t="s">
        <v>691</v>
      </c>
      <c r="K36" s="8"/>
      <c r="L36" s="8"/>
      <c r="M36" s="8"/>
      <c r="N36" s="8"/>
      <c r="O36" s="8"/>
      <c r="P36" s="8"/>
      <c r="Q36" s="8"/>
      <c r="R36" s="122"/>
      <c r="S36" s="123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539</v>
      </c>
      <c r="E37" s="26" t="s">
        <v>734</v>
      </c>
      <c r="F37" s="26"/>
      <c r="G37" s="39" t="s">
        <v>952</v>
      </c>
      <c r="H37" s="39" t="s">
        <v>741</v>
      </c>
      <c r="I37" s="8" t="s">
        <v>485</v>
      </c>
      <c r="J37" s="8" t="s">
        <v>691</v>
      </c>
      <c r="K37" s="8"/>
      <c r="L37" s="8"/>
      <c r="M37" s="8"/>
      <c r="N37" s="8"/>
      <c r="O37" s="8"/>
      <c r="P37" s="8"/>
      <c r="Q37" s="8"/>
      <c r="R37" s="122"/>
      <c r="S37" s="123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541</v>
      </c>
      <c r="E38" s="26" t="s">
        <v>490</v>
      </c>
      <c r="F38" s="26"/>
      <c r="G38" s="39" t="s">
        <v>953</v>
      </c>
      <c r="H38" s="39" t="s">
        <v>742</v>
      </c>
      <c r="I38" s="8" t="s">
        <v>485</v>
      </c>
      <c r="J38" s="8" t="s">
        <v>691</v>
      </c>
      <c r="K38" s="8"/>
      <c r="L38" s="8"/>
      <c r="M38" s="8"/>
      <c r="N38" s="8"/>
      <c r="O38" s="8"/>
      <c r="P38" s="8"/>
      <c r="Q38" s="8"/>
      <c r="R38" s="122"/>
      <c r="S38" s="123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545</v>
      </c>
      <c r="E39" s="26" t="s">
        <v>813</v>
      </c>
      <c r="F39" s="26"/>
      <c r="G39" s="39" t="s">
        <v>951</v>
      </c>
      <c r="H39" s="39" t="s">
        <v>743</v>
      </c>
      <c r="I39" s="8" t="s">
        <v>485</v>
      </c>
      <c r="J39" s="8" t="s">
        <v>691</v>
      </c>
      <c r="K39" s="8"/>
      <c r="L39" s="8"/>
      <c r="M39" s="8"/>
      <c r="N39" s="8"/>
      <c r="O39" s="8"/>
      <c r="P39" s="8"/>
      <c r="Q39" s="8"/>
      <c r="R39" s="122"/>
      <c r="S39" s="123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547</v>
      </c>
      <c r="E40" s="26" t="s">
        <v>829</v>
      </c>
      <c r="F40" s="26"/>
      <c r="G40" s="39" t="s">
        <v>1043</v>
      </c>
      <c r="H40" s="39" t="s">
        <v>744</v>
      </c>
      <c r="I40" s="8" t="s">
        <v>485</v>
      </c>
      <c r="J40" s="8" t="s">
        <v>691</v>
      </c>
      <c r="K40" s="8"/>
      <c r="L40" s="8"/>
      <c r="M40" s="8"/>
      <c r="N40" s="8"/>
      <c r="O40" s="8"/>
      <c r="P40" s="8"/>
      <c r="Q40" s="8"/>
      <c r="R40" s="122"/>
      <c r="S40" s="123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548</v>
      </c>
      <c r="E41" s="26" t="s">
        <v>829</v>
      </c>
      <c r="F41" s="26"/>
      <c r="G41" s="39" t="s">
        <v>1050</v>
      </c>
      <c r="H41" s="39" t="s">
        <v>745</v>
      </c>
      <c r="I41" s="8" t="s">
        <v>485</v>
      </c>
      <c r="J41" s="8" t="s">
        <v>691</v>
      </c>
      <c r="K41" s="8"/>
      <c r="L41" s="8"/>
      <c r="M41" s="8"/>
      <c r="N41" s="8"/>
      <c r="O41" s="8"/>
      <c r="P41" s="8"/>
      <c r="Q41" s="8"/>
      <c r="R41" s="122"/>
      <c r="S41" s="123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550</v>
      </c>
      <c r="E42" s="26" t="s">
        <v>813</v>
      </c>
      <c r="F42" s="26"/>
      <c r="G42" s="39" t="s">
        <v>956</v>
      </c>
      <c r="H42" s="39" t="s">
        <v>746</v>
      </c>
      <c r="I42" s="8" t="s">
        <v>485</v>
      </c>
      <c r="J42" s="8" t="s">
        <v>691</v>
      </c>
      <c r="K42" s="8"/>
      <c r="L42" s="8"/>
      <c r="M42" s="8"/>
      <c r="N42" s="8"/>
      <c r="O42" s="8"/>
      <c r="P42" s="8"/>
      <c r="Q42" s="8"/>
      <c r="R42" s="122"/>
      <c r="S42" s="123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557</v>
      </c>
      <c r="E43" s="26" t="s">
        <v>542</v>
      </c>
      <c r="F43" s="26"/>
      <c r="G43" s="39" t="s">
        <v>1048</v>
      </c>
      <c r="H43" s="39" t="s">
        <v>747</v>
      </c>
      <c r="I43" s="8" t="s">
        <v>485</v>
      </c>
      <c r="J43" s="8" t="s">
        <v>691</v>
      </c>
      <c r="K43" s="8"/>
      <c r="L43" s="8"/>
      <c r="M43" s="8"/>
      <c r="N43" s="8"/>
      <c r="O43" s="8"/>
      <c r="P43" s="8"/>
      <c r="Q43" s="8"/>
      <c r="R43" s="122"/>
      <c r="S43" s="123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559</v>
      </c>
      <c r="E44" s="26" t="s">
        <v>813</v>
      </c>
      <c r="F44" s="26"/>
      <c r="G44" s="39" t="s">
        <v>1049</v>
      </c>
      <c r="H44" s="39" t="s">
        <v>749</v>
      </c>
      <c r="I44" s="8" t="s">
        <v>485</v>
      </c>
      <c r="J44" s="8" t="s">
        <v>691</v>
      </c>
      <c r="K44" s="8"/>
      <c r="L44" s="8"/>
      <c r="M44" s="8"/>
      <c r="N44" s="8"/>
      <c r="O44" s="8"/>
      <c r="P44" s="8"/>
      <c r="Q44" s="8"/>
      <c r="R44" s="122"/>
      <c r="S44" s="123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561</v>
      </c>
      <c r="E45" s="26" t="s">
        <v>504</v>
      </c>
      <c r="F45" s="26"/>
      <c r="G45" s="39" t="s">
        <v>1051</v>
      </c>
      <c r="H45" s="39" t="s">
        <v>750</v>
      </c>
      <c r="I45" s="8" t="s">
        <v>485</v>
      </c>
      <c r="J45" s="8" t="s">
        <v>691</v>
      </c>
      <c r="K45" s="8"/>
      <c r="L45" s="8"/>
      <c r="M45" s="8"/>
      <c r="N45" s="8"/>
      <c r="O45" s="8"/>
      <c r="P45" s="8"/>
      <c r="Q45" s="8"/>
      <c r="R45" s="122"/>
      <c r="S45" s="123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566</v>
      </c>
      <c r="E46" s="26" t="s">
        <v>567</v>
      </c>
      <c r="F46" s="26"/>
      <c r="G46" s="39" t="s">
        <v>1053</v>
      </c>
      <c r="H46" s="39" t="s">
        <v>568</v>
      </c>
      <c r="I46" s="8" t="s">
        <v>485</v>
      </c>
      <c r="J46" s="8" t="s">
        <v>691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574</v>
      </c>
      <c r="E47" s="26" t="s">
        <v>567</v>
      </c>
      <c r="F47" s="26"/>
      <c r="G47" s="39" t="s">
        <v>1055</v>
      </c>
      <c r="H47" s="39" t="s">
        <v>575</v>
      </c>
      <c r="I47" s="8" t="s">
        <v>485</v>
      </c>
      <c r="J47" s="8" t="s">
        <v>691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66">
        <v>10</v>
      </c>
      <c r="B48" s="8"/>
      <c r="C48" s="8"/>
      <c r="D48" s="8" t="s">
        <v>579</v>
      </c>
      <c r="E48" s="26" t="s">
        <v>567</v>
      </c>
      <c r="F48" s="26"/>
      <c r="G48" s="39" t="s">
        <v>1057</v>
      </c>
      <c r="H48" s="39" t="s">
        <v>580</v>
      </c>
      <c r="I48" s="8" t="s">
        <v>485</v>
      </c>
      <c r="J48" s="8" t="s">
        <v>691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66">
        <v>10</v>
      </c>
      <c r="B49" s="8"/>
      <c r="C49" s="8"/>
      <c r="D49" s="8" t="s">
        <v>584</v>
      </c>
      <c r="E49" s="26" t="s">
        <v>734</v>
      </c>
      <c r="F49" s="26"/>
      <c r="G49" s="39" t="s">
        <v>1059</v>
      </c>
      <c r="H49" s="39" t="s">
        <v>752</v>
      </c>
      <c r="I49" s="8" t="s">
        <v>485</v>
      </c>
      <c r="J49" s="8" t="s">
        <v>691</v>
      </c>
      <c r="K49" s="8"/>
      <c r="L49" s="8"/>
      <c r="M49" s="8"/>
      <c r="N49" s="8"/>
      <c r="O49" s="8"/>
      <c r="P49" s="8"/>
      <c r="Q49" s="8"/>
      <c r="R49" s="122"/>
      <c r="S49" s="123"/>
      <c r="T49" s="51"/>
      <c r="U49" s="52"/>
    </row>
    <row r="50" spans="1:21" s="10" customFormat="1" x14ac:dyDescent="0.2">
      <c r="A50" s="66">
        <v>10</v>
      </c>
      <c r="B50" s="8"/>
      <c r="C50" s="8"/>
      <c r="D50" s="8" t="s">
        <v>585</v>
      </c>
      <c r="E50" s="26" t="s">
        <v>511</v>
      </c>
      <c r="F50" s="26"/>
      <c r="G50" s="39" t="s">
        <v>1060</v>
      </c>
      <c r="H50" s="39" t="s">
        <v>753</v>
      </c>
      <c r="I50" s="8" t="s">
        <v>485</v>
      </c>
      <c r="J50" s="8" t="s">
        <v>691</v>
      </c>
      <c r="K50" s="8"/>
      <c r="L50" s="8"/>
      <c r="M50" s="8"/>
      <c r="N50" s="8"/>
      <c r="O50" s="8"/>
      <c r="P50" s="8"/>
      <c r="Q50" s="8"/>
      <c r="R50" s="122"/>
      <c r="S50" s="123"/>
      <c r="T50" s="51"/>
      <c r="U50" s="52"/>
    </row>
    <row r="51" spans="1:21" s="10" customFormat="1" x14ac:dyDescent="0.2">
      <c r="A51" s="66">
        <v>10</v>
      </c>
      <c r="B51" s="8"/>
      <c r="C51" s="8"/>
      <c r="D51" s="8" t="s">
        <v>586</v>
      </c>
      <c r="E51" s="26" t="s">
        <v>490</v>
      </c>
      <c r="F51" s="26"/>
      <c r="G51" s="39" t="s">
        <v>1061</v>
      </c>
      <c r="H51" s="39" t="s">
        <v>755</v>
      </c>
      <c r="I51" s="8" t="s">
        <v>485</v>
      </c>
      <c r="J51" s="8" t="s">
        <v>691</v>
      </c>
      <c r="K51" s="8"/>
      <c r="L51" s="8"/>
      <c r="M51" s="8"/>
      <c r="N51" s="8"/>
      <c r="O51" s="8"/>
      <c r="P51" s="8"/>
      <c r="Q51" s="8"/>
      <c r="R51" s="122"/>
      <c r="S51" s="123"/>
      <c r="T51" s="51"/>
      <c r="U51" s="52"/>
    </row>
    <row r="52" spans="1:21" s="10" customFormat="1" x14ac:dyDescent="0.2">
      <c r="A52" s="66">
        <v>10</v>
      </c>
      <c r="B52" s="8"/>
      <c r="C52" s="8"/>
      <c r="D52" s="8" t="s">
        <v>588</v>
      </c>
      <c r="E52" s="26" t="s">
        <v>666</v>
      </c>
      <c r="F52" s="26"/>
      <c r="G52" s="39" t="s">
        <v>1062</v>
      </c>
      <c r="H52" s="39" t="s">
        <v>756</v>
      </c>
      <c r="I52" s="8" t="s">
        <v>485</v>
      </c>
      <c r="J52" s="8" t="s">
        <v>691</v>
      </c>
      <c r="K52" s="8"/>
      <c r="L52" s="8"/>
      <c r="M52" s="8"/>
      <c r="N52" s="8"/>
      <c r="O52" s="8"/>
      <c r="P52" s="8"/>
      <c r="Q52" s="8"/>
      <c r="R52" s="122"/>
      <c r="S52" s="123"/>
      <c r="T52" s="51"/>
      <c r="U52" s="52"/>
    </row>
    <row r="53" spans="1:21" s="10" customFormat="1" x14ac:dyDescent="0.2">
      <c r="A53" s="66">
        <v>10</v>
      </c>
      <c r="B53" s="8"/>
      <c r="C53" s="8"/>
      <c r="D53" s="8" t="s">
        <v>589</v>
      </c>
      <c r="E53" s="26" t="s">
        <v>813</v>
      </c>
      <c r="F53" s="26"/>
      <c r="G53" s="39" t="s">
        <v>1063</v>
      </c>
      <c r="H53" s="39" t="s">
        <v>757</v>
      </c>
      <c r="I53" s="8" t="s">
        <v>485</v>
      </c>
      <c r="J53" s="8" t="s">
        <v>691</v>
      </c>
      <c r="K53" s="8"/>
      <c r="L53" s="8"/>
      <c r="M53" s="8"/>
      <c r="N53" s="8"/>
      <c r="O53" s="8"/>
      <c r="P53" s="8"/>
      <c r="Q53" s="8"/>
      <c r="R53" s="122"/>
      <c r="S53" s="123"/>
      <c r="T53" s="51"/>
      <c r="U53" s="52"/>
    </row>
    <row r="54" spans="1:21" s="10" customFormat="1" x14ac:dyDescent="0.2">
      <c r="A54" s="66">
        <v>10</v>
      </c>
      <c r="B54" s="8"/>
      <c r="C54" s="8"/>
      <c r="D54" s="8" t="s">
        <v>591</v>
      </c>
      <c r="E54" s="26" t="s">
        <v>511</v>
      </c>
      <c r="F54" s="26"/>
      <c r="G54" s="39" t="s">
        <v>1064</v>
      </c>
      <c r="H54" s="39" t="s">
        <v>758</v>
      </c>
      <c r="I54" s="8" t="s">
        <v>485</v>
      </c>
      <c r="J54" s="8" t="s">
        <v>691</v>
      </c>
      <c r="K54" s="8"/>
      <c r="L54" s="8"/>
      <c r="M54" s="8"/>
      <c r="N54" s="8"/>
      <c r="O54" s="8"/>
      <c r="P54" s="8"/>
      <c r="Q54" s="8"/>
      <c r="R54" s="122"/>
      <c r="S54" s="123"/>
      <c r="T54" s="51"/>
      <c r="U54" s="52"/>
    </row>
    <row r="55" spans="1:21" s="10" customFormat="1" x14ac:dyDescent="0.2">
      <c r="A55" s="66">
        <v>10</v>
      </c>
      <c r="B55" s="8"/>
      <c r="C55" s="8"/>
      <c r="D55" s="8" t="s">
        <v>592</v>
      </c>
      <c r="E55" s="26" t="s">
        <v>813</v>
      </c>
      <c r="F55" s="26"/>
      <c r="G55" s="39" t="s">
        <v>1065</v>
      </c>
      <c r="H55" s="39" t="s">
        <v>760</v>
      </c>
      <c r="I55" s="8" t="s">
        <v>485</v>
      </c>
      <c r="J55" s="8" t="s">
        <v>691</v>
      </c>
      <c r="K55" s="8"/>
      <c r="L55" s="8"/>
      <c r="M55" s="8"/>
      <c r="N55" s="8"/>
      <c r="O55" s="8"/>
      <c r="P55" s="8"/>
      <c r="Q55" s="8"/>
      <c r="R55" s="122"/>
      <c r="S55" s="123"/>
      <c r="T55" s="51"/>
      <c r="U55" s="52"/>
    </row>
    <row r="56" spans="1:21" s="10" customFormat="1" x14ac:dyDescent="0.2">
      <c r="A56" s="66">
        <v>10</v>
      </c>
      <c r="B56" s="8"/>
      <c r="C56" s="8"/>
      <c r="D56" s="8" t="s">
        <v>830</v>
      </c>
      <c r="E56" s="26" t="s">
        <v>754</v>
      </c>
      <c r="F56" s="26"/>
      <c r="G56" s="39" t="s">
        <v>1066</v>
      </c>
      <c r="H56" s="39" t="s">
        <v>762</v>
      </c>
      <c r="I56" s="8" t="s">
        <v>485</v>
      </c>
      <c r="J56" s="8" t="s">
        <v>691</v>
      </c>
      <c r="K56" s="8"/>
      <c r="L56" s="8"/>
      <c r="M56" s="8"/>
      <c r="N56" s="8"/>
      <c r="O56" s="8"/>
      <c r="P56" s="8"/>
      <c r="Q56" s="8"/>
      <c r="R56" s="122"/>
      <c r="S56" s="123"/>
      <c r="T56" s="51"/>
      <c r="U56" s="52"/>
    </row>
    <row r="57" spans="1:21" s="10" customFormat="1" x14ac:dyDescent="0.2">
      <c r="A57" s="66">
        <v>10</v>
      </c>
      <c r="B57" s="8"/>
      <c r="C57" s="8"/>
      <c r="D57" s="8" t="s">
        <v>831</v>
      </c>
      <c r="E57" s="26" t="s">
        <v>754</v>
      </c>
      <c r="F57" s="26"/>
      <c r="G57" s="39" t="s">
        <v>934</v>
      </c>
      <c r="H57" s="39" t="s">
        <v>417</v>
      </c>
      <c r="I57" s="8" t="s">
        <v>485</v>
      </c>
      <c r="J57" s="8" t="s">
        <v>691</v>
      </c>
      <c r="K57" s="8"/>
      <c r="L57" s="8"/>
      <c r="M57" s="8"/>
      <c r="N57" s="8"/>
      <c r="O57" s="8"/>
      <c r="P57" s="8"/>
      <c r="Q57" s="8"/>
      <c r="R57" s="122"/>
      <c r="S57" s="123"/>
      <c r="T57" s="51"/>
      <c r="U57" s="52"/>
    </row>
    <row r="58" spans="1:21" s="10" customFormat="1" x14ac:dyDescent="0.2">
      <c r="A58" s="66">
        <v>10</v>
      </c>
      <c r="B58" s="8"/>
      <c r="C58" s="8"/>
      <c r="D58" s="8" t="s">
        <v>832</v>
      </c>
      <c r="E58" s="26" t="s">
        <v>590</v>
      </c>
      <c r="F58" s="26"/>
      <c r="G58" s="39" t="s">
        <v>1067</v>
      </c>
      <c r="H58" s="39" t="s">
        <v>420</v>
      </c>
      <c r="I58" s="8" t="s">
        <v>485</v>
      </c>
      <c r="J58" s="8" t="s">
        <v>691</v>
      </c>
      <c r="K58" s="8"/>
      <c r="L58" s="8"/>
      <c r="M58" s="8"/>
      <c r="N58" s="8"/>
      <c r="O58" s="8"/>
      <c r="P58" s="8"/>
      <c r="Q58" s="8"/>
      <c r="R58" s="122"/>
      <c r="S58" s="123"/>
      <c r="T58" s="51"/>
      <c r="U58" s="52"/>
    </row>
    <row r="59" spans="1:21" s="10" customFormat="1" x14ac:dyDescent="0.2">
      <c r="A59" s="66">
        <v>10</v>
      </c>
      <c r="B59" s="8"/>
      <c r="C59" s="8"/>
      <c r="D59" s="8" t="s">
        <v>766</v>
      </c>
      <c r="E59" s="26" t="s">
        <v>710</v>
      </c>
      <c r="F59" s="26"/>
      <c r="G59" s="39" t="s">
        <v>972</v>
      </c>
      <c r="H59" s="39" t="s">
        <v>767</v>
      </c>
      <c r="I59" s="8" t="s">
        <v>485</v>
      </c>
      <c r="J59" s="8" t="s">
        <v>691</v>
      </c>
      <c r="K59" s="8"/>
      <c r="L59" s="8"/>
      <c r="M59" s="8"/>
      <c r="N59" s="8"/>
      <c r="O59" s="8"/>
      <c r="P59" s="8"/>
      <c r="Q59" s="8"/>
      <c r="R59" s="122"/>
      <c r="S59" s="123"/>
      <c r="T59" s="51"/>
      <c r="U59" s="52"/>
    </row>
    <row r="60" spans="1:21" s="10" customFormat="1" x14ac:dyDescent="0.2">
      <c r="A60" s="66">
        <v>10</v>
      </c>
      <c r="B60" s="8"/>
      <c r="C60" s="8"/>
      <c r="D60" s="8" t="s">
        <v>598</v>
      </c>
      <c r="E60" s="26" t="s">
        <v>511</v>
      </c>
      <c r="F60" s="26"/>
      <c r="G60" s="39" t="s">
        <v>973</v>
      </c>
      <c r="H60" s="39" t="s">
        <v>769</v>
      </c>
      <c r="I60" s="8" t="s">
        <v>485</v>
      </c>
      <c r="J60" s="8" t="s">
        <v>691</v>
      </c>
      <c r="K60" s="8"/>
      <c r="L60" s="8"/>
      <c r="M60" s="8"/>
      <c r="N60" s="8"/>
      <c r="O60" s="8"/>
      <c r="P60" s="8"/>
      <c r="Q60" s="8"/>
      <c r="R60" s="122"/>
      <c r="S60" s="123"/>
      <c r="T60" s="51"/>
      <c r="U60" s="52"/>
    </row>
    <row r="61" spans="1:21" s="10" customFormat="1" x14ac:dyDescent="0.2">
      <c r="A61" s="66">
        <v>10</v>
      </c>
      <c r="B61" s="8"/>
      <c r="C61" s="8"/>
      <c r="D61" s="8" t="s">
        <v>599</v>
      </c>
      <c r="E61" s="26" t="s">
        <v>813</v>
      </c>
      <c r="F61" s="26"/>
      <c r="G61" s="39" t="s">
        <v>974</v>
      </c>
      <c r="H61" s="39" t="s">
        <v>770</v>
      </c>
      <c r="I61" s="8" t="s">
        <v>485</v>
      </c>
      <c r="J61" s="8" t="s">
        <v>691</v>
      </c>
      <c r="K61" s="8"/>
      <c r="L61" s="8"/>
      <c r="M61" s="8"/>
      <c r="N61" s="8"/>
      <c r="O61" s="8"/>
      <c r="P61" s="8"/>
      <c r="Q61" s="8"/>
      <c r="R61" s="122"/>
      <c r="S61" s="123"/>
      <c r="T61" s="51"/>
      <c r="U61" s="52"/>
    </row>
    <row r="62" spans="1:21" s="10" customFormat="1" x14ac:dyDescent="0.2">
      <c r="A62" s="66">
        <v>10</v>
      </c>
      <c r="B62" s="8"/>
      <c r="C62" s="8"/>
      <c r="D62" s="8" t="s">
        <v>600</v>
      </c>
      <c r="E62" s="26" t="s">
        <v>511</v>
      </c>
      <c r="F62" s="26"/>
      <c r="G62" s="39" t="s">
        <v>975</v>
      </c>
      <c r="H62" s="39" t="s">
        <v>771</v>
      </c>
      <c r="I62" s="8" t="s">
        <v>485</v>
      </c>
      <c r="J62" s="8" t="s">
        <v>691</v>
      </c>
      <c r="K62" s="8"/>
      <c r="L62" s="8"/>
      <c r="M62" s="8"/>
      <c r="N62" s="8"/>
      <c r="O62" s="8"/>
      <c r="P62" s="8"/>
      <c r="Q62" s="8"/>
      <c r="R62" s="122"/>
      <c r="S62" s="123"/>
      <c r="T62" s="51"/>
      <c r="U62" s="52"/>
    </row>
    <row r="63" spans="1:21" s="10" customFormat="1" x14ac:dyDescent="0.2">
      <c r="A63" s="66">
        <v>10</v>
      </c>
      <c r="B63" s="8"/>
      <c r="C63" s="8"/>
      <c r="D63" s="8" t="s">
        <v>772</v>
      </c>
      <c r="E63" s="26" t="s">
        <v>813</v>
      </c>
      <c r="F63" s="26"/>
      <c r="G63" s="39" t="s">
        <v>1079</v>
      </c>
      <c r="H63" s="39" t="s">
        <v>773</v>
      </c>
      <c r="I63" s="8" t="s">
        <v>485</v>
      </c>
      <c r="J63" s="8" t="s">
        <v>691</v>
      </c>
      <c r="K63" s="8"/>
      <c r="L63" s="8"/>
      <c r="M63" s="8"/>
      <c r="N63" s="8"/>
      <c r="O63" s="8"/>
      <c r="P63" s="8"/>
      <c r="Q63" s="8"/>
      <c r="R63" s="122"/>
      <c r="S63" s="123"/>
      <c r="T63" s="51"/>
      <c r="U63" s="52"/>
    </row>
    <row r="64" spans="1:21" s="10" customFormat="1" x14ac:dyDescent="0.2">
      <c r="A64" s="22"/>
      <c r="B64" s="23"/>
      <c r="C64" s="23"/>
      <c r="D64" s="16" t="s">
        <v>16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8"/>
    </row>
    <row r="65" spans="1:21" s="10" customFormat="1" x14ac:dyDescent="0.2">
      <c r="A65" s="56"/>
      <c r="U65" s="40"/>
    </row>
    <row r="66" spans="1:21" s="10" customFormat="1" x14ac:dyDescent="0.2">
      <c r="A66" s="56"/>
      <c r="U66" s="40"/>
    </row>
    <row r="67" spans="1:21" s="10" customFormat="1" x14ac:dyDescent="0.2">
      <c r="A67" s="56"/>
      <c r="U67" s="40"/>
    </row>
    <row r="68" spans="1:21" s="10" customFormat="1" x14ac:dyDescent="0.2">
      <c r="A68" s="56"/>
      <c r="U68" s="40"/>
    </row>
    <row r="69" spans="1:21" s="10" customFormat="1" x14ac:dyDescent="0.2">
      <c r="A69" s="6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2"/>
    </row>
  </sheetData>
  <mergeCells count="57">
    <mergeCell ref="R61:S61"/>
    <mergeCell ref="R62:S62"/>
    <mergeCell ref="R63:S63"/>
    <mergeCell ref="R55:S55"/>
    <mergeCell ref="R56:S56"/>
    <mergeCell ref="R57:S57"/>
    <mergeCell ref="R58:S58"/>
    <mergeCell ref="R59:S59"/>
    <mergeCell ref="R60:S60"/>
    <mergeCell ref="R54:S54"/>
    <mergeCell ref="R40:S40"/>
    <mergeCell ref="R41:S41"/>
    <mergeCell ref="R42:S42"/>
    <mergeCell ref="R43:S43"/>
    <mergeCell ref="R44:S44"/>
    <mergeCell ref="R45:S45"/>
    <mergeCell ref="R49:S49"/>
    <mergeCell ref="R50:S50"/>
    <mergeCell ref="R51:S51"/>
    <mergeCell ref="R52:S52"/>
    <mergeCell ref="R53:S53"/>
    <mergeCell ref="R39:S39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27:S27"/>
    <mergeCell ref="R18:S18"/>
    <mergeCell ref="T18:U18"/>
    <mergeCell ref="R19:S19"/>
    <mergeCell ref="T19:U19"/>
    <mergeCell ref="R20:S20"/>
    <mergeCell ref="R21:S21"/>
    <mergeCell ref="R22:S22"/>
    <mergeCell ref="R23:S23"/>
    <mergeCell ref="R24:S24"/>
    <mergeCell ref="R25:S25"/>
    <mergeCell ref="R26:S26"/>
    <mergeCell ref="R13:S13"/>
    <mergeCell ref="T13:U13"/>
    <mergeCell ref="R14:S14"/>
    <mergeCell ref="R16:S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833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834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835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1086</v>
      </c>
      <c r="E9" s="49" t="s">
        <v>1087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836</v>
      </c>
      <c r="E11" s="27" t="s">
        <v>476</v>
      </c>
      <c r="F11" s="37"/>
      <c r="G11" s="24" t="s">
        <v>688</v>
      </c>
      <c r="H11" s="28" t="s">
        <v>837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690</v>
      </c>
      <c r="I12" s="8" t="s">
        <v>691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692</v>
      </c>
      <c r="I13" s="8" t="s">
        <v>691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693</v>
      </c>
      <c r="I14" s="8" t="s">
        <v>691</v>
      </c>
      <c r="J14" s="8" t="s">
        <v>485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838</v>
      </c>
      <c r="E15" s="66" t="s">
        <v>839</v>
      </c>
      <c r="F15" s="66" t="s">
        <v>840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811</v>
      </c>
      <c r="E16" s="26" t="s">
        <v>813</v>
      </c>
      <c r="F16" s="26"/>
      <c r="G16" s="39" t="s">
        <v>1036</v>
      </c>
      <c r="H16" s="39" t="s">
        <v>698</v>
      </c>
      <c r="I16" s="8" t="s">
        <v>485</v>
      </c>
      <c r="J16" s="8" t="s">
        <v>691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841</v>
      </c>
      <c r="E17" s="26" t="s">
        <v>504</v>
      </c>
      <c r="F17" s="26"/>
      <c r="G17" s="39" t="s">
        <v>1079</v>
      </c>
      <c r="H17" s="39" t="s">
        <v>773</v>
      </c>
      <c r="I17" s="8" t="s">
        <v>485</v>
      </c>
      <c r="J17" s="8" t="s">
        <v>691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842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843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844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1086</v>
      </c>
      <c r="E9" s="49" t="s">
        <v>1087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845</v>
      </c>
      <c r="E11" s="27" t="s">
        <v>846</v>
      </c>
      <c r="F11" s="37"/>
      <c r="G11" s="24" t="s">
        <v>688</v>
      </c>
      <c r="H11" s="28" t="s">
        <v>847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926</v>
      </c>
      <c r="H12" s="39" t="s">
        <v>700</v>
      </c>
      <c r="I12" s="8" t="s">
        <v>485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928</v>
      </c>
      <c r="H13" s="39" t="s">
        <v>682</v>
      </c>
      <c r="I13" s="8" t="s">
        <v>485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325</v>
      </c>
      <c r="E14" s="26" t="s">
        <v>59</v>
      </c>
      <c r="F14" s="26"/>
      <c r="G14" s="39" t="s">
        <v>1037</v>
      </c>
      <c r="H14" s="39" t="s">
        <v>703</v>
      </c>
      <c r="I14" s="8" t="s">
        <v>485</v>
      </c>
      <c r="J14" s="8" t="s">
        <v>691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39" t="s">
        <v>932</v>
      </c>
      <c r="H15" s="39" t="s">
        <v>708</v>
      </c>
      <c r="I15" s="8" t="s">
        <v>485</v>
      </c>
      <c r="J15" s="8" t="s">
        <v>691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6"/>
      <c r="U17" s="40"/>
    </row>
    <row r="18" spans="1:21" s="10" customFormat="1" x14ac:dyDescent="0.2">
      <c r="A18" s="56"/>
      <c r="U18" s="40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63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2"/>
    </row>
  </sheetData>
  <mergeCells count="1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848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849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850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1086</v>
      </c>
      <c r="E9" s="49" t="s">
        <v>1087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851</v>
      </c>
      <c r="E11" s="27" t="s">
        <v>476</v>
      </c>
      <c r="F11" s="37"/>
      <c r="G11" s="24" t="s">
        <v>688</v>
      </c>
      <c r="H11" s="28" t="s">
        <v>689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477</v>
      </c>
      <c r="E12" s="26" t="s">
        <v>478</v>
      </c>
      <c r="F12" s="26"/>
      <c r="G12" s="39" t="s">
        <v>1080</v>
      </c>
      <c r="H12" s="39" t="s">
        <v>690</v>
      </c>
      <c r="I12" s="8" t="s">
        <v>691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480</v>
      </c>
      <c r="E13" s="26" t="s">
        <v>133</v>
      </c>
      <c r="F13" s="26"/>
      <c r="G13" s="39" t="s">
        <v>1081</v>
      </c>
      <c r="H13" s="39" t="s">
        <v>692</v>
      </c>
      <c r="I13" s="8" t="s">
        <v>691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482</v>
      </c>
      <c r="E14" s="26" t="s">
        <v>483</v>
      </c>
      <c r="F14" s="26"/>
      <c r="G14" s="39" t="s">
        <v>1082</v>
      </c>
      <c r="H14" s="39" t="s">
        <v>693</v>
      </c>
      <c r="I14" s="8" t="s">
        <v>691</v>
      </c>
      <c r="J14" s="8" t="s">
        <v>691</v>
      </c>
      <c r="K14" s="8"/>
      <c r="L14" s="8"/>
      <c r="M14" s="8"/>
      <c r="N14" s="8"/>
      <c r="O14" s="8"/>
      <c r="P14" s="8"/>
      <c r="Q14" s="8"/>
      <c r="R14" s="122"/>
      <c r="S14" s="123"/>
      <c r="T14" s="51"/>
      <c r="U14" s="52"/>
    </row>
    <row r="15" spans="1:21" s="10" customFormat="1" x14ac:dyDescent="0.2">
      <c r="A15" s="66">
        <v>10</v>
      </c>
      <c r="B15" s="66"/>
      <c r="C15" s="66"/>
      <c r="D15" s="66" t="s">
        <v>809</v>
      </c>
      <c r="E15" s="66" t="s">
        <v>839</v>
      </c>
      <c r="F15" s="66" t="s">
        <v>852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811</v>
      </c>
      <c r="E16" s="26" t="s">
        <v>813</v>
      </c>
      <c r="F16" s="26"/>
      <c r="G16" s="39" t="s">
        <v>1036</v>
      </c>
      <c r="H16" s="39" t="s">
        <v>698</v>
      </c>
      <c r="I16" s="8" t="s">
        <v>485</v>
      </c>
      <c r="J16" s="8" t="s">
        <v>691</v>
      </c>
      <c r="K16" s="8"/>
      <c r="L16" s="8"/>
      <c r="M16" s="8"/>
      <c r="N16" s="8"/>
      <c r="O16" s="8"/>
      <c r="P16" s="8"/>
      <c r="Q16" s="8"/>
      <c r="R16" s="122"/>
      <c r="S16" s="123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853</v>
      </c>
      <c r="E17" s="26" t="s">
        <v>813</v>
      </c>
      <c r="F17" s="26"/>
      <c r="G17" s="39" t="s">
        <v>926</v>
      </c>
      <c r="H17" s="39" t="s">
        <v>700</v>
      </c>
      <c r="I17" s="8" t="s">
        <v>485</v>
      </c>
      <c r="J17" s="8" t="s">
        <v>691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814</v>
      </c>
      <c r="E18" s="26" t="s">
        <v>813</v>
      </c>
      <c r="F18" s="26"/>
      <c r="G18" s="39" t="s">
        <v>928</v>
      </c>
      <c r="H18" s="39" t="s">
        <v>54</v>
      </c>
      <c r="I18" s="8" t="s">
        <v>485</v>
      </c>
      <c r="J18" s="8" t="s">
        <v>691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815</v>
      </c>
      <c r="E19" s="26" t="s">
        <v>813</v>
      </c>
      <c r="F19" s="26"/>
      <c r="G19" s="39" t="s">
        <v>1037</v>
      </c>
      <c r="H19" s="39" t="s">
        <v>703</v>
      </c>
      <c r="I19" s="8" t="s">
        <v>485</v>
      </c>
      <c r="J19" s="8" t="s">
        <v>691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854</v>
      </c>
      <c r="E20" s="26" t="s">
        <v>813</v>
      </c>
      <c r="F20" s="26"/>
      <c r="G20" s="39" t="s">
        <v>1038</v>
      </c>
      <c r="H20" s="39" t="s">
        <v>705</v>
      </c>
      <c r="I20" s="8" t="s">
        <v>485</v>
      </c>
      <c r="J20" s="8" t="s">
        <v>691</v>
      </c>
      <c r="K20" s="8"/>
      <c r="L20" s="8"/>
      <c r="M20" s="8"/>
      <c r="N20" s="8"/>
      <c r="O20" s="8"/>
      <c r="P20" s="8"/>
      <c r="Q20" s="8"/>
      <c r="R20" s="122"/>
      <c r="S20" s="123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855</v>
      </c>
      <c r="E21" s="26" t="s">
        <v>813</v>
      </c>
      <c r="F21" s="26"/>
      <c r="G21" s="39" t="s">
        <v>932</v>
      </c>
      <c r="H21" s="39" t="s">
        <v>708</v>
      </c>
      <c r="I21" s="8" t="s">
        <v>485</v>
      </c>
      <c r="J21" s="8" t="s">
        <v>691</v>
      </c>
      <c r="K21" s="8"/>
      <c r="L21" s="8"/>
      <c r="M21" s="8"/>
      <c r="N21" s="8"/>
      <c r="O21" s="8"/>
      <c r="P21" s="8"/>
      <c r="Q21" s="8"/>
      <c r="R21" s="122"/>
      <c r="S21" s="123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856</v>
      </c>
      <c r="E22" s="26" t="s">
        <v>813</v>
      </c>
      <c r="F22" s="26"/>
      <c r="G22" s="39" t="s">
        <v>940</v>
      </c>
      <c r="H22" s="39" t="s">
        <v>711</v>
      </c>
      <c r="I22" s="8" t="s">
        <v>485</v>
      </c>
      <c r="J22" s="8" t="s">
        <v>691</v>
      </c>
      <c r="K22" s="8"/>
      <c r="L22" s="8"/>
      <c r="M22" s="8"/>
      <c r="N22" s="8"/>
      <c r="O22" s="8"/>
      <c r="P22" s="8"/>
      <c r="Q22" s="8"/>
      <c r="R22" s="122"/>
      <c r="S22" s="123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817</v>
      </c>
      <c r="E23" s="26" t="s">
        <v>813</v>
      </c>
      <c r="F23" s="26"/>
      <c r="G23" s="39" t="s">
        <v>941</v>
      </c>
      <c r="H23" s="39" t="s">
        <v>713</v>
      </c>
      <c r="I23" s="8" t="s">
        <v>485</v>
      </c>
      <c r="J23" s="8" t="s">
        <v>691</v>
      </c>
      <c r="K23" s="8"/>
      <c r="L23" s="8"/>
      <c r="M23" s="8"/>
      <c r="N23" s="8"/>
      <c r="O23" s="8"/>
      <c r="P23" s="8"/>
      <c r="Q23" s="8"/>
      <c r="R23" s="122"/>
      <c r="S23" s="123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857</v>
      </c>
      <c r="E24" s="26" t="s">
        <v>813</v>
      </c>
      <c r="F24" s="26"/>
      <c r="G24" s="39" t="s">
        <v>942</v>
      </c>
      <c r="H24" s="39" t="s">
        <v>716</v>
      </c>
      <c r="I24" s="8" t="s">
        <v>485</v>
      </c>
      <c r="J24" s="8" t="s">
        <v>691</v>
      </c>
      <c r="K24" s="8"/>
      <c r="L24" s="8"/>
      <c r="M24" s="8"/>
      <c r="N24" s="8"/>
      <c r="O24" s="8"/>
      <c r="P24" s="8"/>
      <c r="Q24" s="8"/>
      <c r="R24" s="122"/>
      <c r="S24" s="123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858</v>
      </c>
      <c r="E25" s="26" t="s">
        <v>813</v>
      </c>
      <c r="F25" s="26"/>
      <c r="G25" s="39" t="s">
        <v>943</v>
      </c>
      <c r="H25" s="39" t="s">
        <v>718</v>
      </c>
      <c r="I25" s="8" t="s">
        <v>485</v>
      </c>
      <c r="J25" s="8" t="s">
        <v>691</v>
      </c>
      <c r="K25" s="8"/>
      <c r="L25" s="8"/>
      <c r="M25" s="8"/>
      <c r="N25" s="8"/>
      <c r="O25" s="8"/>
      <c r="P25" s="8"/>
      <c r="Q25" s="8"/>
      <c r="R25" s="122"/>
      <c r="S25" s="123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859</v>
      </c>
      <c r="E26" s="26" t="s">
        <v>860</v>
      </c>
      <c r="F26" s="26"/>
      <c r="G26" s="39" t="s">
        <v>945</v>
      </c>
      <c r="H26" s="39" t="s">
        <v>720</v>
      </c>
      <c r="I26" s="8" t="s">
        <v>485</v>
      </c>
      <c r="J26" s="8" t="s">
        <v>691</v>
      </c>
      <c r="K26" s="8"/>
      <c r="L26" s="8"/>
      <c r="M26" s="8"/>
      <c r="N26" s="8"/>
      <c r="O26" s="8"/>
      <c r="P26" s="8"/>
      <c r="Q26" s="8"/>
      <c r="R26" s="122"/>
      <c r="S26" s="123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819</v>
      </c>
      <c r="E27" s="26" t="s">
        <v>813</v>
      </c>
      <c r="F27" s="26"/>
      <c r="G27" s="39" t="s">
        <v>946</v>
      </c>
      <c r="H27" s="39" t="s">
        <v>722</v>
      </c>
      <c r="I27" s="8" t="s">
        <v>485</v>
      </c>
      <c r="J27" s="8" t="s">
        <v>691</v>
      </c>
      <c r="K27" s="8"/>
      <c r="L27" s="8"/>
      <c r="M27" s="8"/>
      <c r="N27" s="8"/>
      <c r="O27" s="8"/>
      <c r="P27" s="8"/>
      <c r="Q27" s="8"/>
      <c r="R27" s="122"/>
      <c r="S27" s="123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861</v>
      </c>
      <c r="E28" s="26" t="s">
        <v>813</v>
      </c>
      <c r="F28" s="26"/>
      <c r="G28" s="39" t="s">
        <v>947</v>
      </c>
      <c r="H28" s="39" t="s">
        <v>724</v>
      </c>
      <c r="I28" s="8" t="s">
        <v>485</v>
      </c>
      <c r="J28" s="8" t="s">
        <v>691</v>
      </c>
      <c r="K28" s="8"/>
      <c r="L28" s="8"/>
      <c r="M28" s="8"/>
      <c r="N28" s="8"/>
      <c r="O28" s="8"/>
      <c r="P28" s="8"/>
      <c r="Q28" s="8"/>
      <c r="R28" s="122"/>
      <c r="S28" s="123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821</v>
      </c>
      <c r="E29" s="26" t="s">
        <v>813</v>
      </c>
      <c r="F29" s="26"/>
      <c r="G29" s="39" t="s">
        <v>948</v>
      </c>
      <c r="H29" s="39" t="s">
        <v>726</v>
      </c>
      <c r="I29" s="8" t="s">
        <v>485</v>
      </c>
      <c r="J29" s="8" t="s">
        <v>691</v>
      </c>
      <c r="K29" s="8"/>
      <c r="L29" s="8"/>
      <c r="M29" s="8"/>
      <c r="N29" s="8"/>
      <c r="O29" s="8"/>
      <c r="P29" s="8"/>
      <c r="Q29" s="8"/>
      <c r="R29" s="122"/>
      <c r="S29" s="123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822</v>
      </c>
      <c r="E30" s="26" t="s">
        <v>813</v>
      </c>
      <c r="F30" s="26"/>
      <c r="G30" s="39" t="s">
        <v>949</v>
      </c>
      <c r="H30" s="39" t="s">
        <v>728</v>
      </c>
      <c r="I30" s="8" t="s">
        <v>485</v>
      </c>
      <c r="J30" s="8" t="s">
        <v>691</v>
      </c>
      <c r="K30" s="8"/>
      <c r="L30" s="8"/>
      <c r="M30" s="8"/>
      <c r="N30" s="8"/>
      <c r="O30" s="8"/>
      <c r="P30" s="8"/>
      <c r="Q30" s="8"/>
      <c r="R30" s="122"/>
      <c r="S30" s="123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862</v>
      </c>
      <c r="E31" s="26" t="s">
        <v>813</v>
      </c>
      <c r="F31" s="26"/>
      <c r="G31" s="39" t="s">
        <v>950</v>
      </c>
      <c r="H31" s="39" t="s">
        <v>731</v>
      </c>
      <c r="I31" s="8" t="s">
        <v>485</v>
      </c>
      <c r="J31" s="8" t="s">
        <v>691</v>
      </c>
      <c r="K31" s="8"/>
      <c r="L31" s="8"/>
      <c r="M31" s="8"/>
      <c r="N31" s="8"/>
      <c r="O31" s="8"/>
      <c r="P31" s="8"/>
      <c r="Q31" s="8"/>
      <c r="R31" s="122"/>
      <c r="S31" s="123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824</v>
      </c>
      <c r="E32" s="26" t="s">
        <v>813</v>
      </c>
      <c r="F32" s="26"/>
      <c r="G32" s="39" t="s">
        <v>958</v>
      </c>
      <c r="H32" s="39" t="s">
        <v>527</v>
      </c>
      <c r="I32" s="8" t="s">
        <v>485</v>
      </c>
      <c r="J32" s="8" t="s">
        <v>691</v>
      </c>
      <c r="K32" s="8"/>
      <c r="L32" s="8"/>
      <c r="M32" s="8"/>
      <c r="N32" s="8"/>
      <c r="O32" s="8"/>
      <c r="P32" s="8"/>
      <c r="Q32" s="8"/>
      <c r="R32" s="122"/>
      <c r="S32" s="123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863</v>
      </c>
      <c r="E33" s="26" t="s">
        <v>813</v>
      </c>
      <c r="F33" s="26"/>
      <c r="G33" s="39" t="s">
        <v>964</v>
      </c>
      <c r="H33" s="39" t="s">
        <v>533</v>
      </c>
      <c r="I33" s="8" t="s">
        <v>485</v>
      </c>
      <c r="J33" s="8" t="s">
        <v>691</v>
      </c>
      <c r="K33" s="8"/>
      <c r="L33" s="8"/>
      <c r="M33" s="8"/>
      <c r="N33" s="8"/>
      <c r="O33" s="8"/>
      <c r="P33" s="8"/>
      <c r="Q33" s="8"/>
      <c r="R33" s="122"/>
      <c r="S33" s="123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864</v>
      </c>
      <c r="E34" s="26" t="s">
        <v>813</v>
      </c>
      <c r="F34" s="26"/>
      <c r="G34" s="39" t="s">
        <v>966</v>
      </c>
      <c r="H34" s="39" t="s">
        <v>736</v>
      </c>
      <c r="I34" s="8" t="s">
        <v>485</v>
      </c>
      <c r="J34" s="8" t="s">
        <v>691</v>
      </c>
      <c r="K34" s="8"/>
      <c r="L34" s="8"/>
      <c r="M34" s="8"/>
      <c r="N34" s="8"/>
      <c r="O34" s="8"/>
      <c r="P34" s="8"/>
      <c r="Q34" s="8"/>
      <c r="R34" s="122"/>
      <c r="S34" s="123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865</v>
      </c>
      <c r="E35" s="26" t="s">
        <v>813</v>
      </c>
      <c r="F35" s="26"/>
      <c r="G35" s="39" t="s">
        <v>968</v>
      </c>
      <c r="H35" s="39" t="s">
        <v>738</v>
      </c>
      <c r="I35" s="8" t="s">
        <v>485</v>
      </c>
      <c r="J35" s="8" t="s">
        <v>691</v>
      </c>
      <c r="K35" s="8"/>
      <c r="L35" s="8"/>
      <c r="M35" s="8"/>
      <c r="N35" s="8"/>
      <c r="O35" s="8"/>
      <c r="P35" s="8"/>
      <c r="Q35" s="8"/>
      <c r="R35" s="122"/>
      <c r="S35" s="123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866</v>
      </c>
      <c r="E36" s="26" t="s">
        <v>813</v>
      </c>
      <c r="F36" s="26"/>
      <c r="G36" s="39" t="s">
        <v>970</v>
      </c>
      <c r="H36" s="39" t="s">
        <v>740</v>
      </c>
      <c r="I36" s="8" t="s">
        <v>485</v>
      </c>
      <c r="J36" s="8" t="s">
        <v>691</v>
      </c>
      <c r="K36" s="8"/>
      <c r="L36" s="8"/>
      <c r="M36" s="8"/>
      <c r="N36" s="8"/>
      <c r="O36" s="8"/>
      <c r="P36" s="8"/>
      <c r="Q36" s="8"/>
      <c r="R36" s="122"/>
      <c r="S36" s="123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539</v>
      </c>
      <c r="E37" s="26" t="s">
        <v>813</v>
      </c>
      <c r="F37" s="26"/>
      <c r="G37" s="39" t="s">
        <v>952</v>
      </c>
      <c r="H37" s="39" t="s">
        <v>741</v>
      </c>
      <c r="I37" s="8" t="s">
        <v>485</v>
      </c>
      <c r="J37" s="8" t="s">
        <v>691</v>
      </c>
      <c r="K37" s="8"/>
      <c r="L37" s="8"/>
      <c r="M37" s="8"/>
      <c r="N37" s="8"/>
      <c r="O37" s="8"/>
      <c r="P37" s="8"/>
      <c r="Q37" s="8"/>
      <c r="R37" s="122"/>
      <c r="S37" s="123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541</v>
      </c>
      <c r="E38" s="26" t="s">
        <v>813</v>
      </c>
      <c r="F38" s="26"/>
      <c r="G38" s="39" t="s">
        <v>953</v>
      </c>
      <c r="H38" s="39" t="s">
        <v>742</v>
      </c>
      <c r="I38" s="8" t="s">
        <v>485</v>
      </c>
      <c r="J38" s="8" t="s">
        <v>691</v>
      </c>
      <c r="K38" s="8"/>
      <c r="L38" s="8"/>
      <c r="M38" s="8"/>
      <c r="N38" s="8"/>
      <c r="O38" s="8"/>
      <c r="P38" s="8"/>
      <c r="Q38" s="8"/>
      <c r="R38" s="122"/>
      <c r="S38" s="123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545</v>
      </c>
      <c r="E39" s="26" t="s">
        <v>813</v>
      </c>
      <c r="F39" s="26"/>
      <c r="G39" s="39" t="s">
        <v>951</v>
      </c>
      <c r="H39" s="39" t="s">
        <v>743</v>
      </c>
      <c r="I39" s="8" t="s">
        <v>485</v>
      </c>
      <c r="J39" s="8" t="s">
        <v>691</v>
      </c>
      <c r="K39" s="8"/>
      <c r="L39" s="8"/>
      <c r="M39" s="8"/>
      <c r="N39" s="8"/>
      <c r="O39" s="8"/>
      <c r="P39" s="8"/>
      <c r="Q39" s="8"/>
      <c r="R39" s="122"/>
      <c r="S39" s="123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547</v>
      </c>
      <c r="E40" s="26" t="s">
        <v>813</v>
      </c>
      <c r="F40" s="26"/>
      <c r="G40" s="39" t="s">
        <v>1043</v>
      </c>
      <c r="H40" s="39" t="s">
        <v>744</v>
      </c>
      <c r="I40" s="8" t="s">
        <v>485</v>
      </c>
      <c r="J40" s="8" t="s">
        <v>691</v>
      </c>
      <c r="K40" s="8"/>
      <c r="L40" s="8"/>
      <c r="M40" s="8"/>
      <c r="N40" s="8"/>
      <c r="O40" s="8"/>
      <c r="P40" s="8"/>
      <c r="Q40" s="8"/>
      <c r="R40" s="122"/>
      <c r="S40" s="123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548</v>
      </c>
      <c r="E41" s="26" t="s">
        <v>813</v>
      </c>
      <c r="F41" s="26"/>
      <c r="G41" s="39" t="s">
        <v>1050</v>
      </c>
      <c r="H41" s="39" t="s">
        <v>745</v>
      </c>
      <c r="I41" s="8" t="s">
        <v>485</v>
      </c>
      <c r="J41" s="8" t="s">
        <v>691</v>
      </c>
      <c r="K41" s="8"/>
      <c r="L41" s="8"/>
      <c r="M41" s="8"/>
      <c r="N41" s="8"/>
      <c r="O41" s="8"/>
      <c r="P41" s="8"/>
      <c r="Q41" s="8"/>
      <c r="R41" s="122"/>
      <c r="S41" s="123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550</v>
      </c>
      <c r="E42" s="26" t="s">
        <v>813</v>
      </c>
      <c r="F42" s="26"/>
      <c r="G42" s="39" t="s">
        <v>956</v>
      </c>
      <c r="H42" s="39" t="s">
        <v>746</v>
      </c>
      <c r="I42" s="8" t="s">
        <v>485</v>
      </c>
      <c r="J42" s="8" t="s">
        <v>691</v>
      </c>
      <c r="K42" s="8"/>
      <c r="L42" s="8"/>
      <c r="M42" s="8"/>
      <c r="N42" s="8"/>
      <c r="O42" s="8"/>
      <c r="P42" s="8"/>
      <c r="Q42" s="8"/>
      <c r="R42" s="122"/>
      <c r="S42" s="123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557</v>
      </c>
      <c r="E43" s="26" t="s">
        <v>813</v>
      </c>
      <c r="F43" s="26"/>
      <c r="G43" s="39" t="s">
        <v>1048</v>
      </c>
      <c r="H43" s="39" t="s">
        <v>747</v>
      </c>
      <c r="I43" s="8" t="s">
        <v>485</v>
      </c>
      <c r="J43" s="8" t="s">
        <v>691</v>
      </c>
      <c r="K43" s="8"/>
      <c r="L43" s="8"/>
      <c r="M43" s="8"/>
      <c r="N43" s="8"/>
      <c r="O43" s="8"/>
      <c r="P43" s="8"/>
      <c r="Q43" s="8"/>
      <c r="R43" s="122"/>
      <c r="S43" s="123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559</v>
      </c>
      <c r="E44" s="26" t="s">
        <v>813</v>
      </c>
      <c r="F44" s="26"/>
      <c r="G44" s="39" t="s">
        <v>1049</v>
      </c>
      <c r="H44" s="39" t="s">
        <v>749</v>
      </c>
      <c r="I44" s="8" t="s">
        <v>485</v>
      </c>
      <c r="J44" s="8" t="s">
        <v>691</v>
      </c>
      <c r="K44" s="8"/>
      <c r="L44" s="8"/>
      <c r="M44" s="8"/>
      <c r="N44" s="8"/>
      <c r="O44" s="8"/>
      <c r="P44" s="8"/>
      <c r="Q44" s="8"/>
      <c r="R44" s="122"/>
      <c r="S44" s="123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561</v>
      </c>
      <c r="E45" s="26" t="s">
        <v>813</v>
      </c>
      <c r="F45" s="26"/>
      <c r="G45" s="39" t="s">
        <v>1051</v>
      </c>
      <c r="H45" s="39" t="s">
        <v>750</v>
      </c>
      <c r="I45" s="8" t="s">
        <v>485</v>
      </c>
      <c r="J45" s="8" t="s">
        <v>691</v>
      </c>
      <c r="K45" s="8"/>
      <c r="L45" s="8"/>
      <c r="M45" s="8"/>
      <c r="N45" s="8"/>
      <c r="O45" s="8"/>
      <c r="P45" s="8"/>
      <c r="Q45" s="8"/>
      <c r="R45" s="122"/>
      <c r="S45" s="123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566</v>
      </c>
      <c r="E46" s="26" t="s">
        <v>567</v>
      </c>
      <c r="F46" s="26"/>
      <c r="G46" s="39" t="s">
        <v>1053</v>
      </c>
      <c r="H46" s="39" t="s">
        <v>568</v>
      </c>
      <c r="I46" s="8" t="s">
        <v>485</v>
      </c>
      <c r="J46" s="8" t="s">
        <v>691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574</v>
      </c>
      <c r="E47" s="26" t="s">
        <v>567</v>
      </c>
      <c r="F47" s="26"/>
      <c r="G47" s="39" t="s">
        <v>1055</v>
      </c>
      <c r="H47" s="39" t="s">
        <v>575</v>
      </c>
      <c r="I47" s="8" t="s">
        <v>485</v>
      </c>
      <c r="J47" s="8" t="s">
        <v>691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66">
        <v>10</v>
      </c>
      <c r="B48" s="8"/>
      <c r="C48" s="8"/>
      <c r="D48" s="8" t="s">
        <v>579</v>
      </c>
      <c r="E48" s="26" t="s">
        <v>567</v>
      </c>
      <c r="F48" s="26"/>
      <c r="G48" s="39" t="s">
        <v>1057</v>
      </c>
      <c r="H48" s="39" t="s">
        <v>580</v>
      </c>
      <c r="I48" s="8" t="s">
        <v>485</v>
      </c>
      <c r="J48" s="8" t="s">
        <v>691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66">
        <v>10</v>
      </c>
      <c r="B49" s="8"/>
      <c r="C49" s="8"/>
      <c r="D49" s="8" t="s">
        <v>867</v>
      </c>
      <c r="E49" s="26" t="s">
        <v>813</v>
      </c>
      <c r="F49" s="26"/>
      <c r="G49" s="39" t="s">
        <v>1059</v>
      </c>
      <c r="H49" s="39" t="s">
        <v>752</v>
      </c>
      <c r="I49" s="8" t="s">
        <v>485</v>
      </c>
      <c r="J49" s="8" t="s">
        <v>691</v>
      </c>
      <c r="K49" s="8"/>
      <c r="L49" s="8"/>
      <c r="M49" s="8"/>
      <c r="N49" s="8"/>
      <c r="O49" s="8"/>
      <c r="P49" s="8"/>
      <c r="Q49" s="8"/>
      <c r="R49" s="122"/>
      <c r="S49" s="123"/>
      <c r="T49" s="51"/>
      <c r="U49" s="52"/>
    </row>
    <row r="50" spans="1:21" s="10" customFormat="1" x14ac:dyDescent="0.2">
      <c r="A50" s="66">
        <v>10</v>
      </c>
      <c r="B50" s="8"/>
      <c r="C50" s="8"/>
      <c r="D50" s="8" t="s">
        <v>585</v>
      </c>
      <c r="E50" s="26" t="s">
        <v>813</v>
      </c>
      <c r="F50" s="26"/>
      <c r="G50" s="39" t="s">
        <v>1060</v>
      </c>
      <c r="H50" s="39" t="s">
        <v>753</v>
      </c>
      <c r="I50" s="8" t="s">
        <v>485</v>
      </c>
      <c r="J50" s="8" t="s">
        <v>691</v>
      </c>
      <c r="K50" s="8"/>
      <c r="L50" s="8"/>
      <c r="M50" s="8"/>
      <c r="N50" s="8"/>
      <c r="O50" s="8"/>
      <c r="P50" s="8"/>
      <c r="Q50" s="8"/>
      <c r="R50" s="122"/>
      <c r="S50" s="123"/>
      <c r="T50" s="51"/>
      <c r="U50" s="52"/>
    </row>
    <row r="51" spans="1:21" s="10" customFormat="1" x14ac:dyDescent="0.2">
      <c r="A51" s="66">
        <v>10</v>
      </c>
      <c r="B51" s="8"/>
      <c r="C51" s="8"/>
      <c r="D51" s="8" t="s">
        <v>586</v>
      </c>
      <c r="E51" s="26" t="s">
        <v>813</v>
      </c>
      <c r="F51" s="26"/>
      <c r="G51" s="39" t="s">
        <v>1061</v>
      </c>
      <c r="H51" s="39" t="s">
        <v>755</v>
      </c>
      <c r="I51" s="8" t="s">
        <v>485</v>
      </c>
      <c r="J51" s="8" t="s">
        <v>691</v>
      </c>
      <c r="K51" s="8"/>
      <c r="L51" s="8"/>
      <c r="M51" s="8"/>
      <c r="N51" s="8"/>
      <c r="O51" s="8"/>
      <c r="P51" s="8"/>
      <c r="Q51" s="8"/>
      <c r="R51" s="122"/>
      <c r="S51" s="123"/>
      <c r="T51" s="51"/>
      <c r="U51" s="52"/>
    </row>
    <row r="52" spans="1:21" s="10" customFormat="1" x14ac:dyDescent="0.2">
      <c r="A52" s="66">
        <v>10</v>
      </c>
      <c r="B52" s="8"/>
      <c r="C52" s="8"/>
      <c r="D52" s="8" t="s">
        <v>588</v>
      </c>
      <c r="E52" s="26" t="s">
        <v>813</v>
      </c>
      <c r="F52" s="26"/>
      <c r="G52" s="39" t="s">
        <v>1062</v>
      </c>
      <c r="H52" s="39" t="s">
        <v>756</v>
      </c>
      <c r="I52" s="8" t="s">
        <v>485</v>
      </c>
      <c r="J52" s="8" t="s">
        <v>691</v>
      </c>
      <c r="K52" s="8"/>
      <c r="L52" s="8"/>
      <c r="M52" s="8"/>
      <c r="N52" s="8"/>
      <c r="O52" s="8"/>
      <c r="P52" s="8"/>
      <c r="Q52" s="8"/>
      <c r="R52" s="122"/>
      <c r="S52" s="123"/>
      <c r="T52" s="51"/>
      <c r="U52" s="52"/>
    </row>
    <row r="53" spans="1:21" s="10" customFormat="1" x14ac:dyDescent="0.2">
      <c r="A53" s="66">
        <v>10</v>
      </c>
      <c r="B53" s="8"/>
      <c r="C53" s="8"/>
      <c r="D53" s="8" t="s">
        <v>589</v>
      </c>
      <c r="E53" s="26" t="s">
        <v>813</v>
      </c>
      <c r="F53" s="26"/>
      <c r="G53" s="39" t="s">
        <v>1063</v>
      </c>
      <c r="H53" s="39" t="s">
        <v>757</v>
      </c>
      <c r="I53" s="8" t="s">
        <v>485</v>
      </c>
      <c r="J53" s="8" t="s">
        <v>691</v>
      </c>
      <c r="K53" s="8"/>
      <c r="L53" s="8"/>
      <c r="M53" s="8"/>
      <c r="N53" s="8"/>
      <c r="O53" s="8"/>
      <c r="P53" s="8"/>
      <c r="Q53" s="8"/>
      <c r="R53" s="122"/>
      <c r="S53" s="123"/>
      <c r="T53" s="51"/>
      <c r="U53" s="52"/>
    </row>
    <row r="54" spans="1:21" s="10" customFormat="1" x14ac:dyDescent="0.2">
      <c r="A54" s="66">
        <v>10</v>
      </c>
      <c r="B54" s="8"/>
      <c r="C54" s="8"/>
      <c r="D54" s="8" t="s">
        <v>591</v>
      </c>
      <c r="E54" s="26" t="s">
        <v>813</v>
      </c>
      <c r="F54" s="26"/>
      <c r="G54" s="39" t="s">
        <v>1064</v>
      </c>
      <c r="H54" s="39" t="s">
        <v>758</v>
      </c>
      <c r="I54" s="8" t="s">
        <v>485</v>
      </c>
      <c r="J54" s="8" t="s">
        <v>691</v>
      </c>
      <c r="K54" s="8"/>
      <c r="L54" s="8"/>
      <c r="M54" s="8"/>
      <c r="N54" s="8"/>
      <c r="O54" s="8"/>
      <c r="P54" s="8"/>
      <c r="Q54" s="8"/>
      <c r="R54" s="122"/>
      <c r="S54" s="123"/>
      <c r="T54" s="51"/>
      <c r="U54" s="52"/>
    </row>
    <row r="55" spans="1:21" s="10" customFormat="1" x14ac:dyDescent="0.2">
      <c r="A55" s="66">
        <v>10</v>
      </c>
      <c r="B55" s="8"/>
      <c r="C55" s="8"/>
      <c r="D55" s="8" t="s">
        <v>592</v>
      </c>
      <c r="E55" s="26" t="s">
        <v>813</v>
      </c>
      <c r="F55" s="26"/>
      <c r="G55" s="39" t="s">
        <v>1065</v>
      </c>
      <c r="H55" s="39" t="s">
        <v>760</v>
      </c>
      <c r="I55" s="8" t="s">
        <v>485</v>
      </c>
      <c r="J55" s="8" t="s">
        <v>691</v>
      </c>
      <c r="K55" s="8"/>
      <c r="L55" s="8"/>
      <c r="M55" s="8"/>
      <c r="N55" s="8"/>
      <c r="O55" s="8"/>
      <c r="P55" s="8"/>
      <c r="Q55" s="8"/>
      <c r="R55" s="122"/>
      <c r="S55" s="123"/>
      <c r="T55" s="51"/>
      <c r="U55" s="52"/>
    </row>
    <row r="56" spans="1:21" s="10" customFormat="1" x14ac:dyDescent="0.2">
      <c r="A56" s="66">
        <v>10</v>
      </c>
      <c r="B56" s="8"/>
      <c r="C56" s="8"/>
      <c r="D56" s="8" t="s">
        <v>868</v>
      </c>
      <c r="E56" s="26" t="s">
        <v>813</v>
      </c>
      <c r="F56" s="26"/>
      <c r="G56" s="39" t="s">
        <v>1066</v>
      </c>
      <c r="H56" s="39" t="s">
        <v>762</v>
      </c>
      <c r="I56" s="8" t="s">
        <v>485</v>
      </c>
      <c r="J56" s="8" t="s">
        <v>691</v>
      </c>
      <c r="K56" s="8"/>
      <c r="L56" s="8"/>
      <c r="M56" s="8"/>
      <c r="N56" s="8"/>
      <c r="O56" s="8"/>
      <c r="P56" s="8"/>
      <c r="Q56" s="8"/>
      <c r="R56" s="122"/>
      <c r="S56" s="123"/>
      <c r="T56" s="51"/>
      <c r="U56" s="52"/>
    </row>
    <row r="57" spans="1:21" s="10" customFormat="1" x14ac:dyDescent="0.2">
      <c r="A57" s="66">
        <v>10</v>
      </c>
      <c r="B57" s="8"/>
      <c r="C57" s="8"/>
      <c r="D57" s="8" t="s">
        <v>831</v>
      </c>
      <c r="E57" s="26" t="s">
        <v>813</v>
      </c>
      <c r="F57" s="26"/>
      <c r="G57" s="39" t="s">
        <v>934</v>
      </c>
      <c r="H57" s="39" t="s">
        <v>417</v>
      </c>
      <c r="I57" s="8" t="s">
        <v>485</v>
      </c>
      <c r="J57" s="8" t="s">
        <v>691</v>
      </c>
      <c r="K57" s="8"/>
      <c r="L57" s="8"/>
      <c r="M57" s="8"/>
      <c r="N57" s="8"/>
      <c r="O57" s="8"/>
      <c r="P57" s="8"/>
      <c r="Q57" s="8"/>
      <c r="R57" s="122"/>
      <c r="S57" s="123"/>
      <c r="T57" s="51"/>
      <c r="U57" s="52"/>
    </row>
    <row r="58" spans="1:21" s="10" customFormat="1" x14ac:dyDescent="0.2">
      <c r="A58" s="66">
        <v>10</v>
      </c>
      <c r="B58" s="8"/>
      <c r="C58" s="8"/>
      <c r="D58" s="8" t="s">
        <v>869</v>
      </c>
      <c r="E58" s="26" t="s">
        <v>813</v>
      </c>
      <c r="F58" s="26"/>
      <c r="G58" s="39" t="s">
        <v>1067</v>
      </c>
      <c r="H58" s="39" t="s">
        <v>420</v>
      </c>
      <c r="I58" s="8" t="s">
        <v>485</v>
      </c>
      <c r="J58" s="8" t="s">
        <v>691</v>
      </c>
      <c r="K58" s="8"/>
      <c r="L58" s="8"/>
      <c r="M58" s="8"/>
      <c r="N58" s="8"/>
      <c r="O58" s="8"/>
      <c r="P58" s="8"/>
      <c r="Q58" s="8"/>
      <c r="R58" s="122"/>
      <c r="S58" s="123"/>
      <c r="T58" s="51"/>
      <c r="U58" s="52"/>
    </row>
    <row r="59" spans="1:21" s="10" customFormat="1" x14ac:dyDescent="0.2">
      <c r="A59" s="66">
        <v>10</v>
      </c>
      <c r="B59" s="8"/>
      <c r="C59" s="8"/>
      <c r="D59" s="8" t="s">
        <v>870</v>
      </c>
      <c r="E59" s="26" t="s">
        <v>813</v>
      </c>
      <c r="F59" s="26"/>
      <c r="G59" s="39" t="s">
        <v>972</v>
      </c>
      <c r="H59" s="39" t="s">
        <v>767</v>
      </c>
      <c r="I59" s="8" t="s">
        <v>485</v>
      </c>
      <c r="J59" s="8" t="s">
        <v>691</v>
      </c>
      <c r="K59" s="8"/>
      <c r="L59" s="8"/>
      <c r="M59" s="8"/>
      <c r="N59" s="8"/>
      <c r="O59" s="8"/>
      <c r="P59" s="8"/>
      <c r="Q59" s="8"/>
      <c r="R59" s="122"/>
      <c r="S59" s="123"/>
      <c r="T59" s="51"/>
      <c r="U59" s="52"/>
    </row>
    <row r="60" spans="1:21" s="10" customFormat="1" x14ac:dyDescent="0.2">
      <c r="A60" s="66">
        <v>10</v>
      </c>
      <c r="B60" s="8"/>
      <c r="C60" s="8"/>
      <c r="D60" s="8" t="s">
        <v>871</v>
      </c>
      <c r="E60" s="26" t="s">
        <v>813</v>
      </c>
      <c r="F60" s="26"/>
      <c r="G60" s="39" t="s">
        <v>973</v>
      </c>
      <c r="H60" s="39" t="s">
        <v>769</v>
      </c>
      <c r="I60" s="8" t="s">
        <v>485</v>
      </c>
      <c r="J60" s="8" t="s">
        <v>691</v>
      </c>
      <c r="K60" s="8"/>
      <c r="L60" s="8"/>
      <c r="M60" s="8"/>
      <c r="N60" s="8"/>
      <c r="O60" s="8"/>
      <c r="P60" s="8"/>
      <c r="Q60" s="8"/>
      <c r="R60" s="122"/>
      <c r="S60" s="123"/>
      <c r="T60" s="51"/>
      <c r="U60" s="52"/>
    </row>
    <row r="61" spans="1:21" s="10" customFormat="1" x14ac:dyDescent="0.2">
      <c r="A61" s="66">
        <v>10</v>
      </c>
      <c r="B61" s="8"/>
      <c r="C61" s="8"/>
      <c r="D61" s="8" t="s">
        <v>599</v>
      </c>
      <c r="E61" s="26" t="s">
        <v>813</v>
      </c>
      <c r="F61" s="26"/>
      <c r="G61" s="39" t="s">
        <v>974</v>
      </c>
      <c r="H61" s="39" t="s">
        <v>770</v>
      </c>
      <c r="I61" s="8" t="s">
        <v>485</v>
      </c>
      <c r="J61" s="8" t="s">
        <v>691</v>
      </c>
      <c r="K61" s="8"/>
      <c r="L61" s="8"/>
      <c r="M61" s="8"/>
      <c r="N61" s="8"/>
      <c r="O61" s="8"/>
      <c r="P61" s="8"/>
      <c r="Q61" s="8"/>
      <c r="R61" s="122"/>
      <c r="S61" s="123"/>
      <c r="T61" s="51"/>
      <c r="U61" s="52"/>
    </row>
    <row r="62" spans="1:21" s="10" customFormat="1" x14ac:dyDescent="0.2">
      <c r="A62" s="66">
        <v>10</v>
      </c>
      <c r="B62" s="8"/>
      <c r="C62" s="8"/>
      <c r="D62" s="8" t="s">
        <v>600</v>
      </c>
      <c r="E62" s="26" t="s">
        <v>813</v>
      </c>
      <c r="F62" s="26"/>
      <c r="G62" s="39" t="s">
        <v>975</v>
      </c>
      <c r="H62" s="39" t="s">
        <v>771</v>
      </c>
      <c r="I62" s="8" t="s">
        <v>485</v>
      </c>
      <c r="J62" s="8" t="s">
        <v>691</v>
      </c>
      <c r="K62" s="8"/>
      <c r="L62" s="8"/>
      <c r="M62" s="8"/>
      <c r="N62" s="8"/>
      <c r="O62" s="8"/>
      <c r="P62" s="8"/>
      <c r="Q62" s="8"/>
      <c r="R62" s="122"/>
      <c r="S62" s="123"/>
      <c r="T62" s="51"/>
      <c r="U62" s="52"/>
    </row>
    <row r="63" spans="1:21" s="10" customFormat="1" x14ac:dyDescent="0.2">
      <c r="A63" s="66">
        <v>10</v>
      </c>
      <c r="B63" s="8"/>
      <c r="C63" s="8"/>
      <c r="D63" s="8" t="s">
        <v>841</v>
      </c>
      <c r="E63" s="26" t="s">
        <v>813</v>
      </c>
      <c r="F63" s="26"/>
      <c r="G63" s="39" t="s">
        <v>1079</v>
      </c>
      <c r="H63" s="39" t="s">
        <v>773</v>
      </c>
      <c r="I63" s="8" t="s">
        <v>691</v>
      </c>
      <c r="J63" s="8" t="s">
        <v>691</v>
      </c>
      <c r="K63" s="8"/>
      <c r="L63" s="8"/>
      <c r="M63" s="8"/>
      <c r="N63" s="8"/>
      <c r="O63" s="8"/>
      <c r="P63" s="8"/>
      <c r="Q63" s="8"/>
      <c r="R63" s="122"/>
      <c r="S63" s="123"/>
      <c r="T63" s="51"/>
      <c r="U63" s="52"/>
    </row>
    <row r="64" spans="1:21" s="10" customFormat="1" x14ac:dyDescent="0.2">
      <c r="A64" s="22"/>
      <c r="B64" s="23"/>
      <c r="C64" s="23"/>
      <c r="D64" s="16" t="s">
        <v>16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8"/>
    </row>
    <row r="65" spans="1:21" s="10" customFormat="1" x14ac:dyDescent="0.2">
      <c r="A65" s="56"/>
      <c r="U65" s="40"/>
    </row>
    <row r="66" spans="1:21" s="10" customFormat="1" x14ac:dyDescent="0.2">
      <c r="A66" s="56"/>
      <c r="U66" s="40"/>
    </row>
    <row r="67" spans="1:21" s="10" customFormat="1" x14ac:dyDescent="0.2">
      <c r="A67" s="56"/>
      <c r="U67" s="40"/>
    </row>
    <row r="68" spans="1:21" s="10" customFormat="1" x14ac:dyDescent="0.2">
      <c r="A68" s="56"/>
      <c r="U68" s="40"/>
    </row>
    <row r="69" spans="1:21" s="10" customFormat="1" x14ac:dyDescent="0.2">
      <c r="A69" s="6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2"/>
    </row>
  </sheetData>
  <mergeCells count="57">
    <mergeCell ref="R61:S61"/>
    <mergeCell ref="R62:S62"/>
    <mergeCell ref="R63:S63"/>
    <mergeCell ref="R55:S55"/>
    <mergeCell ref="R56:S56"/>
    <mergeCell ref="R57:S57"/>
    <mergeCell ref="R58:S58"/>
    <mergeCell ref="R59:S59"/>
    <mergeCell ref="R60:S60"/>
    <mergeCell ref="R54:S54"/>
    <mergeCell ref="R40:S40"/>
    <mergeCell ref="R41:S41"/>
    <mergeCell ref="R42:S42"/>
    <mergeCell ref="R43:S43"/>
    <mergeCell ref="R44:S44"/>
    <mergeCell ref="R45:S45"/>
    <mergeCell ref="R49:S49"/>
    <mergeCell ref="R50:S50"/>
    <mergeCell ref="R51:S51"/>
    <mergeCell ref="R52:S52"/>
    <mergeCell ref="R53:S53"/>
    <mergeCell ref="R39:S39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27:S27"/>
    <mergeCell ref="R18:S18"/>
    <mergeCell ref="T18:U18"/>
    <mergeCell ref="R19:S19"/>
    <mergeCell ref="T19:U19"/>
    <mergeCell ref="R20:S20"/>
    <mergeCell ref="R21:S21"/>
    <mergeCell ref="R22:S22"/>
    <mergeCell ref="R23:S23"/>
    <mergeCell ref="R24:S24"/>
    <mergeCell ref="R25:S25"/>
    <mergeCell ref="R26:S26"/>
    <mergeCell ref="R13:S13"/>
    <mergeCell ref="T13:U13"/>
    <mergeCell ref="R14:S14"/>
    <mergeCell ref="R16:S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7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912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MGBBL0310</v>
      </c>
      <c r="I2" s="7" t="s">
        <v>19</v>
      </c>
      <c r="J2" s="8" t="s">
        <v>872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MGBBL_ActPurcIfReg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購買実績ＩＦ一覧</v>
      </c>
      <c r="I4" s="7" t="s">
        <v>28</v>
      </c>
      <c r="J4" s="8" t="s">
        <v>873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874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913</v>
      </c>
      <c r="E8" s="25" t="s">
        <v>914</v>
      </c>
      <c r="F8" s="65"/>
      <c r="G8" s="25" t="s">
        <v>38</v>
      </c>
      <c r="H8" s="25" t="s">
        <v>915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2" t="s">
        <v>924</v>
      </c>
      <c r="U8" s="123"/>
    </row>
    <row r="9" spans="1:21" s="10" customFormat="1" ht="60" customHeight="1" x14ac:dyDescent="0.2">
      <c r="A9" s="8" t="s">
        <v>34</v>
      </c>
      <c r="B9" s="29"/>
      <c r="C9" s="30"/>
      <c r="D9" s="25" t="s">
        <v>1086</v>
      </c>
      <c r="E9" s="49" t="s">
        <v>1087</v>
      </c>
      <c r="F9" s="25" t="s">
        <v>918</v>
      </c>
      <c r="G9" s="25" t="s">
        <v>919</v>
      </c>
      <c r="H9" s="25" t="s">
        <v>920</v>
      </c>
      <c r="I9" s="50" t="s">
        <v>921</v>
      </c>
      <c r="J9" s="25" t="s">
        <v>922</v>
      </c>
      <c r="K9" s="69"/>
      <c r="L9" s="50"/>
      <c r="M9" s="25"/>
      <c r="N9" s="50"/>
      <c r="O9" s="25"/>
      <c r="P9" s="50"/>
      <c r="Q9" s="25"/>
      <c r="R9" s="122" t="s">
        <v>923</v>
      </c>
      <c r="S9" s="123"/>
      <c r="T9" s="122" t="s">
        <v>925</v>
      </c>
      <c r="U9" s="123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875</v>
      </c>
      <c r="E11" s="27" t="s">
        <v>846</v>
      </c>
      <c r="F11" s="37"/>
      <c r="G11" s="24" t="s">
        <v>688</v>
      </c>
      <c r="H11" s="28" t="s">
        <v>876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926</v>
      </c>
      <c r="H12" s="39" t="s">
        <v>700</v>
      </c>
      <c r="I12" s="8" t="s">
        <v>485</v>
      </c>
      <c r="J12" s="8" t="s">
        <v>691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928</v>
      </c>
      <c r="H13" s="39" t="s">
        <v>682</v>
      </c>
      <c r="I13" s="8" t="s">
        <v>485</v>
      </c>
      <c r="J13" s="8" t="s">
        <v>691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325</v>
      </c>
      <c r="E14" s="26" t="s">
        <v>59</v>
      </c>
      <c r="F14" s="26"/>
      <c r="G14" s="39" t="s">
        <v>1037</v>
      </c>
      <c r="H14" s="39" t="s">
        <v>703</v>
      </c>
      <c r="I14" s="8" t="s">
        <v>485</v>
      </c>
      <c r="J14" s="8" t="s">
        <v>691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39" t="s">
        <v>932</v>
      </c>
      <c r="H15" s="39" t="s">
        <v>708</v>
      </c>
      <c r="I15" s="8" t="s">
        <v>485</v>
      </c>
      <c r="J15" s="8" t="s">
        <v>691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ht="39" x14ac:dyDescent="0.2">
      <c r="A16" s="56"/>
      <c r="L16" s="10" t="s">
        <v>921</v>
      </c>
      <c r="M16" s="10" t="s">
        <v>922</v>
      </c>
      <c r="N16" s="10" t="s">
        <v>921</v>
      </c>
      <c r="O16" s="10" t="s">
        <v>922</v>
      </c>
      <c r="P16" s="10" t="s">
        <v>921</v>
      </c>
      <c r="Q16" s="10" t="s">
        <v>922</v>
      </c>
      <c r="U16" s="40"/>
    </row>
    <row r="17" spans="1:21" s="10" customFormat="1" x14ac:dyDescent="0.2">
      <c r="A17" s="8">
        <v>20</v>
      </c>
      <c r="B17" s="29" t="s">
        <v>41</v>
      </c>
      <c r="C17" s="30"/>
      <c r="D17" s="24" t="s">
        <v>877</v>
      </c>
      <c r="E17" s="27" t="s">
        <v>476</v>
      </c>
      <c r="F17" s="41"/>
      <c r="G17" s="24" t="s">
        <v>688</v>
      </c>
      <c r="H17" s="28" t="s">
        <v>689</v>
      </c>
      <c r="I17" s="43"/>
      <c r="J17" s="44"/>
      <c r="K17" s="44"/>
      <c r="L17" s="27"/>
      <c r="M17" s="27"/>
      <c r="N17" s="27"/>
      <c r="O17" s="27"/>
      <c r="P17" s="27"/>
      <c r="Q17" s="27"/>
      <c r="R17" s="38"/>
      <c r="S17" s="37"/>
      <c r="T17" s="124"/>
      <c r="U17" s="125"/>
    </row>
    <row r="18" spans="1:21" s="10" customFormat="1" x14ac:dyDescent="0.2">
      <c r="A18" s="8">
        <v>20</v>
      </c>
      <c r="B18" s="8"/>
      <c r="C18" s="8"/>
      <c r="D18" s="8" t="s">
        <v>477</v>
      </c>
      <c r="E18" s="26" t="s">
        <v>478</v>
      </c>
      <c r="F18" s="26"/>
      <c r="G18" s="39" t="s">
        <v>1080</v>
      </c>
      <c r="H18" s="39" t="s">
        <v>690</v>
      </c>
      <c r="I18" s="8" t="s">
        <v>691</v>
      </c>
      <c r="J18" s="8" t="s">
        <v>691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20</v>
      </c>
      <c r="B19" s="8"/>
      <c r="C19" s="8"/>
      <c r="D19" s="8" t="s">
        <v>480</v>
      </c>
      <c r="E19" s="26" t="s">
        <v>133</v>
      </c>
      <c r="F19" s="26"/>
      <c r="G19" s="39" t="s">
        <v>1081</v>
      </c>
      <c r="H19" s="39" t="s">
        <v>692</v>
      </c>
      <c r="I19" s="8" t="s">
        <v>691</v>
      </c>
      <c r="J19" s="8" t="s">
        <v>691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8">
        <v>20</v>
      </c>
      <c r="B20" s="8"/>
      <c r="C20" s="8"/>
      <c r="D20" s="8" t="s">
        <v>482</v>
      </c>
      <c r="E20" s="26" t="s">
        <v>483</v>
      </c>
      <c r="F20" s="26"/>
      <c r="G20" s="39" t="s">
        <v>1082</v>
      </c>
      <c r="H20" s="39" t="s">
        <v>693</v>
      </c>
      <c r="I20" s="8" t="s">
        <v>691</v>
      </c>
      <c r="J20" s="8" t="s">
        <v>691</v>
      </c>
      <c r="K20" s="8"/>
      <c r="L20" s="8"/>
      <c r="M20" s="8"/>
      <c r="N20" s="8"/>
      <c r="O20" s="8"/>
      <c r="P20" s="8"/>
      <c r="Q20" s="8"/>
      <c r="R20" s="122"/>
      <c r="S20" s="123"/>
      <c r="T20" s="51"/>
      <c r="U20" s="52"/>
    </row>
    <row r="21" spans="1:21" s="10" customFormat="1" x14ac:dyDescent="0.2">
      <c r="A21" s="66">
        <v>20</v>
      </c>
      <c r="B21" s="66"/>
      <c r="C21" s="66"/>
      <c r="D21" s="66" t="s">
        <v>878</v>
      </c>
      <c r="E21" s="66" t="s">
        <v>662</v>
      </c>
      <c r="F21" s="66" t="s">
        <v>810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7"/>
      <c r="S21" s="68"/>
      <c r="T21" s="66"/>
      <c r="U21" s="66"/>
    </row>
    <row r="22" spans="1:21" s="10" customFormat="1" x14ac:dyDescent="0.2">
      <c r="A22" s="66">
        <v>20</v>
      </c>
      <c r="B22" s="8"/>
      <c r="C22" s="8"/>
      <c r="D22" s="8" t="s">
        <v>879</v>
      </c>
      <c r="E22" s="26" t="s">
        <v>490</v>
      </c>
      <c r="F22" s="26"/>
      <c r="G22" s="39" t="s">
        <v>1036</v>
      </c>
      <c r="H22" s="39" t="s">
        <v>698</v>
      </c>
      <c r="I22" s="8" t="s">
        <v>485</v>
      </c>
      <c r="J22" s="8" t="s">
        <v>691</v>
      </c>
      <c r="K22" s="8"/>
      <c r="L22" s="8"/>
      <c r="M22" s="8"/>
      <c r="N22" s="8"/>
      <c r="O22" s="8"/>
      <c r="P22" s="8"/>
      <c r="Q22" s="8"/>
      <c r="R22" s="122"/>
      <c r="S22" s="123"/>
      <c r="T22" s="51"/>
      <c r="U22" s="52"/>
    </row>
    <row r="23" spans="1:21" s="10" customFormat="1" x14ac:dyDescent="0.2">
      <c r="A23" s="66">
        <v>20</v>
      </c>
      <c r="B23" s="8"/>
      <c r="C23" s="8"/>
      <c r="D23" s="8" t="s">
        <v>880</v>
      </c>
      <c r="E23" s="26" t="s">
        <v>490</v>
      </c>
      <c r="F23" s="26"/>
      <c r="G23" s="39" t="s">
        <v>926</v>
      </c>
      <c r="H23" s="39" t="s">
        <v>700</v>
      </c>
      <c r="I23" s="8" t="s">
        <v>485</v>
      </c>
      <c r="J23" s="8" t="s">
        <v>691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66">
        <v>20</v>
      </c>
      <c r="B24" s="8"/>
      <c r="C24" s="8"/>
      <c r="D24" s="8" t="s">
        <v>881</v>
      </c>
      <c r="E24" s="26" t="s">
        <v>490</v>
      </c>
      <c r="F24" s="26"/>
      <c r="G24" s="39" t="s">
        <v>928</v>
      </c>
      <c r="H24" s="39" t="s">
        <v>54</v>
      </c>
      <c r="I24" s="8" t="s">
        <v>485</v>
      </c>
      <c r="J24" s="8" t="s">
        <v>691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x14ac:dyDescent="0.2">
      <c r="A25" s="66">
        <v>20</v>
      </c>
      <c r="B25" s="8"/>
      <c r="C25" s="8"/>
      <c r="D25" s="8" t="s">
        <v>702</v>
      </c>
      <c r="E25" s="26" t="s">
        <v>490</v>
      </c>
      <c r="F25" s="26"/>
      <c r="G25" s="39" t="s">
        <v>1037</v>
      </c>
      <c r="H25" s="39" t="s">
        <v>703</v>
      </c>
      <c r="I25" s="8" t="s">
        <v>485</v>
      </c>
      <c r="J25" s="8" t="s">
        <v>691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66">
        <v>20</v>
      </c>
      <c r="B26" s="8"/>
      <c r="C26" s="8"/>
      <c r="D26" s="8" t="s">
        <v>502</v>
      </c>
      <c r="E26" s="26" t="s">
        <v>490</v>
      </c>
      <c r="F26" s="26"/>
      <c r="G26" s="39" t="s">
        <v>1038</v>
      </c>
      <c r="H26" s="39" t="s">
        <v>705</v>
      </c>
      <c r="I26" s="8" t="s">
        <v>485</v>
      </c>
      <c r="J26" s="8" t="s">
        <v>691</v>
      </c>
      <c r="K26" s="8"/>
      <c r="L26" s="8"/>
      <c r="M26" s="8"/>
      <c r="N26" s="8"/>
      <c r="O26" s="8"/>
      <c r="P26" s="8"/>
      <c r="Q26" s="8"/>
      <c r="R26" s="122"/>
      <c r="S26" s="123"/>
      <c r="T26" s="51"/>
      <c r="U26" s="52"/>
    </row>
    <row r="27" spans="1:21" s="10" customFormat="1" x14ac:dyDescent="0.2">
      <c r="A27" s="66">
        <v>20</v>
      </c>
      <c r="B27" s="8"/>
      <c r="C27" s="8"/>
      <c r="D27" s="8" t="s">
        <v>882</v>
      </c>
      <c r="E27" s="26" t="s">
        <v>504</v>
      </c>
      <c r="F27" s="26"/>
      <c r="G27" s="39" t="s">
        <v>932</v>
      </c>
      <c r="H27" s="39" t="s">
        <v>708</v>
      </c>
      <c r="I27" s="8" t="s">
        <v>485</v>
      </c>
      <c r="J27" s="8" t="s">
        <v>691</v>
      </c>
      <c r="K27" s="8"/>
      <c r="L27" s="8"/>
      <c r="M27" s="8"/>
      <c r="N27" s="8"/>
      <c r="O27" s="8"/>
      <c r="P27" s="8"/>
      <c r="Q27" s="8"/>
      <c r="R27" s="122"/>
      <c r="S27" s="123"/>
      <c r="T27" s="51"/>
      <c r="U27" s="52"/>
    </row>
    <row r="28" spans="1:21" s="10" customFormat="1" x14ac:dyDescent="0.2">
      <c r="A28" s="66">
        <v>20</v>
      </c>
      <c r="B28" s="8"/>
      <c r="C28" s="8"/>
      <c r="D28" s="8" t="s">
        <v>709</v>
      </c>
      <c r="E28" s="26" t="s">
        <v>490</v>
      </c>
      <c r="F28" s="26"/>
      <c r="G28" s="39" t="s">
        <v>940</v>
      </c>
      <c r="H28" s="39" t="s">
        <v>711</v>
      </c>
      <c r="I28" s="8" t="s">
        <v>485</v>
      </c>
      <c r="J28" s="8" t="s">
        <v>691</v>
      </c>
      <c r="K28" s="8"/>
      <c r="L28" s="8"/>
      <c r="M28" s="8"/>
      <c r="N28" s="8"/>
      <c r="O28" s="8"/>
      <c r="P28" s="8"/>
      <c r="Q28" s="8"/>
      <c r="R28" s="122"/>
      <c r="S28" s="123"/>
      <c r="T28" s="51"/>
      <c r="U28" s="52"/>
    </row>
    <row r="29" spans="1:21" s="10" customFormat="1" x14ac:dyDescent="0.2">
      <c r="A29" s="66">
        <v>20</v>
      </c>
      <c r="B29" s="8"/>
      <c r="C29" s="8"/>
      <c r="D29" s="8" t="s">
        <v>883</v>
      </c>
      <c r="E29" s="26" t="s">
        <v>490</v>
      </c>
      <c r="F29" s="26"/>
      <c r="G29" s="39" t="s">
        <v>941</v>
      </c>
      <c r="H29" s="39" t="s">
        <v>713</v>
      </c>
      <c r="I29" s="8" t="s">
        <v>485</v>
      </c>
      <c r="J29" s="8" t="s">
        <v>691</v>
      </c>
      <c r="K29" s="8"/>
      <c r="L29" s="8"/>
      <c r="M29" s="8"/>
      <c r="N29" s="8"/>
      <c r="O29" s="8"/>
      <c r="P29" s="8"/>
      <c r="Q29" s="8"/>
      <c r="R29" s="122"/>
      <c r="S29" s="123"/>
      <c r="T29" s="51"/>
      <c r="U29" s="52"/>
    </row>
    <row r="30" spans="1:21" s="10" customFormat="1" x14ac:dyDescent="0.2">
      <c r="A30" s="66">
        <v>20</v>
      </c>
      <c r="B30" s="8"/>
      <c r="C30" s="8"/>
      <c r="D30" s="8" t="s">
        <v>884</v>
      </c>
      <c r="E30" s="26" t="s">
        <v>490</v>
      </c>
      <c r="F30" s="26"/>
      <c r="G30" s="39" t="s">
        <v>942</v>
      </c>
      <c r="H30" s="39" t="s">
        <v>716</v>
      </c>
      <c r="I30" s="8" t="s">
        <v>485</v>
      </c>
      <c r="J30" s="8" t="s">
        <v>691</v>
      </c>
      <c r="K30" s="8"/>
      <c r="L30" s="8"/>
      <c r="M30" s="8"/>
      <c r="N30" s="8"/>
      <c r="O30" s="8"/>
      <c r="P30" s="8"/>
      <c r="Q30" s="8"/>
      <c r="R30" s="122"/>
      <c r="S30" s="123"/>
      <c r="T30" s="51"/>
      <c r="U30" s="52"/>
    </row>
    <row r="31" spans="1:21" s="10" customFormat="1" x14ac:dyDescent="0.2">
      <c r="A31" s="66">
        <v>20</v>
      </c>
      <c r="B31" s="8"/>
      <c r="C31" s="8"/>
      <c r="D31" s="8" t="s">
        <v>885</v>
      </c>
      <c r="E31" s="26" t="s">
        <v>490</v>
      </c>
      <c r="F31" s="26"/>
      <c r="G31" s="39" t="s">
        <v>943</v>
      </c>
      <c r="H31" s="39" t="s">
        <v>718</v>
      </c>
      <c r="I31" s="8" t="s">
        <v>485</v>
      </c>
      <c r="J31" s="8" t="s">
        <v>691</v>
      </c>
      <c r="K31" s="8"/>
      <c r="L31" s="8"/>
      <c r="M31" s="8"/>
      <c r="N31" s="8"/>
      <c r="O31" s="8"/>
      <c r="P31" s="8"/>
      <c r="Q31" s="8"/>
      <c r="R31" s="122"/>
      <c r="S31" s="123"/>
      <c r="T31" s="51"/>
      <c r="U31" s="52"/>
    </row>
    <row r="32" spans="1:21" s="10" customFormat="1" x14ac:dyDescent="0.2">
      <c r="A32" s="66">
        <v>20</v>
      </c>
      <c r="B32" s="8"/>
      <c r="C32" s="8"/>
      <c r="D32" s="8" t="s">
        <v>886</v>
      </c>
      <c r="E32" s="26" t="s">
        <v>490</v>
      </c>
      <c r="F32" s="26"/>
      <c r="G32" s="39" t="s">
        <v>945</v>
      </c>
      <c r="H32" s="39" t="s">
        <v>720</v>
      </c>
      <c r="I32" s="8" t="s">
        <v>485</v>
      </c>
      <c r="J32" s="8" t="s">
        <v>691</v>
      </c>
      <c r="K32" s="8"/>
      <c r="L32" s="8"/>
      <c r="M32" s="8"/>
      <c r="N32" s="8"/>
      <c r="O32" s="8"/>
      <c r="P32" s="8"/>
      <c r="Q32" s="8"/>
      <c r="R32" s="122"/>
      <c r="S32" s="123"/>
      <c r="T32" s="51"/>
      <c r="U32" s="52"/>
    </row>
    <row r="33" spans="1:21" s="10" customFormat="1" x14ac:dyDescent="0.2">
      <c r="A33" s="66">
        <v>20</v>
      </c>
      <c r="B33" s="8"/>
      <c r="C33" s="8"/>
      <c r="D33" s="8" t="s">
        <v>887</v>
      </c>
      <c r="E33" s="26" t="s">
        <v>504</v>
      </c>
      <c r="F33" s="26"/>
      <c r="G33" s="39" t="s">
        <v>946</v>
      </c>
      <c r="H33" s="39" t="s">
        <v>722</v>
      </c>
      <c r="I33" s="8" t="s">
        <v>485</v>
      </c>
      <c r="J33" s="8" t="s">
        <v>691</v>
      </c>
      <c r="K33" s="8"/>
      <c r="L33" s="8"/>
      <c r="M33" s="8"/>
      <c r="N33" s="8"/>
      <c r="O33" s="8"/>
      <c r="P33" s="8"/>
      <c r="Q33" s="8"/>
      <c r="R33" s="122"/>
      <c r="S33" s="123"/>
      <c r="T33" s="51"/>
      <c r="U33" s="52"/>
    </row>
    <row r="34" spans="1:21" s="10" customFormat="1" x14ac:dyDescent="0.2">
      <c r="A34" s="66">
        <v>20</v>
      </c>
      <c r="B34" s="8"/>
      <c r="C34" s="8"/>
      <c r="D34" s="8" t="s">
        <v>888</v>
      </c>
      <c r="E34" s="26" t="s">
        <v>490</v>
      </c>
      <c r="F34" s="26"/>
      <c r="G34" s="39" t="s">
        <v>947</v>
      </c>
      <c r="H34" s="39" t="s">
        <v>724</v>
      </c>
      <c r="I34" s="8" t="s">
        <v>485</v>
      </c>
      <c r="J34" s="8" t="s">
        <v>691</v>
      </c>
      <c r="K34" s="8"/>
      <c r="L34" s="8"/>
      <c r="M34" s="8"/>
      <c r="N34" s="8"/>
      <c r="O34" s="8"/>
      <c r="P34" s="8"/>
      <c r="Q34" s="8"/>
      <c r="R34" s="122"/>
      <c r="S34" s="123"/>
      <c r="T34" s="51"/>
      <c r="U34" s="52"/>
    </row>
    <row r="35" spans="1:21" s="10" customFormat="1" x14ac:dyDescent="0.2">
      <c r="A35" s="66">
        <v>20</v>
      </c>
      <c r="B35" s="8"/>
      <c r="C35" s="8"/>
      <c r="D35" s="8" t="s">
        <v>889</v>
      </c>
      <c r="E35" s="26" t="s">
        <v>490</v>
      </c>
      <c r="F35" s="26"/>
      <c r="G35" s="39" t="s">
        <v>948</v>
      </c>
      <c r="H35" s="39" t="s">
        <v>726</v>
      </c>
      <c r="I35" s="8" t="s">
        <v>485</v>
      </c>
      <c r="J35" s="8" t="s">
        <v>691</v>
      </c>
      <c r="K35" s="8"/>
      <c r="L35" s="8"/>
      <c r="M35" s="8"/>
      <c r="N35" s="8"/>
      <c r="O35" s="8"/>
      <c r="P35" s="8"/>
      <c r="Q35" s="8"/>
      <c r="R35" s="122"/>
      <c r="S35" s="123"/>
      <c r="T35" s="51"/>
      <c r="U35" s="52"/>
    </row>
    <row r="36" spans="1:21" s="10" customFormat="1" x14ac:dyDescent="0.2">
      <c r="A36" s="66">
        <v>20</v>
      </c>
      <c r="B36" s="8"/>
      <c r="C36" s="8"/>
      <c r="D36" s="8" t="s">
        <v>890</v>
      </c>
      <c r="E36" s="26" t="s">
        <v>490</v>
      </c>
      <c r="F36" s="26"/>
      <c r="G36" s="39" t="s">
        <v>949</v>
      </c>
      <c r="H36" s="39" t="s">
        <v>728</v>
      </c>
      <c r="I36" s="8" t="s">
        <v>485</v>
      </c>
      <c r="J36" s="8" t="s">
        <v>691</v>
      </c>
      <c r="K36" s="8"/>
      <c r="L36" s="8"/>
      <c r="M36" s="8"/>
      <c r="N36" s="8"/>
      <c r="O36" s="8"/>
      <c r="P36" s="8"/>
      <c r="Q36" s="8"/>
      <c r="R36" s="122"/>
      <c r="S36" s="123"/>
      <c r="T36" s="51"/>
      <c r="U36" s="52"/>
    </row>
    <row r="37" spans="1:21" s="10" customFormat="1" x14ac:dyDescent="0.2">
      <c r="A37" s="66">
        <v>20</v>
      </c>
      <c r="B37" s="8"/>
      <c r="C37" s="8"/>
      <c r="D37" s="8" t="s">
        <v>891</v>
      </c>
      <c r="E37" s="26" t="s">
        <v>490</v>
      </c>
      <c r="F37" s="26"/>
      <c r="G37" s="39" t="s">
        <v>950</v>
      </c>
      <c r="H37" s="39" t="s">
        <v>731</v>
      </c>
      <c r="I37" s="8" t="s">
        <v>485</v>
      </c>
      <c r="J37" s="8" t="s">
        <v>691</v>
      </c>
      <c r="K37" s="8"/>
      <c r="L37" s="8"/>
      <c r="M37" s="8"/>
      <c r="N37" s="8"/>
      <c r="O37" s="8"/>
      <c r="P37" s="8"/>
      <c r="Q37" s="8"/>
      <c r="R37" s="122"/>
      <c r="S37" s="123"/>
      <c r="T37" s="51"/>
      <c r="U37" s="52"/>
    </row>
    <row r="38" spans="1:21" s="10" customFormat="1" x14ac:dyDescent="0.2">
      <c r="A38" s="66">
        <v>20</v>
      </c>
      <c r="B38" s="8"/>
      <c r="C38" s="8"/>
      <c r="D38" s="8" t="s">
        <v>892</v>
      </c>
      <c r="E38" s="26" t="s">
        <v>490</v>
      </c>
      <c r="F38" s="26"/>
      <c r="G38" s="39" t="s">
        <v>958</v>
      </c>
      <c r="H38" s="39" t="s">
        <v>527</v>
      </c>
      <c r="I38" s="8" t="s">
        <v>485</v>
      </c>
      <c r="J38" s="8" t="s">
        <v>691</v>
      </c>
      <c r="K38" s="8"/>
      <c r="L38" s="8"/>
      <c r="M38" s="8"/>
      <c r="N38" s="8"/>
      <c r="O38" s="8"/>
      <c r="P38" s="8"/>
      <c r="Q38" s="8"/>
      <c r="R38" s="122"/>
      <c r="S38" s="123"/>
      <c r="T38" s="51"/>
      <c r="U38" s="52"/>
    </row>
    <row r="39" spans="1:21" s="10" customFormat="1" x14ac:dyDescent="0.2">
      <c r="A39" s="66">
        <v>20</v>
      </c>
      <c r="B39" s="8"/>
      <c r="C39" s="8"/>
      <c r="D39" s="8" t="s">
        <v>893</v>
      </c>
      <c r="E39" s="26" t="s">
        <v>490</v>
      </c>
      <c r="F39" s="26"/>
      <c r="G39" s="39" t="s">
        <v>964</v>
      </c>
      <c r="H39" s="39" t="s">
        <v>533</v>
      </c>
      <c r="I39" s="8" t="s">
        <v>485</v>
      </c>
      <c r="J39" s="8" t="s">
        <v>691</v>
      </c>
      <c r="K39" s="8"/>
      <c r="L39" s="8"/>
      <c r="M39" s="8"/>
      <c r="N39" s="8"/>
      <c r="O39" s="8"/>
      <c r="P39" s="8"/>
      <c r="Q39" s="8"/>
      <c r="R39" s="122"/>
      <c r="S39" s="123"/>
      <c r="T39" s="51"/>
      <c r="U39" s="52"/>
    </row>
    <row r="40" spans="1:21" s="10" customFormat="1" x14ac:dyDescent="0.2">
      <c r="A40" s="66">
        <v>20</v>
      </c>
      <c r="B40" s="8"/>
      <c r="C40" s="8"/>
      <c r="D40" s="8" t="s">
        <v>894</v>
      </c>
      <c r="E40" s="26" t="s">
        <v>504</v>
      </c>
      <c r="F40" s="26"/>
      <c r="G40" s="39" t="s">
        <v>966</v>
      </c>
      <c r="H40" s="39" t="s">
        <v>736</v>
      </c>
      <c r="I40" s="8" t="s">
        <v>485</v>
      </c>
      <c r="J40" s="8" t="s">
        <v>691</v>
      </c>
      <c r="K40" s="8"/>
      <c r="L40" s="8"/>
      <c r="M40" s="8"/>
      <c r="N40" s="8"/>
      <c r="O40" s="8"/>
      <c r="P40" s="8"/>
      <c r="Q40" s="8"/>
      <c r="R40" s="122"/>
      <c r="S40" s="123"/>
      <c r="T40" s="51"/>
      <c r="U40" s="52"/>
    </row>
    <row r="41" spans="1:21" s="10" customFormat="1" x14ac:dyDescent="0.2">
      <c r="A41" s="66">
        <v>20</v>
      </c>
      <c r="B41" s="8"/>
      <c r="C41" s="8"/>
      <c r="D41" s="8" t="s">
        <v>895</v>
      </c>
      <c r="E41" s="26" t="s">
        <v>490</v>
      </c>
      <c r="F41" s="26"/>
      <c r="G41" s="39" t="s">
        <v>968</v>
      </c>
      <c r="H41" s="39" t="s">
        <v>738</v>
      </c>
      <c r="I41" s="8" t="s">
        <v>485</v>
      </c>
      <c r="J41" s="8" t="s">
        <v>691</v>
      </c>
      <c r="K41" s="8"/>
      <c r="L41" s="8"/>
      <c r="M41" s="8"/>
      <c r="N41" s="8"/>
      <c r="O41" s="8"/>
      <c r="P41" s="8"/>
      <c r="Q41" s="8"/>
      <c r="R41" s="122"/>
      <c r="S41" s="123"/>
      <c r="T41" s="51"/>
      <c r="U41" s="52"/>
    </row>
    <row r="42" spans="1:21" s="10" customFormat="1" x14ac:dyDescent="0.2">
      <c r="A42" s="66">
        <v>20</v>
      </c>
      <c r="B42" s="8"/>
      <c r="C42" s="8"/>
      <c r="D42" s="8" t="s">
        <v>896</v>
      </c>
      <c r="E42" s="26" t="s">
        <v>490</v>
      </c>
      <c r="F42" s="26"/>
      <c r="G42" s="39" t="s">
        <v>970</v>
      </c>
      <c r="H42" s="39" t="s">
        <v>740</v>
      </c>
      <c r="I42" s="8" t="s">
        <v>485</v>
      </c>
      <c r="J42" s="8" t="s">
        <v>691</v>
      </c>
      <c r="K42" s="8"/>
      <c r="L42" s="8"/>
      <c r="M42" s="8"/>
      <c r="N42" s="8"/>
      <c r="O42" s="8"/>
      <c r="P42" s="8"/>
      <c r="Q42" s="8"/>
      <c r="R42" s="122"/>
      <c r="S42" s="123"/>
      <c r="T42" s="51"/>
      <c r="U42" s="52"/>
    </row>
    <row r="43" spans="1:21" s="10" customFormat="1" x14ac:dyDescent="0.2">
      <c r="A43" s="66">
        <v>20</v>
      </c>
      <c r="B43" s="8"/>
      <c r="C43" s="8"/>
      <c r="D43" s="8" t="s">
        <v>539</v>
      </c>
      <c r="E43" s="26" t="s">
        <v>490</v>
      </c>
      <c r="F43" s="26"/>
      <c r="G43" s="39" t="s">
        <v>952</v>
      </c>
      <c r="H43" s="39" t="s">
        <v>741</v>
      </c>
      <c r="I43" s="8" t="s">
        <v>485</v>
      </c>
      <c r="J43" s="8" t="s">
        <v>691</v>
      </c>
      <c r="K43" s="8"/>
      <c r="L43" s="8"/>
      <c r="M43" s="8"/>
      <c r="N43" s="8"/>
      <c r="O43" s="8"/>
      <c r="P43" s="8"/>
      <c r="Q43" s="8"/>
      <c r="R43" s="122"/>
      <c r="S43" s="123"/>
      <c r="T43" s="51"/>
      <c r="U43" s="52"/>
    </row>
    <row r="44" spans="1:21" s="10" customFormat="1" x14ac:dyDescent="0.2">
      <c r="A44" s="66">
        <v>20</v>
      </c>
      <c r="B44" s="8"/>
      <c r="C44" s="8"/>
      <c r="D44" s="8" t="s">
        <v>541</v>
      </c>
      <c r="E44" s="26" t="s">
        <v>490</v>
      </c>
      <c r="F44" s="26"/>
      <c r="G44" s="39" t="s">
        <v>953</v>
      </c>
      <c r="H44" s="39" t="s">
        <v>742</v>
      </c>
      <c r="I44" s="8" t="s">
        <v>485</v>
      </c>
      <c r="J44" s="8" t="s">
        <v>691</v>
      </c>
      <c r="K44" s="8"/>
      <c r="L44" s="8"/>
      <c r="M44" s="8"/>
      <c r="N44" s="8"/>
      <c r="O44" s="8"/>
      <c r="P44" s="8"/>
      <c r="Q44" s="8"/>
      <c r="R44" s="122"/>
      <c r="S44" s="123"/>
      <c r="T44" s="51"/>
      <c r="U44" s="52"/>
    </row>
    <row r="45" spans="1:21" s="10" customFormat="1" x14ac:dyDescent="0.2">
      <c r="A45" s="66">
        <v>20</v>
      </c>
      <c r="B45" s="8"/>
      <c r="C45" s="8"/>
      <c r="D45" s="8" t="s">
        <v>545</v>
      </c>
      <c r="E45" s="26" t="s">
        <v>490</v>
      </c>
      <c r="F45" s="26"/>
      <c r="G45" s="39" t="s">
        <v>951</v>
      </c>
      <c r="H45" s="39" t="s">
        <v>743</v>
      </c>
      <c r="I45" s="8" t="s">
        <v>485</v>
      </c>
      <c r="J45" s="8" t="s">
        <v>691</v>
      </c>
      <c r="K45" s="8"/>
      <c r="L45" s="8"/>
      <c r="M45" s="8"/>
      <c r="N45" s="8"/>
      <c r="O45" s="8"/>
      <c r="P45" s="8"/>
      <c r="Q45" s="8"/>
      <c r="R45" s="122"/>
      <c r="S45" s="123"/>
      <c r="T45" s="51"/>
      <c r="U45" s="52"/>
    </row>
    <row r="46" spans="1:21" s="10" customFormat="1" x14ac:dyDescent="0.2">
      <c r="A46" s="66">
        <v>20</v>
      </c>
      <c r="B46" s="8"/>
      <c r="C46" s="8"/>
      <c r="D46" s="8" t="s">
        <v>547</v>
      </c>
      <c r="E46" s="26" t="s">
        <v>490</v>
      </c>
      <c r="F46" s="26"/>
      <c r="G46" s="39" t="s">
        <v>1043</v>
      </c>
      <c r="H46" s="39" t="s">
        <v>744</v>
      </c>
      <c r="I46" s="8" t="s">
        <v>485</v>
      </c>
      <c r="J46" s="8" t="s">
        <v>691</v>
      </c>
      <c r="K46" s="8"/>
      <c r="L46" s="8"/>
      <c r="M46" s="8"/>
      <c r="N46" s="8"/>
      <c r="O46" s="8"/>
      <c r="P46" s="8"/>
      <c r="Q46" s="8"/>
      <c r="R46" s="122"/>
      <c r="S46" s="123"/>
      <c r="T46" s="51"/>
      <c r="U46" s="52"/>
    </row>
    <row r="47" spans="1:21" s="10" customFormat="1" x14ac:dyDescent="0.2">
      <c r="A47" s="66">
        <v>20</v>
      </c>
      <c r="B47" s="8"/>
      <c r="C47" s="8"/>
      <c r="D47" s="8" t="s">
        <v>548</v>
      </c>
      <c r="E47" s="26" t="s">
        <v>490</v>
      </c>
      <c r="F47" s="26"/>
      <c r="G47" s="39" t="s">
        <v>1050</v>
      </c>
      <c r="H47" s="39" t="s">
        <v>745</v>
      </c>
      <c r="I47" s="8" t="s">
        <v>485</v>
      </c>
      <c r="J47" s="8" t="s">
        <v>691</v>
      </c>
      <c r="K47" s="8"/>
      <c r="L47" s="8"/>
      <c r="M47" s="8"/>
      <c r="N47" s="8"/>
      <c r="O47" s="8"/>
      <c r="P47" s="8"/>
      <c r="Q47" s="8"/>
      <c r="R47" s="122"/>
      <c r="S47" s="123"/>
      <c r="T47" s="51"/>
      <c r="U47" s="52"/>
    </row>
    <row r="48" spans="1:21" s="10" customFormat="1" x14ac:dyDescent="0.2">
      <c r="A48" s="66">
        <v>20</v>
      </c>
      <c r="B48" s="8"/>
      <c r="C48" s="8"/>
      <c r="D48" s="8" t="s">
        <v>550</v>
      </c>
      <c r="E48" s="26" t="s">
        <v>490</v>
      </c>
      <c r="F48" s="26"/>
      <c r="G48" s="39" t="s">
        <v>956</v>
      </c>
      <c r="H48" s="39" t="s">
        <v>746</v>
      </c>
      <c r="I48" s="8" t="s">
        <v>485</v>
      </c>
      <c r="J48" s="8" t="s">
        <v>691</v>
      </c>
      <c r="K48" s="8"/>
      <c r="L48" s="8"/>
      <c r="M48" s="8"/>
      <c r="N48" s="8"/>
      <c r="O48" s="8"/>
      <c r="P48" s="8"/>
      <c r="Q48" s="8"/>
      <c r="R48" s="122"/>
      <c r="S48" s="123"/>
      <c r="T48" s="51"/>
      <c r="U48" s="52"/>
    </row>
    <row r="49" spans="1:21" s="10" customFormat="1" x14ac:dyDescent="0.2">
      <c r="A49" s="66">
        <v>20</v>
      </c>
      <c r="B49" s="8"/>
      <c r="C49" s="8"/>
      <c r="D49" s="8" t="s">
        <v>557</v>
      </c>
      <c r="E49" s="26" t="s">
        <v>490</v>
      </c>
      <c r="F49" s="26"/>
      <c r="G49" s="39" t="s">
        <v>1048</v>
      </c>
      <c r="H49" s="39" t="s">
        <v>747</v>
      </c>
      <c r="I49" s="8" t="s">
        <v>485</v>
      </c>
      <c r="J49" s="8" t="s">
        <v>691</v>
      </c>
      <c r="K49" s="8"/>
      <c r="L49" s="8"/>
      <c r="M49" s="8"/>
      <c r="N49" s="8"/>
      <c r="O49" s="8"/>
      <c r="P49" s="8"/>
      <c r="Q49" s="8"/>
      <c r="R49" s="122"/>
      <c r="S49" s="123"/>
      <c r="T49" s="51"/>
      <c r="U49" s="52"/>
    </row>
    <row r="50" spans="1:21" s="10" customFormat="1" x14ac:dyDescent="0.2">
      <c r="A50" s="66">
        <v>20</v>
      </c>
      <c r="B50" s="8"/>
      <c r="C50" s="8"/>
      <c r="D50" s="8" t="s">
        <v>559</v>
      </c>
      <c r="E50" s="26" t="s">
        <v>490</v>
      </c>
      <c r="F50" s="26"/>
      <c r="G50" s="39" t="s">
        <v>1049</v>
      </c>
      <c r="H50" s="39" t="s">
        <v>749</v>
      </c>
      <c r="I50" s="8" t="s">
        <v>485</v>
      </c>
      <c r="J50" s="8" t="s">
        <v>691</v>
      </c>
      <c r="K50" s="8"/>
      <c r="L50" s="8"/>
      <c r="M50" s="8"/>
      <c r="N50" s="8"/>
      <c r="O50" s="8"/>
      <c r="P50" s="8"/>
      <c r="Q50" s="8"/>
      <c r="R50" s="122"/>
      <c r="S50" s="123"/>
      <c r="T50" s="51"/>
      <c r="U50" s="52"/>
    </row>
    <row r="51" spans="1:21" s="10" customFormat="1" x14ac:dyDescent="0.2">
      <c r="A51" s="66">
        <v>20</v>
      </c>
      <c r="B51" s="8"/>
      <c r="C51" s="8"/>
      <c r="D51" s="8" t="s">
        <v>561</v>
      </c>
      <c r="E51" s="26" t="s">
        <v>504</v>
      </c>
      <c r="F51" s="26"/>
      <c r="G51" s="39" t="s">
        <v>1051</v>
      </c>
      <c r="H51" s="39" t="s">
        <v>750</v>
      </c>
      <c r="I51" s="8" t="s">
        <v>485</v>
      </c>
      <c r="J51" s="8" t="s">
        <v>691</v>
      </c>
      <c r="K51" s="8"/>
      <c r="L51" s="8"/>
      <c r="M51" s="8"/>
      <c r="N51" s="8"/>
      <c r="O51" s="8"/>
      <c r="P51" s="8"/>
      <c r="Q51" s="8"/>
      <c r="R51" s="122"/>
      <c r="S51" s="123"/>
      <c r="T51" s="51"/>
      <c r="U51" s="52"/>
    </row>
    <row r="52" spans="1:21" s="10" customFormat="1" x14ac:dyDescent="0.2">
      <c r="A52" s="66">
        <v>20</v>
      </c>
      <c r="B52" s="8"/>
      <c r="C52" s="8"/>
      <c r="D52" s="8" t="s">
        <v>566</v>
      </c>
      <c r="E52" s="26" t="s">
        <v>567</v>
      </c>
      <c r="F52" s="26"/>
      <c r="G52" s="39" t="s">
        <v>1053</v>
      </c>
      <c r="H52" s="39" t="s">
        <v>568</v>
      </c>
      <c r="I52" s="8" t="s">
        <v>485</v>
      </c>
      <c r="J52" s="8" t="s">
        <v>691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66">
        <v>20</v>
      </c>
      <c r="B53" s="8"/>
      <c r="C53" s="8"/>
      <c r="D53" s="8" t="s">
        <v>574</v>
      </c>
      <c r="E53" s="26" t="s">
        <v>567</v>
      </c>
      <c r="F53" s="26"/>
      <c r="G53" s="39" t="s">
        <v>1055</v>
      </c>
      <c r="H53" s="39" t="s">
        <v>575</v>
      </c>
      <c r="I53" s="8" t="s">
        <v>485</v>
      </c>
      <c r="J53" s="8" t="s">
        <v>691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66">
        <v>20</v>
      </c>
      <c r="B54" s="8"/>
      <c r="C54" s="8"/>
      <c r="D54" s="8" t="s">
        <v>579</v>
      </c>
      <c r="E54" s="26" t="s">
        <v>567</v>
      </c>
      <c r="F54" s="26"/>
      <c r="G54" s="39" t="s">
        <v>1057</v>
      </c>
      <c r="H54" s="39" t="s">
        <v>580</v>
      </c>
      <c r="I54" s="8" t="s">
        <v>485</v>
      </c>
      <c r="J54" s="8" t="s">
        <v>691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66">
        <v>20</v>
      </c>
      <c r="B55" s="8"/>
      <c r="C55" s="8"/>
      <c r="D55" s="8" t="s">
        <v>897</v>
      </c>
      <c r="E55" s="26" t="s">
        <v>504</v>
      </c>
      <c r="F55" s="26"/>
      <c r="G55" s="39" t="s">
        <v>1059</v>
      </c>
      <c r="H55" s="39" t="s">
        <v>752</v>
      </c>
      <c r="I55" s="8" t="s">
        <v>485</v>
      </c>
      <c r="J55" s="8" t="s">
        <v>691</v>
      </c>
      <c r="K55" s="8"/>
      <c r="L55" s="8"/>
      <c r="M55" s="8"/>
      <c r="N55" s="8"/>
      <c r="O55" s="8"/>
      <c r="P55" s="8"/>
      <c r="Q55" s="8"/>
      <c r="R55" s="122"/>
      <c r="S55" s="123"/>
      <c r="T55" s="51"/>
      <c r="U55" s="52"/>
    </row>
    <row r="56" spans="1:21" s="10" customFormat="1" x14ac:dyDescent="0.2">
      <c r="A56" s="66">
        <v>20</v>
      </c>
      <c r="B56" s="8"/>
      <c r="C56" s="8"/>
      <c r="D56" s="8" t="s">
        <v>585</v>
      </c>
      <c r="E56" s="26" t="s">
        <v>504</v>
      </c>
      <c r="F56" s="26"/>
      <c r="G56" s="39" t="s">
        <v>1060</v>
      </c>
      <c r="H56" s="39" t="s">
        <v>753</v>
      </c>
      <c r="I56" s="8" t="s">
        <v>485</v>
      </c>
      <c r="J56" s="8" t="s">
        <v>691</v>
      </c>
      <c r="K56" s="8"/>
      <c r="L56" s="8"/>
      <c r="M56" s="8"/>
      <c r="N56" s="8"/>
      <c r="O56" s="8"/>
      <c r="P56" s="8"/>
      <c r="Q56" s="8"/>
      <c r="R56" s="122"/>
      <c r="S56" s="123"/>
      <c r="T56" s="51"/>
      <c r="U56" s="52"/>
    </row>
    <row r="57" spans="1:21" s="10" customFormat="1" x14ac:dyDescent="0.2">
      <c r="A57" s="66">
        <v>20</v>
      </c>
      <c r="B57" s="8"/>
      <c r="C57" s="8"/>
      <c r="D57" s="8" t="s">
        <v>586</v>
      </c>
      <c r="E57" s="26" t="s">
        <v>490</v>
      </c>
      <c r="F57" s="26"/>
      <c r="G57" s="39" t="s">
        <v>1061</v>
      </c>
      <c r="H57" s="39" t="s">
        <v>755</v>
      </c>
      <c r="I57" s="8" t="s">
        <v>485</v>
      </c>
      <c r="J57" s="8" t="s">
        <v>691</v>
      </c>
      <c r="K57" s="8"/>
      <c r="L57" s="8"/>
      <c r="M57" s="8"/>
      <c r="N57" s="8"/>
      <c r="O57" s="8"/>
      <c r="P57" s="8"/>
      <c r="Q57" s="8"/>
      <c r="R57" s="122"/>
      <c r="S57" s="123"/>
      <c r="T57" s="51"/>
      <c r="U57" s="52"/>
    </row>
    <row r="58" spans="1:21" s="10" customFormat="1" x14ac:dyDescent="0.2">
      <c r="A58" s="66">
        <v>20</v>
      </c>
      <c r="B58" s="8"/>
      <c r="C58" s="8"/>
      <c r="D58" s="8" t="s">
        <v>588</v>
      </c>
      <c r="E58" s="26" t="s">
        <v>490</v>
      </c>
      <c r="F58" s="26"/>
      <c r="G58" s="39" t="s">
        <v>1062</v>
      </c>
      <c r="H58" s="39" t="s">
        <v>756</v>
      </c>
      <c r="I58" s="8" t="s">
        <v>485</v>
      </c>
      <c r="J58" s="8" t="s">
        <v>691</v>
      </c>
      <c r="K58" s="8"/>
      <c r="L58" s="8"/>
      <c r="M58" s="8"/>
      <c r="N58" s="8"/>
      <c r="O58" s="8"/>
      <c r="P58" s="8"/>
      <c r="Q58" s="8"/>
      <c r="R58" s="122"/>
      <c r="S58" s="123"/>
      <c r="T58" s="51"/>
      <c r="U58" s="52"/>
    </row>
    <row r="59" spans="1:21" s="10" customFormat="1" x14ac:dyDescent="0.2">
      <c r="A59" s="66">
        <v>20</v>
      </c>
      <c r="B59" s="8"/>
      <c r="C59" s="8"/>
      <c r="D59" s="8" t="s">
        <v>589</v>
      </c>
      <c r="E59" s="26" t="s">
        <v>504</v>
      </c>
      <c r="F59" s="26"/>
      <c r="G59" s="39" t="s">
        <v>1063</v>
      </c>
      <c r="H59" s="39" t="s">
        <v>757</v>
      </c>
      <c r="I59" s="8" t="s">
        <v>485</v>
      </c>
      <c r="J59" s="8" t="s">
        <v>691</v>
      </c>
      <c r="K59" s="8"/>
      <c r="L59" s="8"/>
      <c r="M59" s="8"/>
      <c r="N59" s="8"/>
      <c r="O59" s="8"/>
      <c r="P59" s="8"/>
      <c r="Q59" s="8"/>
      <c r="R59" s="122"/>
      <c r="S59" s="123"/>
      <c r="T59" s="51"/>
      <c r="U59" s="52"/>
    </row>
    <row r="60" spans="1:21" s="10" customFormat="1" x14ac:dyDescent="0.2">
      <c r="A60" s="66">
        <v>20</v>
      </c>
      <c r="B60" s="8"/>
      <c r="C60" s="8"/>
      <c r="D60" s="8" t="s">
        <v>591</v>
      </c>
      <c r="E60" s="26" t="s">
        <v>504</v>
      </c>
      <c r="F60" s="26"/>
      <c r="G60" s="39" t="s">
        <v>1064</v>
      </c>
      <c r="H60" s="39" t="s">
        <v>758</v>
      </c>
      <c r="I60" s="8" t="s">
        <v>485</v>
      </c>
      <c r="J60" s="8" t="s">
        <v>691</v>
      </c>
      <c r="K60" s="8"/>
      <c r="L60" s="8"/>
      <c r="M60" s="8"/>
      <c r="N60" s="8"/>
      <c r="O60" s="8"/>
      <c r="P60" s="8"/>
      <c r="Q60" s="8"/>
      <c r="R60" s="122"/>
      <c r="S60" s="123"/>
      <c r="T60" s="51"/>
      <c r="U60" s="52"/>
    </row>
    <row r="61" spans="1:21" s="10" customFormat="1" x14ac:dyDescent="0.2">
      <c r="A61" s="66">
        <v>20</v>
      </c>
      <c r="B61" s="8"/>
      <c r="C61" s="8"/>
      <c r="D61" s="8" t="s">
        <v>592</v>
      </c>
      <c r="E61" s="26" t="s">
        <v>490</v>
      </c>
      <c r="F61" s="26"/>
      <c r="G61" s="39" t="s">
        <v>1065</v>
      </c>
      <c r="H61" s="39" t="s">
        <v>760</v>
      </c>
      <c r="I61" s="8" t="s">
        <v>485</v>
      </c>
      <c r="J61" s="8" t="s">
        <v>691</v>
      </c>
      <c r="K61" s="8"/>
      <c r="L61" s="8"/>
      <c r="M61" s="8"/>
      <c r="N61" s="8"/>
      <c r="O61" s="8"/>
      <c r="P61" s="8"/>
      <c r="Q61" s="8"/>
      <c r="R61" s="122"/>
      <c r="S61" s="123"/>
      <c r="T61" s="51"/>
      <c r="U61" s="52"/>
    </row>
    <row r="62" spans="1:21" s="10" customFormat="1" x14ac:dyDescent="0.2">
      <c r="A62" s="66">
        <v>20</v>
      </c>
      <c r="B62" s="8"/>
      <c r="C62" s="8"/>
      <c r="D62" s="8" t="s">
        <v>898</v>
      </c>
      <c r="E62" s="26" t="s">
        <v>504</v>
      </c>
      <c r="F62" s="26"/>
      <c r="G62" s="39" t="s">
        <v>1066</v>
      </c>
      <c r="H62" s="39" t="s">
        <v>762</v>
      </c>
      <c r="I62" s="8" t="s">
        <v>485</v>
      </c>
      <c r="J62" s="8" t="s">
        <v>691</v>
      </c>
      <c r="K62" s="8"/>
      <c r="L62" s="8"/>
      <c r="M62" s="8"/>
      <c r="N62" s="8"/>
      <c r="O62" s="8"/>
      <c r="P62" s="8"/>
      <c r="Q62" s="8"/>
      <c r="R62" s="122"/>
      <c r="S62" s="123"/>
      <c r="T62" s="51"/>
      <c r="U62" s="52"/>
    </row>
    <row r="63" spans="1:21" s="10" customFormat="1" x14ac:dyDescent="0.2">
      <c r="A63" s="66">
        <v>20</v>
      </c>
      <c r="B63" s="8"/>
      <c r="C63" s="8"/>
      <c r="D63" s="8" t="s">
        <v>899</v>
      </c>
      <c r="E63" s="26" t="s">
        <v>490</v>
      </c>
      <c r="F63" s="26"/>
      <c r="G63" s="39" t="s">
        <v>934</v>
      </c>
      <c r="H63" s="39" t="s">
        <v>417</v>
      </c>
      <c r="I63" s="8" t="s">
        <v>485</v>
      </c>
      <c r="J63" s="8" t="s">
        <v>691</v>
      </c>
      <c r="K63" s="8"/>
      <c r="L63" s="8"/>
      <c r="M63" s="8"/>
      <c r="N63" s="8"/>
      <c r="O63" s="8"/>
      <c r="P63" s="8"/>
      <c r="Q63" s="8"/>
      <c r="R63" s="122"/>
      <c r="S63" s="123"/>
      <c r="T63" s="51"/>
      <c r="U63" s="52"/>
    </row>
    <row r="64" spans="1:21" s="10" customFormat="1" x14ac:dyDescent="0.2">
      <c r="A64" s="66">
        <v>20</v>
      </c>
      <c r="B64" s="8"/>
      <c r="C64" s="8"/>
      <c r="D64" s="8" t="s">
        <v>832</v>
      </c>
      <c r="E64" s="26" t="s">
        <v>490</v>
      </c>
      <c r="F64" s="26"/>
      <c r="G64" s="39" t="s">
        <v>1067</v>
      </c>
      <c r="H64" s="39" t="s">
        <v>420</v>
      </c>
      <c r="I64" s="8" t="s">
        <v>485</v>
      </c>
      <c r="J64" s="8" t="s">
        <v>691</v>
      </c>
      <c r="K64" s="8"/>
      <c r="L64" s="8"/>
      <c r="M64" s="8"/>
      <c r="N64" s="8"/>
      <c r="O64" s="8"/>
      <c r="P64" s="8"/>
      <c r="Q64" s="8"/>
      <c r="R64" s="122"/>
      <c r="S64" s="123"/>
      <c r="T64" s="51"/>
      <c r="U64" s="52"/>
    </row>
    <row r="65" spans="1:21" s="10" customFormat="1" x14ac:dyDescent="0.2">
      <c r="A65" s="66">
        <v>20</v>
      </c>
      <c r="B65" s="8"/>
      <c r="C65" s="8"/>
      <c r="D65" s="8" t="s">
        <v>900</v>
      </c>
      <c r="E65" s="26" t="s">
        <v>490</v>
      </c>
      <c r="F65" s="26"/>
      <c r="G65" s="39" t="s">
        <v>972</v>
      </c>
      <c r="H65" s="39" t="s">
        <v>767</v>
      </c>
      <c r="I65" s="8" t="s">
        <v>485</v>
      </c>
      <c r="J65" s="8" t="s">
        <v>691</v>
      </c>
      <c r="K65" s="8"/>
      <c r="L65" s="8"/>
      <c r="M65" s="8"/>
      <c r="N65" s="8"/>
      <c r="O65" s="8"/>
      <c r="P65" s="8"/>
      <c r="Q65" s="8"/>
      <c r="R65" s="122"/>
      <c r="S65" s="123"/>
      <c r="T65" s="51"/>
      <c r="U65" s="52"/>
    </row>
    <row r="66" spans="1:21" s="10" customFormat="1" x14ac:dyDescent="0.2">
      <c r="A66" s="66">
        <v>20</v>
      </c>
      <c r="B66" s="8"/>
      <c r="C66" s="8"/>
      <c r="D66" s="8" t="s">
        <v>598</v>
      </c>
      <c r="E66" s="26" t="s">
        <v>490</v>
      </c>
      <c r="F66" s="26"/>
      <c r="G66" s="39" t="s">
        <v>973</v>
      </c>
      <c r="H66" s="39" t="s">
        <v>769</v>
      </c>
      <c r="I66" s="8" t="s">
        <v>485</v>
      </c>
      <c r="J66" s="8" t="s">
        <v>691</v>
      </c>
      <c r="K66" s="8"/>
      <c r="L66" s="8"/>
      <c r="M66" s="8"/>
      <c r="N66" s="8"/>
      <c r="O66" s="8"/>
      <c r="P66" s="8"/>
      <c r="Q66" s="8"/>
      <c r="R66" s="122"/>
      <c r="S66" s="123"/>
      <c r="T66" s="51"/>
      <c r="U66" s="52"/>
    </row>
    <row r="67" spans="1:21" s="10" customFormat="1" x14ac:dyDescent="0.2">
      <c r="A67" s="66">
        <v>20</v>
      </c>
      <c r="B67" s="8"/>
      <c r="C67" s="8"/>
      <c r="D67" s="8" t="s">
        <v>599</v>
      </c>
      <c r="E67" s="26" t="s">
        <v>490</v>
      </c>
      <c r="F67" s="26"/>
      <c r="G67" s="39" t="s">
        <v>974</v>
      </c>
      <c r="H67" s="39" t="s">
        <v>770</v>
      </c>
      <c r="I67" s="8" t="s">
        <v>485</v>
      </c>
      <c r="J67" s="8" t="s">
        <v>691</v>
      </c>
      <c r="K67" s="8"/>
      <c r="L67" s="8"/>
      <c r="M67" s="8"/>
      <c r="N67" s="8"/>
      <c r="O67" s="8"/>
      <c r="P67" s="8"/>
      <c r="Q67" s="8"/>
      <c r="R67" s="122"/>
      <c r="S67" s="123"/>
      <c r="T67" s="51"/>
      <c r="U67" s="52"/>
    </row>
    <row r="68" spans="1:21" s="10" customFormat="1" x14ac:dyDescent="0.2">
      <c r="A68" s="66">
        <v>20</v>
      </c>
      <c r="B68" s="8"/>
      <c r="C68" s="8"/>
      <c r="D68" s="8" t="s">
        <v>600</v>
      </c>
      <c r="E68" s="26" t="s">
        <v>490</v>
      </c>
      <c r="F68" s="26"/>
      <c r="G68" s="39" t="s">
        <v>975</v>
      </c>
      <c r="H68" s="39" t="s">
        <v>771</v>
      </c>
      <c r="I68" s="8" t="s">
        <v>485</v>
      </c>
      <c r="J68" s="8" t="s">
        <v>691</v>
      </c>
      <c r="K68" s="8"/>
      <c r="L68" s="8"/>
      <c r="M68" s="8"/>
      <c r="N68" s="8"/>
      <c r="O68" s="8"/>
      <c r="P68" s="8"/>
      <c r="Q68" s="8"/>
      <c r="R68" s="122"/>
      <c r="S68" s="123"/>
      <c r="T68" s="51"/>
      <c r="U68" s="52"/>
    </row>
    <row r="69" spans="1:21" s="10" customFormat="1" x14ac:dyDescent="0.2">
      <c r="A69" s="66">
        <v>20</v>
      </c>
      <c r="B69" s="8"/>
      <c r="C69" s="8"/>
      <c r="D69" s="8" t="s">
        <v>901</v>
      </c>
      <c r="E69" s="26" t="s">
        <v>490</v>
      </c>
      <c r="F69" s="26"/>
      <c r="G69" s="39" t="s">
        <v>1079</v>
      </c>
      <c r="H69" s="39" t="s">
        <v>773</v>
      </c>
      <c r="I69" s="8" t="s">
        <v>691</v>
      </c>
      <c r="J69" s="8" t="s">
        <v>691</v>
      </c>
      <c r="K69" s="8"/>
      <c r="L69" s="8"/>
      <c r="M69" s="8"/>
      <c r="N69" s="8"/>
      <c r="O69" s="8"/>
      <c r="P69" s="8"/>
      <c r="Q69" s="8"/>
      <c r="R69" s="122"/>
      <c r="S69" s="123"/>
      <c r="T69" s="51"/>
      <c r="U69" s="52"/>
    </row>
    <row r="70" spans="1:21" s="10" customFormat="1" x14ac:dyDescent="0.2">
      <c r="A70" s="22"/>
      <c r="B70" s="23"/>
      <c r="C70" s="23"/>
      <c r="D70" s="16" t="s">
        <v>16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18"/>
    </row>
    <row r="71" spans="1:21" s="10" customFormat="1" x14ac:dyDescent="0.2">
      <c r="A71" s="56"/>
      <c r="U71" s="40"/>
    </row>
    <row r="72" spans="1:21" s="10" customFormat="1" x14ac:dyDescent="0.2">
      <c r="A72" s="56"/>
      <c r="U72" s="40"/>
    </row>
    <row r="73" spans="1:21" s="10" customFormat="1" x14ac:dyDescent="0.2">
      <c r="A73" s="56"/>
      <c r="U73" s="40"/>
    </row>
    <row r="74" spans="1:21" s="10" customFormat="1" x14ac:dyDescent="0.2">
      <c r="A74" s="56"/>
      <c r="U74" s="40"/>
    </row>
    <row r="75" spans="1:21" s="10" customFormat="1" x14ac:dyDescent="0.2">
      <c r="A75" s="6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42"/>
    </row>
  </sheetData>
  <mergeCells count="66">
    <mergeCell ref="R65:S65"/>
    <mergeCell ref="R66:S66"/>
    <mergeCell ref="R67:S67"/>
    <mergeCell ref="R68:S68"/>
    <mergeCell ref="R69:S69"/>
    <mergeCell ref="R64:S64"/>
    <mergeCell ref="R50:S50"/>
    <mergeCell ref="R51:S51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49:S49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7:S37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25:S25"/>
    <mergeCell ref="T25:U25"/>
    <mergeCell ref="T17:U17"/>
    <mergeCell ref="R18:S18"/>
    <mergeCell ref="T18:U18"/>
    <mergeCell ref="R19:S19"/>
    <mergeCell ref="T19:U19"/>
    <mergeCell ref="R20:S20"/>
    <mergeCell ref="R22:S22"/>
    <mergeCell ref="R23:S23"/>
    <mergeCell ref="T23:U23"/>
    <mergeCell ref="R24:S24"/>
    <mergeCell ref="T24:U24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84" t="s">
        <v>902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7" t="s">
        <v>903</v>
      </c>
      <c r="B3" s="88"/>
      <c r="C3" s="88"/>
      <c r="D3" s="88"/>
      <c r="E3" s="88"/>
      <c r="F3" s="88"/>
      <c r="G3" s="89"/>
      <c r="H3" s="90" t="s">
        <v>904</v>
      </c>
      <c r="I3" s="88"/>
      <c r="J3" s="88"/>
      <c r="K3" s="88"/>
      <c r="L3" s="88"/>
      <c r="M3" s="88"/>
      <c r="N3" s="89"/>
      <c r="O3" s="90" t="s">
        <v>905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906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907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78" t="s">
        <v>1088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1089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105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1"/>
      <c r="AQ6" s="108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105"/>
      <c r="I8" s="106"/>
      <c r="J8" s="106"/>
      <c r="K8" s="106"/>
      <c r="L8" s="106"/>
      <c r="M8" s="106"/>
      <c r="N8" s="10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105"/>
      <c r="I9" s="106"/>
      <c r="J9" s="106"/>
      <c r="K9" s="106"/>
      <c r="L9" s="106"/>
      <c r="M9" s="106"/>
      <c r="N9" s="10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105"/>
      <c r="I10" s="106"/>
      <c r="J10" s="106"/>
      <c r="K10" s="106"/>
      <c r="L10" s="106"/>
      <c r="M10" s="106"/>
      <c r="N10" s="10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105"/>
      <c r="I11" s="106"/>
      <c r="J11" s="106"/>
      <c r="K11" s="106"/>
      <c r="L11" s="106"/>
      <c r="M11" s="106"/>
      <c r="N11" s="10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105"/>
      <c r="I12" s="106"/>
      <c r="J12" s="106"/>
      <c r="K12" s="106"/>
      <c r="L12" s="106"/>
      <c r="M12" s="106"/>
      <c r="N12" s="10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105"/>
      <c r="I13" s="106"/>
      <c r="J13" s="106"/>
      <c r="K13" s="106"/>
      <c r="L13" s="106"/>
      <c r="M13" s="106"/>
      <c r="N13" s="10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105"/>
      <c r="I14" s="106"/>
      <c r="J14" s="106"/>
      <c r="K14" s="106"/>
      <c r="L14" s="106"/>
      <c r="M14" s="106"/>
      <c r="N14" s="10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105"/>
      <c r="I15" s="106"/>
      <c r="J15" s="106"/>
      <c r="K15" s="106"/>
      <c r="L15" s="106"/>
      <c r="M15" s="106"/>
      <c r="N15" s="10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105"/>
      <c r="I16" s="106"/>
      <c r="J16" s="106"/>
      <c r="K16" s="106"/>
      <c r="L16" s="106"/>
      <c r="M16" s="106"/>
      <c r="N16" s="10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105"/>
      <c r="I17" s="106"/>
      <c r="J17" s="106"/>
      <c r="K17" s="106"/>
      <c r="L17" s="106"/>
      <c r="M17" s="106"/>
      <c r="N17" s="10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105"/>
      <c r="I18" s="106"/>
      <c r="J18" s="106"/>
      <c r="K18" s="106"/>
      <c r="L18" s="106"/>
      <c r="M18" s="106"/>
      <c r="N18" s="10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105"/>
      <c r="I19" s="106"/>
      <c r="J19" s="106"/>
      <c r="K19" s="106"/>
      <c r="L19" s="106"/>
      <c r="M19" s="106"/>
      <c r="N19" s="10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105"/>
      <c r="I20" s="106"/>
      <c r="J20" s="106"/>
      <c r="K20" s="106"/>
      <c r="L20" s="106"/>
      <c r="M20" s="106"/>
      <c r="N20" s="10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105"/>
      <c r="I21" s="106"/>
      <c r="J21" s="106"/>
      <c r="K21" s="106"/>
      <c r="L21" s="106"/>
      <c r="M21" s="106"/>
      <c r="N21" s="10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105"/>
      <c r="I22" s="106"/>
      <c r="J22" s="106"/>
      <c r="K22" s="106"/>
      <c r="L22" s="106"/>
      <c r="M22" s="106"/>
      <c r="N22" s="10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105"/>
      <c r="I23" s="106"/>
      <c r="J23" s="106"/>
      <c r="K23" s="106"/>
      <c r="L23" s="106"/>
      <c r="M23" s="106"/>
      <c r="N23" s="10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105"/>
      <c r="I24" s="106"/>
      <c r="J24" s="106"/>
      <c r="K24" s="106"/>
      <c r="L24" s="106"/>
      <c r="M24" s="106"/>
      <c r="N24" s="10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105"/>
      <c r="I25" s="106"/>
      <c r="J25" s="106"/>
      <c r="K25" s="106"/>
      <c r="L25" s="106"/>
      <c r="M25" s="106"/>
      <c r="N25" s="10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105"/>
      <c r="I26" s="106"/>
      <c r="J26" s="106"/>
      <c r="K26" s="106"/>
      <c r="L26" s="106"/>
      <c r="M26" s="106"/>
      <c r="N26" s="10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105"/>
      <c r="I27" s="106"/>
      <c r="J27" s="106"/>
      <c r="K27" s="106"/>
      <c r="L27" s="106"/>
      <c r="M27" s="106"/>
      <c r="N27" s="10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105"/>
      <c r="I28" s="106"/>
      <c r="J28" s="106"/>
      <c r="K28" s="106"/>
      <c r="L28" s="106"/>
      <c r="M28" s="106"/>
      <c r="N28" s="10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105"/>
      <c r="I29" s="106"/>
      <c r="J29" s="106"/>
      <c r="K29" s="106"/>
      <c r="L29" s="106"/>
      <c r="M29" s="106"/>
      <c r="N29" s="10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105"/>
      <c r="I30" s="106"/>
      <c r="J30" s="106"/>
      <c r="K30" s="106"/>
      <c r="L30" s="106"/>
      <c r="M30" s="106"/>
      <c r="N30" s="10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105"/>
      <c r="I31" s="106"/>
      <c r="J31" s="106"/>
      <c r="K31" s="106"/>
      <c r="L31" s="106"/>
      <c r="M31" s="106"/>
      <c r="N31" s="10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105"/>
      <c r="I32" s="106"/>
      <c r="J32" s="106"/>
      <c r="K32" s="106"/>
      <c r="L32" s="106"/>
      <c r="M32" s="106"/>
      <c r="N32" s="10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105"/>
      <c r="I33" s="106"/>
      <c r="J33" s="106"/>
      <c r="K33" s="106"/>
      <c r="L33" s="106"/>
      <c r="M33" s="106"/>
      <c r="N33" s="10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105"/>
      <c r="I34" s="106"/>
      <c r="J34" s="106"/>
      <c r="K34" s="106"/>
      <c r="L34" s="106"/>
      <c r="M34" s="106"/>
      <c r="N34" s="10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2026-03-27T05:50:26Z</dcterms:modified>
  <cp:category/>
</cp:coreProperties>
</file>