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E0EF38A0-2C0F-4923-AA5A-DEB339D48C78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<sst xmlns="http://schemas.openxmlformats.org/spreadsheetml/2006/main" count="2451" uniqueCount="787">
  <si>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</si>
  <si>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</si>
  <si>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</si>
  <si>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</si>
  <si>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MGBDL0610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</si>
  <si>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</si>
  <si>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</si>
  <si>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</si>
  <si>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</si>
  <si>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</si>
  <si>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MGBDL_ItmProvReg</t>
  </si>
  <si>
    <t>SuperClassPj.ID :</t>
    <phoneticPr fontId="3"/>
  </si>
  <si>
    <t>LogicName :</t>
    <phoneticPr fontId="3"/>
  </si>
  <si>
    <t>原価品目支給単価登録</t>
    <rPh sb="0" eb="2">
      <t>ゲンカ</t>
    </rPh>
    <rPh sb="2" eb="4">
      <t>ヒンモク</t>
    </rPh>
    <rPh sb="6" eb="8">
      <t>タンカ</t>
    </rPh>
    <rPh sb="8" eb="10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</si>
  <si>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</si>
  <si>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</si>
  <si>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</si>
  <si>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</si>
  <si>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</si>
  <si>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</si>
  <si>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</si>
  <si>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</si>
  <si>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</si>
  <si>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</si>
  <si>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</si>
  <si>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</si>
  <si>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</si>
  <si>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</si>
  <si>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</si>
  <si>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</si>
  <si>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</si>
  <si>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</si>
  <si>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</si>
  <si>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</si>
  <si>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</si>
  <si>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</si>
  <si>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</si>
  <si>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</si>
  <si>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</si>
  <si>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</si>
  <si>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</si>
  <si>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</si>
  <si>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</si>
  <si>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</si>
  <si>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</si>
  <si>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</si>
  <si>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</si>
  <si>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</si>
  <si>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</si>
  <si>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</si>
  <si>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</si>
  <si>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</si>
  <si>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</si>
  <si>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</si>
  <si>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</si>
  <si>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</si>
  <si>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</si>
  <si>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</si>
  <si>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</si>
  <si>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</si>
  <si>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</si>
  <si>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</si>
  <si>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</si>
  <si>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</si>
  <si>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</si>
  <si>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</si>
  <si>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</si>
  <si>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</si>
  <si>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</si>
  <si>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</si>
  <si>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</si>
  <si>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</si>
  <si>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</si>
  <si>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</si>
  <si>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</si>
  <si>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</si>
  <si>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</si>
  <si>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</si>
  <si>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</si>
  <si>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</si>
  <si>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</si>
  <si>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</si>
  <si>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</si>
  <si>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</si>
  <si>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</si>
  <si>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</si>
  <si>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</si>
  <si>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</si>
  <si>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</si>
  <si>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</si>
  <si>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</si>
  <si>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</si>
  <si>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</si>
  <si>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</si>
  <si>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</si>
  <si>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</si>
  <si>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</si>
  <si>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</si>
  <si>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</si>
  <si>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</si>
  <si>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</si>
  <si>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</si>
  <si>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</si>
  <si>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</t>
    <phoneticPr fontId="3"/>
  </si>
  <si>
    <t>prsppl_cd</t>
  </si>
  <si>
    <t>#MA.BP_CD</t>
  </si>
  <si>
    <t>支給先ＣＤ</t>
    <phoneticPr fontId="3"/>
  </si>
  <si>
    <t>prsppl_nm</t>
  </si>
  <si>
    <t>#MA.BP_NM</t>
  </si>
  <si>
    <t>支給先名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</si>
  <si>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</si>
  <si>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</si>
  <si>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</si>
  <si>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</si>
  <si>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</si>
  <si>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</si>
  <si>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</si>
  <si>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</si>
  <si>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</si>
  <si>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</si>
  <si>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</si>
  <si>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</si>
  <si>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prov_typ</t>
  </si>
  <si>
    <t>#MA.PROV_TYP</t>
  </si>
  <si>
    <t>支給区分</t>
    <phoneticPr fontId="3"/>
  </si>
  <si>
    <t>rmrks</t>
    <phoneticPr fontId="3"/>
  </si>
  <si>
    <t>#MG.ITM_PROV_RMRKS</t>
    <phoneticPr fontId="3"/>
  </si>
  <si>
    <t>備考</t>
    <phoneticPr fontId="3"/>
  </si>
  <si>
    <t>sub_char1</t>
  </si>
  <si>
    <t>#MG.ITM_PROV_SUB_CHAR1</t>
  </si>
  <si>
    <t>予備１</t>
    <phoneticPr fontId="3"/>
  </si>
  <si>
    <t>sub_char2</t>
  </si>
  <si>
    <t>#MG.ITM_PROV_SUB_CHAR2</t>
  </si>
  <si>
    <t>予備２</t>
    <phoneticPr fontId="3"/>
  </si>
  <si>
    <t>sub_char3</t>
  </si>
  <si>
    <t>#MG.ITM_PROV_SUB_CHAR3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</si>
  <si>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</si>
  <si>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</si>
  <si>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</si>
  <si>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</si>
  <si>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</si>
  <si>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</si>
  <si>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</si>
  <si>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</si>
  <si>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</si>
  <si>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</si>
  <si>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</si>
  <si>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</si>
  <si>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</si>
  <si>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</si>
  <si>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</si>
  <si>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</si>
  <si>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</si>
  <si>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</si>
  <si>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</si>
  <si>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</si>
  <si>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</si>
  <si>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</si>
  <si>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</si>
  <si>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</si>
  <si>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</si>
  <si>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</si>
  <si>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</si>
  <si>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</si>
  <si>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</si>
  <si>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</si>
  <si>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</si>
  <si>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</si>
  <si>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</si>
  <si>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</si>
  <si>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</si>
  <si>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</si>
  <si>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</si>
  <si>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</si>
  <si>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</si>
  <si>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</si>
  <si>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</si>
  <si>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</si>
  <si>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</si>
  <si>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</si>
  <si>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</si>
  <si>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</si>
  <si>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</si>
  <si>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prsppl_grp_cd1</t>
  </si>
  <si>
    <t>#MA.BP_GRP_CD</t>
  </si>
  <si>
    <t>支給先分類ＣＤ１</t>
    <phoneticPr fontId="3"/>
  </si>
  <si>
    <t>prsppl_grp_nm1</t>
  </si>
  <si>
    <t>#MA.BP_GRP_NM</t>
  </si>
  <si>
    <t>支給先分類名１</t>
    <phoneticPr fontId="3"/>
  </si>
  <si>
    <t>prsppl_grp_cd2</t>
  </si>
  <si>
    <t>支給先分類ＣＤ２</t>
    <phoneticPr fontId="3"/>
  </si>
  <si>
    <t>prsppl_grp_nm2</t>
  </si>
  <si>
    <t>支給先分類名２</t>
    <phoneticPr fontId="3"/>
  </si>
  <si>
    <t>prsppl_grp_cd3</t>
  </si>
  <si>
    <t>支給先分類ＣＤ３</t>
    <phoneticPr fontId="3"/>
  </si>
  <si>
    <t>prsppl_grp_nm3</t>
  </si>
  <si>
    <t>支給先分類名３</t>
    <phoneticPr fontId="3"/>
  </si>
  <si>
    <t>prsppl_grp_cd4</t>
  </si>
  <si>
    <t>支給先分類ＣＤ４</t>
    <phoneticPr fontId="3"/>
  </si>
  <si>
    <t>prsppl_grp_nm4</t>
  </si>
  <si>
    <t>支給先分類名４</t>
    <phoneticPr fontId="3"/>
  </si>
  <si>
    <t>prsppl_grp_cd5</t>
  </si>
  <si>
    <t>支給先分類ＣＤ５</t>
    <phoneticPr fontId="3"/>
  </si>
  <si>
    <t>prsppl_grp_nm5</t>
  </si>
  <si>
    <t>支給先分類名５</t>
    <phoneticPr fontId="3"/>
  </si>
  <si>
    <t>prsppl_grp_cd6</t>
  </si>
  <si>
    <t>支給先分類ＣＤ６</t>
    <phoneticPr fontId="3"/>
  </si>
  <si>
    <t>prsppl_grp_nm6</t>
  </si>
  <si>
    <t>支給先分類名６</t>
    <phoneticPr fontId="3"/>
  </si>
  <si>
    <t>prsppl_grp_cd7</t>
  </si>
  <si>
    <t>支給先分類ＣＤ７</t>
    <phoneticPr fontId="3"/>
  </si>
  <si>
    <t>prsppl_grp_nm7</t>
  </si>
  <si>
    <t>支給先分類名７</t>
    <phoneticPr fontId="3"/>
  </si>
  <si>
    <t>prsppl_grp_cd8</t>
  </si>
  <si>
    <t>支給先分類ＣＤ８</t>
    <phoneticPr fontId="3"/>
  </si>
  <si>
    <t>prsppl_grp_nm8</t>
  </si>
  <si>
    <t>支給先分類名８</t>
    <phoneticPr fontId="3"/>
  </si>
  <si>
    <t>prsppl_grp_cd9</t>
  </si>
  <si>
    <t>支給先分類ＣＤ９</t>
    <phoneticPr fontId="3"/>
  </si>
  <si>
    <t>prsppl_grp_nm9</t>
  </si>
  <si>
    <t>支給先分類名９</t>
    <phoneticPr fontId="3"/>
  </si>
  <si>
    <t>prsppl_grp_cd10</t>
  </si>
  <si>
    <t>支給先分類ＣＤ１０</t>
    <phoneticPr fontId="3"/>
  </si>
  <si>
    <t>prsppl_grp_nm10</t>
  </si>
  <si>
    <t>支給先分類名１０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</si>
  <si>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</si>
  <si>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</si>
  <si>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</si>
  <si>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</si>
  <si>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</si>
  <si>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</si>
  <si>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</si>
  <si>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</si>
  <si>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</si>
  <si>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</si>
  <si>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</si>
  <si>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</si>
  <si>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</si>
  <si>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</si>
  <si>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</si>
  <si>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</si>
  <si>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</si>
  <si>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</si>
  <si>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</si>
  <si>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</si>
  <si>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prsppl_grp_flg1</t>
  </si>
  <si>
    <t>支給先分類１</t>
    <phoneticPr fontId="3"/>
  </si>
  <si>
    <t>prsppl_grp_flg2</t>
  </si>
  <si>
    <t>支給先分類２</t>
    <phoneticPr fontId="3"/>
  </si>
  <si>
    <t>prsppl_grp_flg3</t>
  </si>
  <si>
    <t>支給先分類３</t>
    <phoneticPr fontId="3"/>
  </si>
  <si>
    <t>prsppl_grp_flg4</t>
  </si>
  <si>
    <t>支給先分類４</t>
    <phoneticPr fontId="3"/>
  </si>
  <si>
    <t>prsppl_grp_flg5</t>
  </si>
  <si>
    <t>支給先分類５</t>
    <phoneticPr fontId="3"/>
  </si>
  <si>
    <t>prsppl_grp_flg6</t>
  </si>
  <si>
    <t>支給先分類６</t>
    <phoneticPr fontId="3"/>
  </si>
  <si>
    <t>prsppl_grp_flg7</t>
  </si>
  <si>
    <t>支給先分類７</t>
    <phoneticPr fontId="3"/>
  </si>
  <si>
    <t>prsppl_grp_flg8</t>
  </si>
  <si>
    <t>支給先分類８</t>
    <phoneticPr fontId="3"/>
  </si>
  <si>
    <t>prsppl_grp_flg9</t>
  </si>
  <si>
    <t>支給先分類９</t>
    <phoneticPr fontId="3"/>
  </si>
  <si>
    <t>prsppl_grp_flg10</t>
  </si>
  <si>
    <t>支給先分類１０</t>
    <phoneticPr fontId="3"/>
  </si>
  <si>
    <t>Srch01_Rslt</t>
    <phoneticPr fontId="3"/>
  </si>
  <si>
    <t>L</t>
    <phoneticPr fontId="3"/>
  </si>
  <si>
    <t>dummy_cmn</t>
  </si>
  <si>
    <t>共通（結合用ダミー）</t>
    <phoneticPr fontId="3"/>
  </si>
  <si>
    <t>dummy_wg</t>
  </si>
  <si>
    <t>ＷＧ（結合用ダミー）</t>
    <phoneticPr fontId="3"/>
  </si>
  <si>
    <t>dummy_cmn_wg</t>
  </si>
  <si>
    <t>共通・ＷＧ（結合用ダミー）</t>
    <phoneticPr fontId="3"/>
  </si>
  <si>
    <t>dummy_prsppl_cntry</t>
  </si>
  <si>
    <t>国マスタ（支給先）（結合用ダミー）</t>
    <phoneticPr fontId="3"/>
  </si>
  <si>
    <t>dummy_prsppl_area</t>
  </si>
  <si>
    <t>地域マスタ（支給先）（結合用ダミー）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</si>
  <si>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</si>
  <si>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</si>
  <si>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</si>
  <si>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</si>
  <si>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</si>
  <si>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</si>
  <si>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</si>
  <si>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</si>
  <si>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</si>
  <si>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</si>
  <si>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</si>
  <si>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</si>
  <si>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</si>
  <si>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</si>
  <si>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</si>
  <si>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</si>
  <si>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</si>
  <si>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</si>
  <si>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</si>
  <si>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</si>
  <si>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dummy_prsppl_grp1</t>
  </si>
  <si>
    <t>取引先分類マスタ１（支給先）（結合用ダミー）</t>
    <phoneticPr fontId="3"/>
  </si>
  <si>
    <t>dummy_prsppl_grp2</t>
  </si>
  <si>
    <t>取引先分類マスタ２（支給先）（結合用ダミー）</t>
    <phoneticPr fontId="3"/>
  </si>
  <si>
    <t>dummy_prsppl_grp3</t>
  </si>
  <si>
    <t>取引先分類マスタ３（支給先）（結合用ダミー）</t>
    <phoneticPr fontId="3"/>
  </si>
  <si>
    <t>dummy_prsppl_grp4</t>
  </si>
  <si>
    <t>取引先分類マスタ４（支給先）（結合用ダミー）</t>
    <phoneticPr fontId="3"/>
  </si>
  <si>
    <t>dummy_prsppl_grp5</t>
  </si>
  <si>
    <t>取引先分類マスタ５（支給先）（結合用ダミー）</t>
    <phoneticPr fontId="3"/>
  </si>
  <si>
    <t>dummy_prsppl_grp6</t>
  </si>
  <si>
    <t>取引先分類マスタ６（支給先）（結合用ダミー）</t>
    <phoneticPr fontId="3"/>
  </si>
  <si>
    <t>dummy_prsppl_grp7</t>
  </si>
  <si>
    <t>取引先分類マスタ７（支給先）（結合用ダミー）</t>
    <phoneticPr fontId="3"/>
  </si>
  <si>
    <t>dummy_prsppl_grp8</t>
  </si>
  <si>
    <t>取引先分類マスタ８（支給先）（結合用ダミー）</t>
    <phoneticPr fontId="3"/>
  </si>
  <si>
    <t>dummy_prsppl_grp9</t>
  </si>
  <si>
    <t>取引先分類マスタ９（支給先）（結合用ダミー）</t>
    <phoneticPr fontId="3"/>
  </si>
  <si>
    <t>dummy_prsppl_grp10</t>
  </si>
  <si>
    <t>取引先分類マスタ１０（支給先）（結合用ダミー）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</si>
  <si>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</si>
  <si>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</si>
  <si>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</si>
  <si>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</si>
  <si>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</si>
  <si>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</si>
  <si>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asset_mng_typ</t>
    <phoneticPr fontId="3"/>
  </si>
  <si>
    <t>#MA.ASSET_MNG_TYP</t>
    <phoneticPr fontId="3"/>
  </si>
  <si>
    <t>資産管理区分</t>
    <phoneticPr fontId="3"/>
  </si>
  <si>
    <t>MAC_ITM_TYP</t>
    <phoneticPr fontId="3"/>
  </si>
  <si>
    <t>itm_typ_nm</t>
  </si>
  <si>
    <t>#MA.ITM_TYP_NM</t>
  </si>
  <si>
    <t>品目区分名</t>
    <phoneticPr fontId="3"/>
  </si>
  <si>
    <t>#MA.ITM_JNL_NM</t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</si>
  <si>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</si>
  <si>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</si>
  <si>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</si>
  <si>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</si>
  <si>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</si>
  <si>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</si>
  <si>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</si>
  <si>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</si>
  <si>
    <t>単位小数部有効桁数</t>
    <phoneticPr fontId="3"/>
  </si>
  <si>
    <t>base_qty</t>
  </si>
  <si>
    <t>#MA.QTY</t>
    <phoneticPr fontId="3"/>
  </si>
  <si>
    <t>基準数量</t>
    <phoneticPr fontId="3"/>
  </si>
  <si>
    <t>cur_cd</t>
  </si>
  <si>
    <t>#MA.CUR_CD</t>
  </si>
  <si>
    <t>cur_nm</t>
  </si>
  <si>
    <t>#MA.CUR_NM</t>
  </si>
  <si>
    <t>upri_dec_place</t>
    <phoneticPr fontId="3"/>
  </si>
  <si>
    <t>通貨小数部有効桁数</t>
    <phoneticPr fontId="3"/>
  </si>
  <si>
    <t>upri</t>
    <phoneticPr fontId="3"/>
  </si>
  <si>
    <t>#MA.MONEY</t>
    <phoneticPr fontId="3"/>
  </si>
  <si>
    <t>単価</t>
    <phoneticPr fontId="3"/>
  </si>
  <si>
    <t>MAC_PROV_TYP</t>
    <phoneticPr fontId="3"/>
  </si>
  <si>
    <t>prov_typ_nm</t>
    <phoneticPr fontId="2"/>
  </si>
  <si>
    <t>#MA.PROV_TYP_NM</t>
    <phoneticPr fontId="2"/>
  </si>
  <si>
    <t>支給区分名</t>
    <phoneticPr fontId="2"/>
  </si>
  <si>
    <t>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</si>
  <si>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</si>
  <si>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</si>
  <si>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</si>
  <si>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</si>
  <si>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</si>
  <si>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</si>
  <si>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</si>
  <si>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</si>
  <si>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</si>
  <si>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</si>
  <si>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</si>
  <si>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</si>
  <si>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</si>
  <si>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</si>
  <si>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</si>
  <si>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</si>
  <si>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</si>
  <si>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</si>
  <si>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</si>
  <si>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</si>
  <si>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</si>
  <si>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</si>
  <si>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</si>
  <si>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</si>
  <si>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</si>
  <si>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</si>
  <si>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</si>
  <si>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</si>
  <si>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</si>
  <si>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</si>
  <si>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</si>
  <si>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</si>
  <si>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</si>
  <si>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</si>
  <si>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</si>
  <si>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</si>
  <si>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</si>
  <si>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</si>
  <si>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</si>
  <si>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</si>
  <si>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</si>
  <si>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</si>
  <si>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</si>
  <si>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</si>
  <si>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</si>
  <si>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</si>
  <si>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</si>
  <si>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</si>
  <si>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</si>
  <si>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</si>
  <si>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</si>
  <si>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</si>
  <si>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</si>
  <si>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</si>
  <si>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</si>
  <si>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</si>
  <si>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</si>
  <si>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</si>
  <si>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</si>
  <si>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</si>
  <si>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</si>
  <si>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</si>
  <si>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</si>
  <si>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</si>
  <si>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</si>
  <si>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</si>
  <si>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</si>
  <si>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</si>
  <si>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</si>
  <si>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</si>
  <si>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DBC:MGT_ITM_PROV</t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</si>
  <si>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</si>
  <si>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</si>
  <si>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</si>
  <si>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</si>
  <si>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</si>
  <si>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</si>
  <si>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</si>
  <si>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</si>
  <si>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</si>
  <si>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</si>
  <si>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</si>
  <si>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dbc.prsppl_cd#</t>
  </si>
  <si>
    <t>MA.MAUAL0010.Bp</t>
    <phoneticPr fontId="2"/>
  </si>
  <si>
    <t>prsppl_nm</t>
    <phoneticPr fontId="3"/>
  </si>
  <si>
    <t>bp_nm</t>
    <phoneticPr fontId="2"/>
  </si>
  <si>
    <t>MAC_BP_IS_SRCH_TYP.SPPL</t>
    <phoneticPr fontId="2"/>
  </si>
  <si>
    <t>bp_is_srch_typ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</si>
  <si>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</si>
  <si>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</si>
  <si>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</si>
  <si>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</si>
  <si>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</si>
  <si>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</si>
  <si>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</si>
  <si>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</si>
  <si>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</si>
  <si>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dbc.base_qty#</t>
    <phoneticPr fontId="3"/>
  </si>
  <si>
    <t>positive</t>
    <phoneticPr fontId="2"/>
  </si>
  <si>
    <t>dbc.cur_cd#</t>
    <phoneticPr fontId="3"/>
  </si>
  <si>
    <t>RI</t>
    <phoneticPr fontId="2"/>
  </si>
  <si>
    <t>MA.MAUAL0010.Cur</t>
    <phoneticPr fontId="2"/>
  </si>
  <si>
    <t>cur_nm;upri_dec_place</t>
    <phoneticPr fontId="2"/>
  </si>
  <si>
    <t>dbc.upri#</t>
    <phoneticPr fontId="3"/>
  </si>
  <si>
    <t>dbc.prov_typ#</t>
  </si>
  <si>
    <t>MAC_PROV_TYP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</si>
  <si>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</si>
  <si>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</si>
  <si>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</si>
  <si>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</si>
  <si>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</si>
  <si>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</si>
  <si>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</si>
  <si>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calc_upri</t>
    <phoneticPr fontId="2"/>
  </si>
  <si>
    <t>#MA.MONEY</t>
    <phoneticPr fontId="2"/>
  </si>
  <si>
    <t>新単価</t>
    <phoneticPr fontId="2"/>
  </si>
  <si>
    <t>term_nm</t>
    <phoneticPr fontId="3"/>
  </si>
  <si>
    <t>-</t>
    <phoneticPr fontId="2"/>
  </si>
  <si>
    <t>asset_mng_typ</t>
    <phoneticPr fontId="2"/>
  </si>
  <si>
    <t>#MA.ASSET_MNG_TYP</t>
    <phoneticPr fontId="2"/>
  </si>
  <si>
    <t>資産管理区分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</si>
  <si>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</si>
  <si>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</si>
  <si>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</si>
  <si>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</si>
  <si>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</si>
  <si>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</si>
  <si>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</si>
  <si>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</si>
  <si>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#MA.BP_NM</t>
    <phoneticPr fontId="2"/>
  </si>
  <si>
    <t>支給先名</t>
    <phoneticPr fontId="2"/>
  </si>
  <si>
    <t>unit_nm</t>
    <phoneticPr fontId="2"/>
  </si>
  <si>
    <t>#MA.UNIT_NM</t>
    <phoneticPr fontId="2"/>
  </si>
  <si>
    <t>単位名</t>
    <phoneticPr fontId="2"/>
  </si>
  <si>
    <t>dec_place</t>
    <phoneticPr fontId="2"/>
  </si>
  <si>
    <t>単位小数部有効桁数</t>
    <phoneticPr fontId="2"/>
  </si>
  <si>
    <t>cur_nm</t>
    <phoneticPr fontId="3"/>
  </si>
  <si>
    <t>upri_dec_place</t>
    <phoneticPr fontId="2"/>
  </si>
  <si>
    <t>通貨小数部有効桁数</t>
    <phoneticPr fontId="2"/>
  </si>
  <si>
    <t>Chk01_Ctrl</t>
    <phoneticPr fontId="2"/>
  </si>
  <si>
    <t>file_imp_flg</t>
  </si>
  <si>
    <t>ファイル入力</t>
    <phoneticPr fontId="3"/>
  </si>
  <si>
    <t>cmn_flg</t>
    <phoneticPr fontId="2"/>
  </si>
  <si>
    <t>cmn_flg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</si>
  <si>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</si>
  <si>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</si>
  <si>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</si>
  <si>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</si>
  <si>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REQ_UPD_CNT_CHK</t>
    <phoneticPr fontId="2"/>
  </si>
  <si>
    <t>CHK_NUM</t>
    <phoneticPr fontId="2"/>
  </si>
  <si>
    <t>BEFORE_AFTER</t>
    <phoneticPr fontId="2"/>
  </si>
  <si>
    <t>CHK_PTN</t>
    <phoneticPr fontId="2"/>
  </si>
  <si>
    <t>DUPLICATE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</si>
  <si>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</si>
  <si>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</si>
  <si>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</si>
  <si>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</si>
  <si>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</si>
  <si>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dbc.itm_cd#</t>
  </si>
  <si>
    <t>key</t>
    <phoneticPr fontId="3"/>
  </si>
  <si>
    <t>dbc.itm_sub1#</t>
  </si>
  <si>
    <t>dbc.itm_sub2#</t>
  </si>
  <si>
    <t>dbc.itm_sub3#</t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</si>
  <si>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</si>
  <si>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</si>
  <si>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</si>
  <si>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</si>
  <si>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</si>
  <si>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</si>
  <si>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cmn_wg</t>
    <phoneticPr fontId="2"/>
  </si>
  <si>
    <t>Upd01</t>
    <phoneticPr fontId="2"/>
  </si>
  <si>
    <t>登録・訂正</t>
    <phoneticPr fontId="2"/>
  </si>
  <si>
    <t>登録・訂正処理をする</t>
    <phoneticPr fontId="2"/>
  </si>
  <si>
    <t>Upd01_Rslt</t>
    <phoneticPr fontId="2"/>
  </si>
  <si>
    <t>$share$</t>
  </si>
  <si>
    <t>MG.MGBDL0610.Chk01.Chk01_Rslt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</si>
  <si>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</si>
  <si>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</si>
  <si>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</si>
  <si>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</si>
  <si>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</si>
  <si>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</si>
  <si>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</si>
  <si>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枝番２</t>
    <phoneticPr fontId="2"/>
  </si>
  <si>
    <t>枝番３</t>
    <phoneticPr fontId="2"/>
  </si>
  <si>
    <t>dbc.term#</t>
    <phoneticPr fontId="3"/>
  </si>
  <si>
    <t>計算カテゴリＣＤ</t>
    <phoneticPr fontId="2"/>
  </si>
  <si>
    <t>dbc.wg_cd#</t>
    <phoneticPr fontId="2"/>
  </si>
  <si>
    <t>dbc.base_qty#</t>
    <phoneticPr fontId="3"/>
  </si>
  <si>
    <t>dbc.cur_cd#</t>
    <phoneticPr fontId="3"/>
  </si>
  <si>
    <t>RI</t>
    <phoneticPr fontId="2"/>
  </si>
  <si>
    <t>支給区分</t>
    <phoneticPr fontId="2"/>
  </si>
  <si>
    <t>dbc.rmrks#</t>
    <phoneticPr fontId="2"/>
  </si>
  <si>
    <t>備考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</si>
  <si>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</si>
  <si>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</si>
  <si>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</si>
  <si>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</si>
  <si>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</si>
  <si>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</si>
  <si>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</si>
  <si>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</si>
  <si>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Upd01_Ctrl</t>
  </si>
  <si>
    <t>MG.MGBDL0610.Chk01.Chk01_Ctrl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</si>
  <si>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</si>
  <si>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</si>
  <si>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</si>
  <si>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</si>
  <si>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</si>
  <si>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phoneticPr fontId="2"/>
  </si>
  <si>
    <t>Del01_Rslt</t>
    <phoneticPr fontId="2"/>
  </si>
  <si>
    <t>MG.MGBDL0610.Chk02.Chk02_Rslt</t>
    <phoneticPr fontId="2"/>
  </si>
  <si>
    <t>期</t>
    <phoneticPr fontId="2"/>
  </si>
  <si>
    <t>ワーキンググループＣＤ</t>
    <phoneticPr fontId="2"/>
  </si>
  <si>
    <t>Del01_Ctrl</t>
  </si>
  <si>
    <t>MG.MGBDL0610.Chk02.Chk02_Ctrl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</si>
  <si>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</si>
  <si>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</si>
  <si>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</si>
  <si>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</si>
  <si>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</si>
  <si>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R</t>
    <phoneticPr fontId="2"/>
  </si>
  <si>
    <t>dbc.itm_cd#</t>
    <phoneticPr fontId="2"/>
  </si>
  <si>
    <t>dbc.itm_sub2#</t>
    <phoneticPr fontId="2"/>
  </si>
  <si>
    <t>dbc.term#</t>
    <phoneticPr fontId="3"/>
  </si>
  <si>
    <t>dbc.calc_ctg_cd#</t>
    <phoneticPr fontId="2"/>
  </si>
  <si>
    <t>dbc.base_qty#</t>
    <phoneticPr fontId="3"/>
  </si>
  <si>
    <t>dbc.cur_cd#</t>
    <phoneticPr fontId="3"/>
  </si>
  <si>
    <t>dbc.sub_char2#</t>
    <phoneticPr fontId="2"/>
  </si>
  <si>
    <t>dbc.upd_cntr#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</si>
  <si>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</si>
  <si>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</si>
  <si>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</si>
  <si>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</si>
  <si>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品名</t>
    <phoneticPr fontId="2"/>
  </si>
  <si>
    <t>asset_mng_typ</t>
    <phoneticPr fontId="2"/>
  </si>
  <si>
    <t>#MA.ASSET_MNG_TYP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</si>
  <si>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</si>
  <si>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</si>
  <si>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</si>
  <si>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</si>
  <si>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</si>
  <si>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</si>
  <si>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</si>
  <si>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</si>
  <si>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 xml:space="preserve"> </t>
    <phoneticPr fontId="2"/>
  </si>
  <si>
    <t>prov_typ_nm</t>
    <phoneticPr fontId="2"/>
  </si>
  <si>
    <t>#MA.PROV_TYP_NM</t>
    <phoneticPr fontId="2"/>
  </si>
  <si>
    <t>単位ＣＤ</t>
    <phoneticPr fontId="2"/>
  </si>
  <si>
    <t>unit_nm</t>
    <phoneticPr fontId="2"/>
  </si>
  <si>
    <t>#MA.UNIT_NM</t>
    <phoneticPr fontId="2"/>
  </si>
  <si>
    <t>dec_place</t>
    <phoneticPr fontId="2"/>
  </si>
  <si>
    <t>cur_nm</t>
    <phoneticPr fontId="3"/>
  </si>
  <si>
    <t>upri_dec_place</t>
    <phoneticPr fontId="2"/>
  </si>
  <si>
    <t>Imp01_Ctrl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</si>
  <si>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</si>
  <si>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</si>
  <si>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</si>
  <si>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</si>
  <si>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</si>
  <si>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</si>
  <si>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</si>
  <si>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</si>
  <si>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</si>
  <si>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</si>
  <si>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</si>
  <si>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</si>
  <si>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</si>
  <si>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</si>
  <si>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</si>
  <si>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</si>
  <si>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</si>
  <si>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</si>
  <si>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</si>
  <si>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</si>
  <si>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</si>
  <si>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</si>
  <si>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</si>
  <si>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</si>
  <si>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</si>
  <si>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</si>
  <si>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</si>
  <si>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</si>
  <si>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</si>
  <si>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</si>
  <si>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</si>
  <si>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</si>
  <si>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</si>
  <si>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</si>
  <si>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</si>
  <si>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</si>
  <si>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</si>
  <si>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</si>
  <si>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</si>
  <si>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</si>
  <si>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</si>
  <si>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</si>
  <si>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Currency cd.</t>
  </si>
  <si>
    <t>Currency name</t>
  </si>
  <si>
    <t>Subcontractor cd.</t>
  </si>
  <si>
    <t>Subcontractor name</t>
  </si>
  <si>
    <t>Country cd.</t>
  </si>
  <si>
    <t>Country name</t>
  </si>
  <si>
    <t>Region cd.</t>
  </si>
  <si>
    <t>Region name</t>
  </si>
  <si>
    <t>Supply type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</si>
  <si>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</si>
  <si>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</si>
  <si>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</si>
  <si>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</si>
  <si>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</si>
  <si>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</si>
  <si>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</si>
  <si>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</si>
  <si>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</si>
  <si>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</si>
  <si>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</si>
  <si>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</si>
  <si>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</si>
  <si>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</si>
  <si>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</si>
  <si>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</si>
  <si>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</si>
  <si>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</si>
  <si>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</si>
  <si>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</si>
  <si>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</si>
  <si>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</si>
  <si>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</si>
  <si>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</si>
  <si>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</si>
  <si>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</si>
  <si>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</si>
  <si>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</si>
  <si>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</si>
  <si>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</si>
  <si>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</si>
  <si>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</si>
  <si>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</si>
  <si>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</si>
  <si>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</si>
  <si>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</si>
  <si>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</si>
  <si>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</si>
  <si>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</si>
  <si>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</si>
  <si>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</si>
  <si>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</si>
  <si>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</si>
  <si>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</si>
  <si>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</si>
  <si>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</si>
  <si>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</si>
  <si>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</si>
  <si>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</si>
  <si>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</si>
  <si>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</si>
  <si>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</si>
  <si>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</si>
  <si>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</si>
  <si>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</si>
  <si>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</si>
  <si>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Subcontractor classification 1</t>
  </si>
  <si>
    <t>Subcontractor classification 2</t>
  </si>
  <si>
    <t>Subcontractor classification 3</t>
  </si>
  <si>
    <t>Subcontractor classification 4</t>
  </si>
  <si>
    <t>Subcontractor classification 5</t>
  </si>
  <si>
    <t>Subcontractor classification 6</t>
  </si>
  <si>
    <t>Subcontractor classification 7</t>
  </si>
  <si>
    <t>Subcontractor classification 8</t>
  </si>
  <si>
    <t>Subcontractor classification 9</t>
  </si>
  <si>
    <t>Subcontractor classification 10</t>
  </si>
  <si>
    <t>Common (Dummy for join)</t>
  </si>
  <si>
    <t>WG (Dummy for join)</t>
  </si>
  <si>
    <t>Common/WG (Dummy for join)</t>
  </si>
  <si>
    <t>Country master (Supplier) (Dummy for join)</t>
  </si>
  <si>
    <t>Region master (Supplier)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</si>
  <si>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</si>
  <si>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</si>
  <si>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</si>
  <si>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</si>
  <si>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</si>
  <si>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</si>
  <si>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</si>
  <si>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</si>
  <si>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</si>
  <si>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</si>
  <si>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(Subcontractor) (Dummy for join)</t>
  </si>
  <si>
    <t>BP classification master 2 (Subcontractor) (Dummy for join)</t>
  </si>
  <si>
    <t>BP classification master 3 (Subcontractor) (Dummy for join)</t>
  </si>
  <si>
    <t>BP classification master 4 (Subcontractor) (Dummy for join)</t>
  </si>
  <si>
    <t>BP classification master 5 (Subcontractor) (Dummy for join)</t>
  </si>
  <si>
    <t>BP classification master 6 (Subcontractor) (Dummy for join)</t>
  </si>
  <si>
    <t>BP classification master 7 (Subcontractor) (Dummy for join)</t>
  </si>
  <si>
    <t>BP classification master 8 (Subcontractor) (Dummy for join)</t>
  </si>
  <si>
    <t>BP classification master 9 (Subcontractor) (Dummy for join)</t>
  </si>
  <si>
    <t>BP classification master 10 (Subcontractor) (Dummy for join)</t>
  </si>
  <si>
    <t>Term</t>
  </si>
  <si>
    <t>Term name</t>
  </si>
  <si>
    <t>Asset management type</t>
  </si>
  <si>
    <t>Item type name</t>
  </si>
  <si>
    <t>Unit cd.</t>
  </si>
  <si>
    <t>Unit name</t>
  </si>
  <si>
    <t>Unit number of decimal places</t>
  </si>
  <si>
    <t>Base qty.</t>
  </si>
  <si>
    <t>Currency number of decimal places</t>
  </si>
  <si>
    <t>Unit price</t>
  </si>
  <si>
    <t>Supply type name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</si>
  <si>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</si>
  <si>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</si>
  <si>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</si>
  <si>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</si>
  <si>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</si>
  <si>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</si>
  <si>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</si>
  <si>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</si>
  <si>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</si>
  <si>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</si>
  <si>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</si>
  <si>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</si>
  <si>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</si>
  <si>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</si>
  <si>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</si>
  <si>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</si>
  <si>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New unit price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</si>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</sst>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618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90"/>
  <sheetViews>
    <sheetView topLeftCell="D19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1" width="15.81640625" style="4" customWidth="1"/>
    <col min="12" max="12" width="15" style="4" customWidth="1"/>
    <col min="13" max="13" width="13.1796875" style="4" customWidth="1"/>
    <col min="14" max="14" width="50.81640625" style="4" customWidth="1"/>
    <col min="15" max="16" width="17.6328125" style="4" customWidth="1"/>
    <col min="17" max="17" width="51.6328125" style="4" customWidth="1"/>
    <col min="18" max="18" width="30.81640625" style="4" customWidth="1"/>
    <col min="19" max="19" width="14.36328125" style="4" customWidth="1"/>
    <col min="20" max="20" width="15.81640625" style="4" customWidth="1"/>
    <col min="21" max="21" width="9.179687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4"/>
      <c r="S5" s="4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6" t="s">
        <v>626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1" t="s">
        <v>628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71"/>
      <c r="L9" s="52"/>
      <c r="M9" s="25"/>
      <c r="N9" s="52"/>
      <c r="O9" s="25"/>
      <c r="P9" s="52"/>
      <c r="Q9" s="25"/>
      <c r="R9" s="126" t="s">
        <v>634</v>
      </c>
      <c r="S9" s="127"/>
      <c r="T9" s="126" t="s">
        <v>635</v>
      </c>
      <c r="U9" s="127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632</v>
      </c>
      <c r="M10" s="25" t="s">
        <v>633</v>
      </c>
      <c r="N10" s="25" t="s">
        <v>632</v>
      </c>
      <c r="O10" s="25" t="s">
        <v>633</v>
      </c>
      <c r="P10" s="25" t="s">
        <v>632</v>
      </c>
      <c r="Q10" s="25" t="s">
        <v>633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636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45</v>
      </c>
      <c r="F13" s="26"/>
      <c r="G13" s="40" t="s">
        <v>637</v>
      </c>
      <c r="H13" s="40" t="s">
        <v>50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0" t="s">
        <v>638</v>
      </c>
      <c r="H14" s="40" t="s">
        <v>53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ht="13.5" customHeigh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0" t="s">
        <v>639</v>
      </c>
      <c r="H15" s="40" t="s">
        <v>56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40" t="s">
        <v>640</v>
      </c>
      <c r="H16" s="40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40" t="s">
        <v>641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642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64</v>
      </c>
      <c r="F19" s="26"/>
      <c r="G19" s="40" t="s">
        <v>643</v>
      </c>
      <c r="H19" s="40" t="s">
        <v>67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69</v>
      </c>
      <c r="F20" s="26"/>
      <c r="G20" s="40" t="s">
        <v>644</v>
      </c>
      <c r="H20" s="40" t="s">
        <v>70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71</v>
      </c>
      <c r="E21" s="26" t="s">
        <v>72</v>
      </c>
      <c r="F21" s="26"/>
      <c r="G21" s="40" t="s">
        <v>645</v>
      </c>
      <c r="H21" s="40" t="s">
        <v>73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74</v>
      </c>
      <c r="E22" s="26" t="s">
        <v>75</v>
      </c>
      <c r="F22" s="26"/>
      <c r="G22" s="40" t="s">
        <v>646</v>
      </c>
      <c r="H22" s="40" t="s">
        <v>76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77</v>
      </c>
      <c r="E23" s="26" t="s">
        <v>78</v>
      </c>
      <c r="F23" s="26"/>
      <c r="G23" s="40" t="s">
        <v>647</v>
      </c>
      <c r="H23" s="40" t="s">
        <v>79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80</v>
      </c>
      <c r="E24" s="26" t="s">
        <v>81</v>
      </c>
      <c r="F24" s="26"/>
      <c r="G24" s="40" t="s">
        <v>648</v>
      </c>
      <c r="H24" s="40" t="s">
        <v>82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83</v>
      </c>
      <c r="E25" s="26" t="s">
        <v>84</v>
      </c>
      <c r="F25" s="26"/>
      <c r="G25" s="40" t="s">
        <v>649</v>
      </c>
      <c r="H25" s="40" t="s">
        <v>85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86</v>
      </c>
      <c r="E26" s="26" t="s">
        <v>87</v>
      </c>
      <c r="F26" s="26"/>
      <c r="G26" s="40" t="s">
        <v>650</v>
      </c>
      <c r="H26" s="40" t="s">
        <v>88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89</v>
      </c>
      <c r="E27" s="26" t="s">
        <v>90</v>
      </c>
      <c r="F27" s="26"/>
      <c r="G27" s="40" t="s">
        <v>651</v>
      </c>
      <c r="H27" s="40" t="s">
        <v>91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40" t="s">
        <v>652</v>
      </c>
      <c r="H28" s="40" t="s">
        <v>94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40" t="s">
        <v>653</v>
      </c>
      <c r="H29" s="40" t="s">
        <v>97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40" t="s">
        <v>654</v>
      </c>
      <c r="H30" s="40" t="s">
        <v>100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40" t="s">
        <v>655</v>
      </c>
      <c r="H31" s="40" t="s">
        <v>103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40" t="s">
        <v>656</v>
      </c>
      <c r="H32" s="40" t="s">
        <v>106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40" t="s">
        <v>657</v>
      </c>
      <c r="H33" s="40" t="s">
        <v>109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40" t="s">
        <v>658</v>
      </c>
      <c r="H34" s="40" t="s">
        <v>112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40" t="s">
        <v>659</v>
      </c>
      <c r="H35" s="40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40" t="s">
        <v>660</v>
      </c>
      <c r="H36" s="40" t="s">
        <v>118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40" t="s">
        <v>661</v>
      </c>
      <c r="H37" s="40" t="s">
        <v>121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122</v>
      </c>
      <c r="E38" s="26" t="s">
        <v>123</v>
      </c>
      <c r="F38" s="26"/>
      <c r="G38" s="40" t="s">
        <v>662</v>
      </c>
      <c r="H38" s="40" t="s">
        <v>124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ht="13.5" customHeight="1" x14ac:dyDescent="0.2">
      <c r="A39" s="8">
        <v>10</v>
      </c>
      <c r="B39" s="8"/>
      <c r="C39" s="8"/>
      <c r="D39" s="8" t="s">
        <v>125</v>
      </c>
      <c r="E39" s="26" t="s">
        <v>126</v>
      </c>
      <c r="F39" s="26"/>
      <c r="G39" s="40" t="s">
        <v>663</v>
      </c>
      <c r="H39" s="40" t="s">
        <v>127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ht="13.5" customHeight="1" x14ac:dyDescent="0.2">
      <c r="A40" s="8">
        <v>10</v>
      </c>
      <c r="B40" s="8"/>
      <c r="C40" s="8"/>
      <c r="D40" s="8" t="s">
        <v>128</v>
      </c>
      <c r="E40" s="26" t="s">
        <v>129</v>
      </c>
      <c r="F40" s="26"/>
      <c r="G40" s="40" t="s">
        <v>664</v>
      </c>
      <c r="H40" s="40" t="s">
        <v>130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ht="13.5" customHeight="1" x14ac:dyDescent="0.2">
      <c r="A41" s="8">
        <v>10</v>
      </c>
      <c r="B41" s="8"/>
      <c r="C41" s="8"/>
      <c r="D41" s="8" t="s">
        <v>131</v>
      </c>
      <c r="E41" s="26" t="s">
        <v>132</v>
      </c>
      <c r="F41" s="26"/>
      <c r="G41" s="40" t="s">
        <v>665</v>
      </c>
      <c r="H41" s="40" t="s">
        <v>133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ht="13.5" customHeight="1" x14ac:dyDescent="0.2">
      <c r="A42" s="8">
        <v>10</v>
      </c>
      <c r="B42" s="8"/>
      <c r="C42" s="8"/>
      <c r="D42" s="8" t="s">
        <v>134</v>
      </c>
      <c r="E42" s="26" t="s">
        <v>135</v>
      </c>
      <c r="F42" s="26"/>
      <c r="G42" s="40" t="s">
        <v>666</v>
      </c>
      <c r="H42" s="40" t="s">
        <v>136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ht="13.5" customHeight="1" x14ac:dyDescent="0.2">
      <c r="A43" s="8">
        <v>10</v>
      </c>
      <c r="B43" s="8"/>
      <c r="C43" s="8"/>
      <c r="D43" s="8" t="s">
        <v>137</v>
      </c>
      <c r="E43" s="26" t="s">
        <v>45</v>
      </c>
      <c r="F43" s="26"/>
      <c r="G43" s="40" t="s">
        <v>667</v>
      </c>
      <c r="H43" s="40" t="s">
        <v>138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ht="13.5" customHeight="1" x14ac:dyDescent="0.2">
      <c r="A44" s="8">
        <v>10</v>
      </c>
      <c r="B44" s="8"/>
      <c r="C44" s="8"/>
      <c r="D44" s="8" t="s">
        <v>139</v>
      </c>
      <c r="E44" s="26" t="s">
        <v>45</v>
      </c>
      <c r="F44" s="26"/>
      <c r="G44" s="40" t="s">
        <v>668</v>
      </c>
      <c r="H44" s="40" t="s">
        <v>140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141</v>
      </c>
      <c r="E45" s="26" t="s">
        <v>142</v>
      </c>
      <c r="F45" s="26"/>
      <c r="G45" s="40" t="s">
        <v>669</v>
      </c>
      <c r="H45" s="40" t="s">
        <v>143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144</v>
      </c>
      <c r="E46" s="26" t="s">
        <v>145</v>
      </c>
      <c r="F46" s="26"/>
      <c r="G46" s="40" t="s">
        <v>670</v>
      </c>
      <c r="H46" s="40" t="s">
        <v>146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147</v>
      </c>
      <c r="E47" s="26" t="s">
        <v>142</v>
      </c>
      <c r="F47" s="26"/>
      <c r="G47" s="40" t="s">
        <v>671</v>
      </c>
      <c r="H47" s="40" t="s">
        <v>148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149</v>
      </c>
      <c r="E48" s="26" t="s">
        <v>145</v>
      </c>
      <c r="F48" s="26"/>
      <c r="G48" s="40" t="s">
        <v>672</v>
      </c>
      <c r="H48" s="40" t="s">
        <v>150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151</v>
      </c>
      <c r="E49" s="26" t="s">
        <v>142</v>
      </c>
      <c r="F49" s="26"/>
      <c r="G49" s="40" t="s">
        <v>673</v>
      </c>
      <c r="H49" s="40" t="s">
        <v>152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153</v>
      </c>
      <c r="E50" s="26" t="s">
        <v>145</v>
      </c>
      <c r="F50" s="26"/>
      <c r="G50" s="40" t="s">
        <v>674</v>
      </c>
      <c r="H50" s="40" t="s">
        <v>154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155</v>
      </c>
      <c r="E51" s="26" t="s">
        <v>142</v>
      </c>
      <c r="F51" s="26"/>
      <c r="G51" s="40" t="s">
        <v>675</v>
      </c>
      <c r="H51" s="40" t="s">
        <v>156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157</v>
      </c>
      <c r="E52" s="26" t="s">
        <v>145</v>
      </c>
      <c r="F52" s="26"/>
      <c r="G52" s="40" t="s">
        <v>676</v>
      </c>
      <c r="H52" s="40" t="s">
        <v>158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159</v>
      </c>
      <c r="E53" s="26" t="s">
        <v>142</v>
      </c>
      <c r="F53" s="26"/>
      <c r="G53" s="40" t="s">
        <v>677</v>
      </c>
      <c r="H53" s="40" t="s">
        <v>160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161</v>
      </c>
      <c r="E54" s="26" t="s">
        <v>145</v>
      </c>
      <c r="F54" s="26"/>
      <c r="G54" s="40" t="s">
        <v>678</v>
      </c>
      <c r="H54" s="40" t="s">
        <v>162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10</v>
      </c>
      <c r="B55" s="8"/>
      <c r="C55" s="8"/>
      <c r="D55" s="8" t="s">
        <v>163</v>
      </c>
      <c r="E55" s="26" t="s">
        <v>142</v>
      </c>
      <c r="F55" s="26"/>
      <c r="G55" s="40" t="s">
        <v>679</v>
      </c>
      <c r="H55" s="40" t="s">
        <v>164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165</v>
      </c>
      <c r="E56" s="26" t="s">
        <v>145</v>
      </c>
      <c r="F56" s="26"/>
      <c r="G56" s="40" t="s">
        <v>680</v>
      </c>
      <c r="H56" s="40" t="s">
        <v>166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10</v>
      </c>
      <c r="B57" s="8"/>
      <c r="C57" s="8"/>
      <c r="D57" s="8" t="s">
        <v>167</v>
      </c>
      <c r="E57" s="26" t="s">
        <v>142</v>
      </c>
      <c r="F57" s="26"/>
      <c r="G57" s="40" t="s">
        <v>681</v>
      </c>
      <c r="H57" s="40" t="s">
        <v>168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145</v>
      </c>
      <c r="F58" s="26"/>
      <c r="G58" s="40" t="s">
        <v>682</v>
      </c>
      <c r="H58" s="40" t="s">
        <v>170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10</v>
      </c>
      <c r="B59" s="8"/>
      <c r="C59" s="8"/>
      <c r="D59" s="8" t="s">
        <v>171</v>
      </c>
      <c r="E59" s="26" t="s">
        <v>142</v>
      </c>
      <c r="F59" s="26"/>
      <c r="G59" s="40" t="s">
        <v>683</v>
      </c>
      <c r="H59" s="40" t="s">
        <v>172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173</v>
      </c>
      <c r="E60" s="26" t="s">
        <v>145</v>
      </c>
      <c r="F60" s="26"/>
      <c r="G60" s="40" t="s">
        <v>684</v>
      </c>
      <c r="H60" s="40" t="s">
        <v>174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175</v>
      </c>
      <c r="E61" s="26" t="s">
        <v>142</v>
      </c>
      <c r="F61" s="26"/>
      <c r="G61" s="40" t="s">
        <v>685</v>
      </c>
      <c r="H61" s="40" t="s">
        <v>176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177</v>
      </c>
      <c r="E62" s="26" t="s">
        <v>145</v>
      </c>
      <c r="F62" s="26"/>
      <c r="G62" s="40" t="s">
        <v>686</v>
      </c>
      <c r="H62" s="40" t="s">
        <v>178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x14ac:dyDescent="0.2">
      <c r="A63" s="8">
        <v>10</v>
      </c>
      <c r="B63" s="8"/>
      <c r="C63" s="8"/>
      <c r="D63" s="8" t="s">
        <v>179</v>
      </c>
      <c r="E63" s="26" t="s">
        <v>142</v>
      </c>
      <c r="F63" s="26"/>
      <c r="G63" s="40" t="s">
        <v>687</v>
      </c>
      <c r="H63" s="40" t="s">
        <v>180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 x14ac:dyDescent="0.2">
      <c r="A64" s="8">
        <v>10</v>
      </c>
      <c r="B64" s="8"/>
      <c r="C64" s="8"/>
      <c r="D64" s="8" t="s">
        <v>181</v>
      </c>
      <c r="E64" s="26" t="s">
        <v>145</v>
      </c>
      <c r="F64" s="26"/>
      <c r="G64" s="40" t="s">
        <v>688</v>
      </c>
      <c r="H64" s="40" t="s">
        <v>182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 ht="26" x14ac:dyDescent="0.2">
      <c r="A65" s="8">
        <v>10</v>
      </c>
      <c r="B65" s="8"/>
      <c r="C65" s="8"/>
      <c r="D65" s="8" t="s">
        <v>183</v>
      </c>
      <c r="E65" s="26" t="s">
        <v>184</v>
      </c>
      <c r="F65" s="26"/>
      <c r="G65" s="40" t="s">
        <v>689</v>
      </c>
      <c r="H65" s="40" t="s">
        <v>185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 ht="26" x14ac:dyDescent="0.2">
      <c r="A66" s="8">
        <v>10</v>
      </c>
      <c r="B66" s="8"/>
      <c r="C66" s="8"/>
      <c r="D66" s="8" t="s">
        <v>186</v>
      </c>
      <c r="E66" s="26" t="s">
        <v>187</v>
      </c>
      <c r="F66" s="26"/>
      <c r="G66" s="40" t="s">
        <v>690</v>
      </c>
      <c r="H66" s="40" t="s">
        <v>188</v>
      </c>
      <c r="I66" s="8" t="s">
        <v>47</v>
      </c>
      <c r="J66" s="8" t="s">
        <v>48</v>
      </c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 ht="26" x14ac:dyDescent="0.2">
      <c r="A67" s="8">
        <v>10</v>
      </c>
      <c r="B67" s="8"/>
      <c r="C67" s="8"/>
      <c r="D67" s="8" t="s">
        <v>189</v>
      </c>
      <c r="E67" s="26" t="s">
        <v>184</v>
      </c>
      <c r="F67" s="26"/>
      <c r="G67" s="40" t="s">
        <v>691</v>
      </c>
      <c r="H67" s="40" t="s">
        <v>190</v>
      </c>
      <c r="I67" s="8" t="s">
        <v>47</v>
      </c>
      <c r="J67" s="8" t="s">
        <v>48</v>
      </c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 ht="26" x14ac:dyDescent="0.2">
      <c r="A68" s="8">
        <v>10</v>
      </c>
      <c r="B68" s="8"/>
      <c r="C68" s="8"/>
      <c r="D68" s="8" t="s">
        <v>191</v>
      </c>
      <c r="E68" s="26" t="s">
        <v>187</v>
      </c>
      <c r="F68" s="26"/>
      <c r="G68" s="40" t="s">
        <v>692</v>
      </c>
      <c r="H68" s="40" t="s">
        <v>192</v>
      </c>
      <c r="I68" s="8" t="s">
        <v>47</v>
      </c>
      <c r="J68" s="8" t="s">
        <v>48</v>
      </c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 ht="26" x14ac:dyDescent="0.2">
      <c r="A69" s="8">
        <v>10</v>
      </c>
      <c r="B69" s="8"/>
      <c r="C69" s="8"/>
      <c r="D69" s="8" t="s">
        <v>193</v>
      </c>
      <c r="E69" s="26" t="s">
        <v>184</v>
      </c>
      <c r="F69" s="26"/>
      <c r="G69" s="40" t="s">
        <v>693</v>
      </c>
      <c r="H69" s="40" t="s">
        <v>194</v>
      </c>
      <c r="I69" s="8" t="s">
        <v>47</v>
      </c>
      <c r="J69" s="8" t="s">
        <v>48</v>
      </c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 ht="26" x14ac:dyDescent="0.2">
      <c r="A70" s="8">
        <v>10</v>
      </c>
      <c r="B70" s="8"/>
      <c r="C70" s="8"/>
      <c r="D70" s="8" t="s">
        <v>195</v>
      </c>
      <c r="E70" s="26" t="s">
        <v>187</v>
      </c>
      <c r="F70" s="26"/>
      <c r="G70" s="40" t="s">
        <v>694</v>
      </c>
      <c r="H70" s="40" t="s">
        <v>196</v>
      </c>
      <c r="I70" s="8" t="s">
        <v>47</v>
      </c>
      <c r="J70" s="8" t="s">
        <v>48</v>
      </c>
      <c r="K70" s="8"/>
      <c r="L70" s="8"/>
      <c r="M70" s="8"/>
      <c r="N70" s="8"/>
      <c r="O70" s="8"/>
      <c r="P70" s="8"/>
      <c r="Q70" s="8"/>
      <c r="R70" s="51"/>
      <c r="S70" s="52"/>
      <c r="T70" s="53"/>
      <c r="U70" s="54"/>
    </row>
    <row r="71" spans="1:21" s="10" customFormat="1" ht="26" x14ac:dyDescent="0.2">
      <c r="A71" s="8">
        <v>10</v>
      </c>
      <c r="B71" s="8"/>
      <c r="C71" s="8"/>
      <c r="D71" s="8" t="s">
        <v>197</v>
      </c>
      <c r="E71" s="26" t="s">
        <v>184</v>
      </c>
      <c r="F71" s="26"/>
      <c r="G71" s="40" t="s">
        <v>695</v>
      </c>
      <c r="H71" s="40" t="s">
        <v>198</v>
      </c>
      <c r="I71" s="8" t="s">
        <v>47</v>
      </c>
      <c r="J71" s="8" t="s">
        <v>48</v>
      </c>
      <c r="K71" s="8"/>
      <c r="L71" s="8"/>
      <c r="M71" s="8"/>
      <c r="N71" s="8"/>
      <c r="O71" s="8"/>
      <c r="P71" s="8"/>
      <c r="Q71" s="8"/>
      <c r="R71" s="51"/>
      <c r="S71" s="52"/>
      <c r="T71" s="53"/>
      <c r="U71" s="54"/>
    </row>
    <row r="72" spans="1:21" s="10" customFormat="1" ht="26" x14ac:dyDescent="0.2">
      <c r="A72" s="8">
        <v>10</v>
      </c>
      <c r="B72" s="8"/>
      <c r="C72" s="8"/>
      <c r="D72" s="8" t="s">
        <v>199</v>
      </c>
      <c r="E72" s="26" t="s">
        <v>187</v>
      </c>
      <c r="F72" s="26"/>
      <c r="G72" s="40" t="s">
        <v>696</v>
      </c>
      <c r="H72" s="40" t="s">
        <v>200</v>
      </c>
      <c r="I72" s="8" t="s">
        <v>47</v>
      </c>
      <c r="J72" s="8" t="s">
        <v>48</v>
      </c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 ht="26" x14ac:dyDescent="0.2">
      <c r="A73" s="8">
        <v>10</v>
      </c>
      <c r="B73" s="8"/>
      <c r="C73" s="8"/>
      <c r="D73" s="8" t="s">
        <v>201</v>
      </c>
      <c r="E73" s="26" t="s">
        <v>184</v>
      </c>
      <c r="F73" s="26"/>
      <c r="G73" s="40" t="s">
        <v>697</v>
      </c>
      <c r="H73" s="40" t="s">
        <v>202</v>
      </c>
      <c r="I73" s="8" t="s">
        <v>47</v>
      </c>
      <c r="J73" s="8" t="s">
        <v>48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 ht="26" x14ac:dyDescent="0.2">
      <c r="A74" s="8">
        <v>10</v>
      </c>
      <c r="B74" s="8"/>
      <c r="C74" s="8"/>
      <c r="D74" s="8" t="s">
        <v>203</v>
      </c>
      <c r="E74" s="26" t="s">
        <v>187</v>
      </c>
      <c r="F74" s="26"/>
      <c r="G74" s="40" t="s">
        <v>698</v>
      </c>
      <c r="H74" s="40" t="s">
        <v>204</v>
      </c>
      <c r="I74" s="8" t="s">
        <v>47</v>
      </c>
      <c r="J74" s="8" t="s">
        <v>48</v>
      </c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 ht="26" x14ac:dyDescent="0.2">
      <c r="A75" s="8">
        <v>10</v>
      </c>
      <c r="B75" s="8"/>
      <c r="C75" s="8"/>
      <c r="D75" s="8" t="s">
        <v>205</v>
      </c>
      <c r="E75" s="26" t="s">
        <v>184</v>
      </c>
      <c r="F75" s="26"/>
      <c r="G75" s="40" t="s">
        <v>699</v>
      </c>
      <c r="H75" s="40" t="s">
        <v>206</v>
      </c>
      <c r="I75" s="8" t="s">
        <v>47</v>
      </c>
      <c r="J75" s="8" t="s">
        <v>48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ht="26" x14ac:dyDescent="0.2">
      <c r="A76" s="8">
        <v>10</v>
      </c>
      <c r="B76" s="8"/>
      <c r="C76" s="8"/>
      <c r="D76" s="8" t="s">
        <v>207</v>
      </c>
      <c r="E76" s="26" t="s">
        <v>187</v>
      </c>
      <c r="F76" s="26"/>
      <c r="G76" s="40" t="s">
        <v>700</v>
      </c>
      <c r="H76" s="40" t="s">
        <v>208</v>
      </c>
      <c r="I76" s="8" t="s">
        <v>47</v>
      </c>
      <c r="J76" s="8" t="s">
        <v>48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ht="26" x14ac:dyDescent="0.2">
      <c r="A77" s="8">
        <v>10</v>
      </c>
      <c r="B77" s="8"/>
      <c r="C77" s="8"/>
      <c r="D77" s="8" t="s">
        <v>209</v>
      </c>
      <c r="E77" s="26" t="s">
        <v>184</v>
      </c>
      <c r="F77" s="26"/>
      <c r="G77" s="40" t="s">
        <v>701</v>
      </c>
      <c r="H77" s="40" t="s">
        <v>210</v>
      </c>
      <c r="I77" s="8" t="s">
        <v>47</v>
      </c>
      <c r="J77" s="8" t="s">
        <v>48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ht="26" x14ac:dyDescent="0.2">
      <c r="A78" s="8">
        <v>10</v>
      </c>
      <c r="B78" s="8"/>
      <c r="C78" s="8"/>
      <c r="D78" s="8" t="s">
        <v>211</v>
      </c>
      <c r="E78" s="26" t="s">
        <v>187</v>
      </c>
      <c r="F78" s="26"/>
      <c r="G78" s="40" t="s">
        <v>702</v>
      </c>
      <c r="H78" s="40" t="s">
        <v>212</v>
      </c>
      <c r="I78" s="8" t="s">
        <v>47</v>
      </c>
      <c r="J78" s="8" t="s">
        <v>48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ht="26" x14ac:dyDescent="0.2">
      <c r="A79" s="8">
        <v>10</v>
      </c>
      <c r="B79" s="8"/>
      <c r="C79" s="8"/>
      <c r="D79" s="8" t="s">
        <v>213</v>
      </c>
      <c r="E79" s="26" t="s">
        <v>184</v>
      </c>
      <c r="F79" s="26"/>
      <c r="G79" s="40" t="s">
        <v>703</v>
      </c>
      <c r="H79" s="40" t="s">
        <v>214</v>
      </c>
      <c r="I79" s="8" t="s">
        <v>47</v>
      </c>
      <c r="J79" s="8" t="s">
        <v>48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ht="26" x14ac:dyDescent="0.2">
      <c r="A80" s="8">
        <v>10</v>
      </c>
      <c r="B80" s="8"/>
      <c r="C80" s="8"/>
      <c r="D80" s="8" t="s">
        <v>215</v>
      </c>
      <c r="E80" s="26" t="s">
        <v>187</v>
      </c>
      <c r="F80" s="26"/>
      <c r="G80" s="40" t="s">
        <v>704</v>
      </c>
      <c r="H80" s="40" t="s">
        <v>216</v>
      </c>
      <c r="I80" s="8" t="s">
        <v>47</v>
      </c>
      <c r="J80" s="8" t="s">
        <v>48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ht="26" x14ac:dyDescent="0.2">
      <c r="A81" s="8">
        <v>10</v>
      </c>
      <c r="B81" s="8"/>
      <c r="C81" s="8"/>
      <c r="D81" s="8" t="s">
        <v>217</v>
      </c>
      <c r="E81" s="26" t="s">
        <v>184</v>
      </c>
      <c r="F81" s="26"/>
      <c r="G81" s="40" t="s">
        <v>705</v>
      </c>
      <c r="H81" s="40" t="s">
        <v>218</v>
      </c>
      <c r="I81" s="8" t="s">
        <v>47</v>
      </c>
      <c r="J81" s="8" t="s">
        <v>48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ht="26" x14ac:dyDescent="0.2">
      <c r="A82" s="8">
        <v>10</v>
      </c>
      <c r="B82" s="8"/>
      <c r="C82" s="8"/>
      <c r="D82" s="8" t="s">
        <v>219</v>
      </c>
      <c r="E82" s="26" t="s">
        <v>187</v>
      </c>
      <c r="F82" s="26"/>
      <c r="G82" s="40" t="s">
        <v>706</v>
      </c>
      <c r="H82" s="40" t="s">
        <v>220</v>
      </c>
      <c r="I82" s="8" t="s">
        <v>47</v>
      </c>
      <c r="J82" s="8" t="s">
        <v>48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ht="26" x14ac:dyDescent="0.2">
      <c r="A83" s="8">
        <v>10</v>
      </c>
      <c r="B83" s="8"/>
      <c r="C83" s="8"/>
      <c r="D83" s="8" t="s">
        <v>221</v>
      </c>
      <c r="E83" s="26" t="s">
        <v>184</v>
      </c>
      <c r="F83" s="26"/>
      <c r="G83" s="40" t="s">
        <v>707</v>
      </c>
      <c r="H83" s="40" t="s">
        <v>222</v>
      </c>
      <c r="I83" s="8" t="s">
        <v>47</v>
      </c>
      <c r="J83" s="8" t="s">
        <v>48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ht="26" x14ac:dyDescent="0.2">
      <c r="A84" s="8">
        <v>10</v>
      </c>
      <c r="B84" s="8"/>
      <c r="C84" s="8"/>
      <c r="D84" s="8" t="s">
        <v>223</v>
      </c>
      <c r="E84" s="26" t="s">
        <v>187</v>
      </c>
      <c r="F84" s="26"/>
      <c r="G84" s="40" t="s">
        <v>708</v>
      </c>
      <c r="H84" s="40" t="s">
        <v>224</v>
      </c>
      <c r="I84" s="8" t="s">
        <v>47</v>
      </c>
      <c r="J84" s="8" t="s">
        <v>48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10</v>
      </c>
      <c r="B85" s="8"/>
      <c r="C85" s="8"/>
      <c r="D85" s="8" t="s">
        <v>225</v>
      </c>
      <c r="E85" s="26" t="s">
        <v>45</v>
      </c>
      <c r="F85" s="26"/>
      <c r="G85" s="40" t="s">
        <v>709</v>
      </c>
      <c r="H85" s="40" t="s">
        <v>226</v>
      </c>
      <c r="I85" s="8" t="s">
        <v>48</v>
      </c>
      <c r="J85" s="8" t="s">
        <v>48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10</v>
      </c>
      <c r="B86" s="8"/>
      <c r="C86" s="8"/>
      <c r="D86" s="8" t="s">
        <v>227</v>
      </c>
      <c r="E86" s="26" t="s">
        <v>45</v>
      </c>
      <c r="F86" s="26"/>
      <c r="G86" s="40" t="s">
        <v>710</v>
      </c>
      <c r="H86" s="40" t="s">
        <v>228</v>
      </c>
      <c r="I86" s="8" t="s">
        <v>48</v>
      </c>
      <c r="J86" s="8" t="s">
        <v>48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x14ac:dyDescent="0.2">
      <c r="A87" s="8">
        <v>10</v>
      </c>
      <c r="B87" s="8"/>
      <c r="C87" s="8"/>
      <c r="D87" s="8" t="s">
        <v>229</v>
      </c>
      <c r="E87" s="26" t="s">
        <v>45</v>
      </c>
      <c r="F87" s="26"/>
      <c r="G87" s="40" t="s">
        <v>711</v>
      </c>
      <c r="H87" s="40" t="s">
        <v>230</v>
      </c>
      <c r="I87" s="8" t="s">
        <v>48</v>
      </c>
      <c r="J87" s="8" t="s">
        <v>48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10</v>
      </c>
      <c r="B88" s="8"/>
      <c r="C88" s="8"/>
      <c r="D88" s="8" t="s">
        <v>231</v>
      </c>
      <c r="E88" s="26" t="s">
        <v>45</v>
      </c>
      <c r="F88" s="26"/>
      <c r="G88" s="40" t="s">
        <v>712</v>
      </c>
      <c r="H88" s="40" t="s">
        <v>232</v>
      </c>
      <c r="I88" s="8" t="s">
        <v>48</v>
      </c>
      <c r="J88" s="8" t="s">
        <v>48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10</v>
      </c>
      <c r="B89" s="8"/>
      <c r="C89" s="8"/>
      <c r="D89" s="8" t="s">
        <v>233</v>
      </c>
      <c r="E89" s="26" t="s">
        <v>45</v>
      </c>
      <c r="F89" s="26"/>
      <c r="G89" s="40" t="s">
        <v>713</v>
      </c>
      <c r="H89" s="40" t="s">
        <v>234</v>
      </c>
      <c r="I89" s="8" t="s">
        <v>48</v>
      </c>
      <c r="J89" s="8" t="s">
        <v>48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10</v>
      </c>
      <c r="B90" s="8"/>
      <c r="C90" s="8"/>
      <c r="D90" s="8" t="s">
        <v>235</v>
      </c>
      <c r="E90" s="26" t="s">
        <v>45</v>
      </c>
      <c r="F90" s="26"/>
      <c r="G90" s="40" t="s">
        <v>714</v>
      </c>
      <c r="H90" s="40" t="s">
        <v>236</v>
      </c>
      <c r="I90" s="8" t="s">
        <v>48</v>
      </c>
      <c r="J90" s="8" t="s">
        <v>48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10</v>
      </c>
      <c r="B91" s="8"/>
      <c r="C91" s="8"/>
      <c r="D91" s="8" t="s">
        <v>237</v>
      </c>
      <c r="E91" s="26" t="s">
        <v>45</v>
      </c>
      <c r="F91" s="26"/>
      <c r="G91" s="40" t="s">
        <v>715</v>
      </c>
      <c r="H91" s="40" t="s">
        <v>238</v>
      </c>
      <c r="I91" s="8" t="s">
        <v>48</v>
      </c>
      <c r="J91" s="8" t="s">
        <v>48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10</v>
      </c>
      <c r="B92" s="8"/>
      <c r="C92" s="8"/>
      <c r="D92" s="8" t="s">
        <v>239</v>
      </c>
      <c r="E92" s="26" t="s">
        <v>45</v>
      </c>
      <c r="F92" s="26"/>
      <c r="G92" s="40" t="s">
        <v>716</v>
      </c>
      <c r="H92" s="40" t="s">
        <v>240</v>
      </c>
      <c r="I92" s="8" t="s">
        <v>48</v>
      </c>
      <c r="J92" s="8" t="s">
        <v>48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10</v>
      </c>
      <c r="B93" s="8"/>
      <c r="C93" s="8"/>
      <c r="D93" s="8" t="s">
        <v>241</v>
      </c>
      <c r="E93" s="26" t="s">
        <v>45</v>
      </c>
      <c r="F93" s="26"/>
      <c r="G93" s="40" t="s">
        <v>717</v>
      </c>
      <c r="H93" s="40" t="s">
        <v>242</v>
      </c>
      <c r="I93" s="8" t="s">
        <v>48</v>
      </c>
      <c r="J93" s="8" t="s">
        <v>48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10</v>
      </c>
      <c r="B94" s="8"/>
      <c r="C94" s="8"/>
      <c r="D94" s="8" t="s">
        <v>243</v>
      </c>
      <c r="E94" s="26" t="s">
        <v>45</v>
      </c>
      <c r="F94" s="26"/>
      <c r="G94" s="40" t="s">
        <v>718</v>
      </c>
      <c r="H94" s="40" t="s">
        <v>244</v>
      </c>
      <c r="I94" s="8" t="s">
        <v>48</v>
      </c>
      <c r="J94" s="8" t="s">
        <v>48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10</v>
      </c>
      <c r="B95" s="8"/>
      <c r="C95" s="8"/>
      <c r="D95" s="8" t="s">
        <v>245</v>
      </c>
      <c r="E95" s="26" t="s">
        <v>45</v>
      </c>
      <c r="F95" s="26"/>
      <c r="G95" s="40" t="s">
        <v>719</v>
      </c>
      <c r="H95" s="40" t="s">
        <v>246</v>
      </c>
      <c r="I95" s="8" t="s">
        <v>48</v>
      </c>
      <c r="J95" s="8" t="s">
        <v>48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10</v>
      </c>
      <c r="B96" s="8"/>
      <c r="C96" s="8"/>
      <c r="D96" s="8" t="s">
        <v>247</v>
      </c>
      <c r="E96" s="26" t="s">
        <v>45</v>
      </c>
      <c r="F96" s="26"/>
      <c r="G96" s="40" t="s">
        <v>720</v>
      </c>
      <c r="H96" s="40" t="s">
        <v>248</v>
      </c>
      <c r="I96" s="8" t="s">
        <v>48</v>
      </c>
      <c r="J96" s="8" t="s">
        <v>48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x14ac:dyDescent="0.2">
      <c r="A97" s="8">
        <v>10</v>
      </c>
      <c r="B97" s="8"/>
      <c r="C97" s="8"/>
      <c r="D97" s="8" t="s">
        <v>249</v>
      </c>
      <c r="E97" s="26" t="s">
        <v>45</v>
      </c>
      <c r="F97" s="26"/>
      <c r="G97" s="40" t="s">
        <v>721</v>
      </c>
      <c r="H97" s="40" t="s">
        <v>250</v>
      </c>
      <c r="I97" s="8" t="s">
        <v>48</v>
      </c>
      <c r="J97" s="8" t="s">
        <v>48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x14ac:dyDescent="0.2">
      <c r="A98" s="8">
        <v>10</v>
      </c>
      <c r="B98" s="8"/>
      <c r="C98" s="8"/>
      <c r="D98" s="8" t="s">
        <v>251</v>
      </c>
      <c r="E98" s="26" t="s">
        <v>45</v>
      </c>
      <c r="F98" s="26"/>
      <c r="G98" s="40" t="s">
        <v>722</v>
      </c>
      <c r="H98" s="40" t="s">
        <v>252</v>
      </c>
      <c r="I98" s="8" t="s">
        <v>48</v>
      </c>
      <c r="J98" s="8" t="s">
        <v>48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10</v>
      </c>
      <c r="B99" s="8"/>
      <c r="C99" s="8"/>
      <c r="D99" s="8" t="s">
        <v>253</v>
      </c>
      <c r="E99" s="26" t="s">
        <v>45</v>
      </c>
      <c r="F99" s="26"/>
      <c r="G99" s="40" t="s">
        <v>723</v>
      </c>
      <c r="H99" s="40" t="s">
        <v>254</v>
      </c>
      <c r="I99" s="8" t="s">
        <v>48</v>
      </c>
      <c r="J99" s="8" t="s">
        <v>48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10</v>
      </c>
      <c r="B100" s="8"/>
      <c r="C100" s="8"/>
      <c r="D100" s="8" t="s">
        <v>255</v>
      </c>
      <c r="E100" s="26" t="s">
        <v>45</v>
      </c>
      <c r="F100" s="26"/>
      <c r="G100" s="40" t="s">
        <v>724</v>
      </c>
      <c r="H100" s="40" t="s">
        <v>256</v>
      </c>
      <c r="I100" s="8" t="s">
        <v>48</v>
      </c>
      <c r="J100" s="8" t="s">
        <v>48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10</v>
      </c>
      <c r="B101" s="8"/>
      <c r="C101" s="8"/>
      <c r="D101" s="8" t="s">
        <v>257</v>
      </c>
      <c r="E101" s="26" t="s">
        <v>45</v>
      </c>
      <c r="F101" s="26"/>
      <c r="G101" s="40" t="s">
        <v>725</v>
      </c>
      <c r="H101" s="40" t="s">
        <v>258</v>
      </c>
      <c r="I101" s="8" t="s">
        <v>48</v>
      </c>
      <c r="J101" s="8" t="s">
        <v>48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10</v>
      </c>
      <c r="B102" s="8"/>
      <c r="C102" s="8"/>
      <c r="D102" s="8" t="s">
        <v>259</v>
      </c>
      <c r="E102" s="26" t="s">
        <v>45</v>
      </c>
      <c r="F102" s="26"/>
      <c r="G102" s="40" t="s">
        <v>726</v>
      </c>
      <c r="H102" s="40" t="s">
        <v>260</v>
      </c>
      <c r="I102" s="8" t="s">
        <v>48</v>
      </c>
      <c r="J102" s="8" t="s">
        <v>48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10</v>
      </c>
      <c r="B103" s="8"/>
      <c r="C103" s="8"/>
      <c r="D103" s="8" t="s">
        <v>261</v>
      </c>
      <c r="E103" s="26" t="s">
        <v>45</v>
      </c>
      <c r="F103" s="26"/>
      <c r="G103" s="40" t="s">
        <v>727</v>
      </c>
      <c r="H103" s="40" t="s">
        <v>262</v>
      </c>
      <c r="I103" s="8" t="s">
        <v>48</v>
      </c>
      <c r="J103" s="8" t="s">
        <v>48</v>
      </c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ht="26" x14ac:dyDescent="0.2">
      <c r="A104" s="8">
        <v>10</v>
      </c>
      <c r="B104" s="8"/>
      <c r="C104" s="8"/>
      <c r="D104" s="8" t="s">
        <v>263</v>
      </c>
      <c r="E104" s="26" t="s">
        <v>45</v>
      </c>
      <c r="F104" s="26"/>
      <c r="G104" s="40" t="s">
        <v>728</v>
      </c>
      <c r="H104" s="40" t="s">
        <v>264</v>
      </c>
      <c r="I104" s="8" t="s">
        <v>48</v>
      </c>
      <c r="J104" s="8" t="s">
        <v>48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ht="52" x14ac:dyDescent="0.2">
      <c r="A105" s="58"/>
      <c r="L105" s="10" t="s">
        <v>632</v>
      </c>
      <c r="M105" s="10" t="s">
        <v>633</v>
      </c>
      <c r="N105" s="10" t="s">
        <v>632</v>
      </c>
      <c r="O105" s="10" t="s">
        <v>633</v>
      </c>
      <c r="P105" s="10" t="s">
        <v>632</v>
      </c>
      <c r="Q105" s="10" t="s">
        <v>633</v>
      </c>
      <c r="U105" s="41"/>
    </row>
    <row r="106" spans="1:21" s="10" customFormat="1" x14ac:dyDescent="0.2">
      <c r="A106" s="8">
        <v>20</v>
      </c>
      <c r="B106" s="30" t="s">
        <v>41</v>
      </c>
      <c r="C106" s="31"/>
      <c r="D106" s="24" t="s">
        <v>265</v>
      </c>
      <c r="E106" s="28" t="s">
        <v>266</v>
      </c>
      <c r="F106" s="42"/>
      <c r="G106" s="24"/>
      <c r="H106" s="29"/>
      <c r="I106" s="45"/>
      <c r="J106" s="46"/>
      <c r="K106" s="46"/>
      <c r="L106" s="28"/>
      <c r="M106" s="28"/>
      <c r="N106" s="28"/>
      <c r="O106" s="28"/>
      <c r="P106" s="28"/>
      <c r="Q106" s="28"/>
      <c r="R106" s="51"/>
      <c r="S106" s="52"/>
      <c r="T106" s="53"/>
      <c r="U106" s="54"/>
    </row>
    <row r="107" spans="1:21" s="10" customFormat="1" x14ac:dyDescent="0.2">
      <c r="A107" s="8">
        <v>20</v>
      </c>
      <c r="B107" s="8"/>
      <c r="C107" s="8"/>
      <c r="D107" s="8" t="s">
        <v>267</v>
      </c>
      <c r="E107" s="26" t="s">
        <v>45</v>
      </c>
      <c r="F107" s="26"/>
      <c r="G107" s="40" t="s">
        <v>729</v>
      </c>
      <c r="H107" s="40" t="s">
        <v>268</v>
      </c>
      <c r="I107" s="8" t="s">
        <v>48</v>
      </c>
      <c r="J107" s="8" t="s">
        <v>48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269</v>
      </c>
      <c r="E108" s="26" t="s">
        <v>45</v>
      </c>
      <c r="F108" s="26"/>
      <c r="G108" s="40" t="s">
        <v>730</v>
      </c>
      <c r="H108" s="40" t="s">
        <v>270</v>
      </c>
      <c r="I108" s="8" t="s">
        <v>48</v>
      </c>
      <c r="J108" s="8" t="s">
        <v>48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271</v>
      </c>
      <c r="E109" s="26" t="s">
        <v>45</v>
      </c>
      <c r="F109" s="26"/>
      <c r="G109" s="40" t="s">
        <v>731</v>
      </c>
      <c r="H109" s="40" t="s">
        <v>272</v>
      </c>
      <c r="I109" s="8" t="s">
        <v>48</v>
      </c>
      <c r="J109" s="8" t="s">
        <v>48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ht="26" x14ac:dyDescent="0.2">
      <c r="A110" s="8">
        <v>20</v>
      </c>
      <c r="B110" s="8"/>
      <c r="C110" s="8"/>
      <c r="D110" s="8" t="s">
        <v>273</v>
      </c>
      <c r="E110" s="26" t="s">
        <v>111</v>
      </c>
      <c r="F110" s="26"/>
      <c r="G110" s="40" t="s">
        <v>732</v>
      </c>
      <c r="H110" s="40" t="s">
        <v>274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ht="26" x14ac:dyDescent="0.2">
      <c r="A111" s="8">
        <v>20</v>
      </c>
      <c r="B111" s="8"/>
      <c r="C111" s="8"/>
      <c r="D111" s="8" t="s">
        <v>275</v>
      </c>
      <c r="E111" s="26" t="s">
        <v>117</v>
      </c>
      <c r="F111" s="26"/>
      <c r="G111" s="40" t="s">
        <v>733</v>
      </c>
      <c r="H111" s="40" t="s">
        <v>276</v>
      </c>
      <c r="I111" s="8" t="s">
        <v>48</v>
      </c>
      <c r="J111" s="8" t="s">
        <v>48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ht="26" x14ac:dyDescent="0.2">
      <c r="A112" s="8">
        <v>20</v>
      </c>
      <c r="B112" s="8"/>
      <c r="C112" s="8"/>
      <c r="D112" s="8" t="s">
        <v>277</v>
      </c>
      <c r="E112" s="26" t="s">
        <v>142</v>
      </c>
      <c r="F112" s="26"/>
      <c r="G112" s="40" t="s">
        <v>734</v>
      </c>
      <c r="H112" s="40" t="s">
        <v>278</v>
      </c>
      <c r="I112" s="8" t="s">
        <v>48</v>
      </c>
      <c r="J112" s="8" t="s">
        <v>48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ht="26" x14ac:dyDescent="0.2">
      <c r="A113" s="8">
        <v>20</v>
      </c>
      <c r="B113" s="8"/>
      <c r="C113" s="8"/>
      <c r="D113" s="8" t="s">
        <v>279</v>
      </c>
      <c r="E113" s="26" t="s">
        <v>142</v>
      </c>
      <c r="F113" s="26"/>
      <c r="G113" s="40" t="s">
        <v>735</v>
      </c>
      <c r="H113" s="40" t="s">
        <v>280</v>
      </c>
      <c r="I113" s="8" t="s">
        <v>48</v>
      </c>
      <c r="J113" s="8" t="s">
        <v>48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ht="26" x14ac:dyDescent="0.2">
      <c r="A114" s="8">
        <v>20</v>
      </c>
      <c r="B114" s="8"/>
      <c r="C114" s="8"/>
      <c r="D114" s="8" t="s">
        <v>281</v>
      </c>
      <c r="E114" s="26" t="s">
        <v>142</v>
      </c>
      <c r="F114" s="26"/>
      <c r="G114" s="40" t="s">
        <v>736</v>
      </c>
      <c r="H114" s="40" t="s">
        <v>282</v>
      </c>
      <c r="I114" s="8" t="s">
        <v>48</v>
      </c>
      <c r="J114" s="8" t="s">
        <v>48</v>
      </c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 ht="26" x14ac:dyDescent="0.2">
      <c r="A115" s="8">
        <v>20</v>
      </c>
      <c r="B115" s="8"/>
      <c r="C115" s="8"/>
      <c r="D115" s="8" t="s">
        <v>283</v>
      </c>
      <c r="E115" s="26" t="s">
        <v>142</v>
      </c>
      <c r="F115" s="26"/>
      <c r="G115" s="40" t="s">
        <v>737</v>
      </c>
      <c r="H115" s="40" t="s">
        <v>284</v>
      </c>
      <c r="I115" s="8" t="s">
        <v>48</v>
      </c>
      <c r="J115" s="8" t="s">
        <v>48</v>
      </c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 ht="26" x14ac:dyDescent="0.2">
      <c r="A116" s="8">
        <v>20</v>
      </c>
      <c r="B116" s="8"/>
      <c r="C116" s="8"/>
      <c r="D116" s="8" t="s">
        <v>285</v>
      </c>
      <c r="E116" s="26" t="s">
        <v>142</v>
      </c>
      <c r="F116" s="26"/>
      <c r="G116" s="40" t="s">
        <v>738</v>
      </c>
      <c r="H116" s="40" t="s">
        <v>286</v>
      </c>
      <c r="I116" s="8" t="s">
        <v>48</v>
      </c>
      <c r="J116" s="8" t="s">
        <v>48</v>
      </c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 ht="26" x14ac:dyDescent="0.2">
      <c r="A117" s="8">
        <v>20</v>
      </c>
      <c r="B117" s="8"/>
      <c r="C117" s="8"/>
      <c r="D117" s="8" t="s">
        <v>287</v>
      </c>
      <c r="E117" s="26" t="s">
        <v>142</v>
      </c>
      <c r="F117" s="26"/>
      <c r="G117" s="40" t="s">
        <v>739</v>
      </c>
      <c r="H117" s="40" t="s">
        <v>288</v>
      </c>
      <c r="I117" s="8" t="s">
        <v>48</v>
      </c>
      <c r="J117" s="8" t="s">
        <v>48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ht="26" x14ac:dyDescent="0.2">
      <c r="A118" s="8">
        <v>20</v>
      </c>
      <c r="B118" s="8"/>
      <c r="C118" s="8"/>
      <c r="D118" s="8" t="s">
        <v>289</v>
      </c>
      <c r="E118" s="26" t="s">
        <v>142</v>
      </c>
      <c r="F118" s="26"/>
      <c r="G118" s="40" t="s">
        <v>740</v>
      </c>
      <c r="H118" s="40" t="s">
        <v>290</v>
      </c>
      <c r="I118" s="8" t="s">
        <v>48</v>
      </c>
      <c r="J118" s="8" t="s">
        <v>48</v>
      </c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 ht="26" x14ac:dyDescent="0.2">
      <c r="A119" s="8">
        <v>20</v>
      </c>
      <c r="B119" s="8"/>
      <c r="C119" s="8"/>
      <c r="D119" s="8" t="s">
        <v>291</v>
      </c>
      <c r="E119" s="26" t="s">
        <v>142</v>
      </c>
      <c r="F119" s="26"/>
      <c r="G119" s="40" t="s">
        <v>741</v>
      </c>
      <c r="H119" s="40" t="s">
        <v>292</v>
      </c>
      <c r="I119" s="8" t="s">
        <v>48</v>
      </c>
      <c r="J119" s="8" t="s">
        <v>48</v>
      </c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 ht="26" x14ac:dyDescent="0.2">
      <c r="A120" s="8">
        <v>20</v>
      </c>
      <c r="B120" s="8"/>
      <c r="C120" s="8"/>
      <c r="D120" s="8" t="s">
        <v>293</v>
      </c>
      <c r="E120" s="26" t="s">
        <v>142</v>
      </c>
      <c r="F120" s="26"/>
      <c r="G120" s="40" t="s">
        <v>742</v>
      </c>
      <c r="H120" s="40" t="s">
        <v>294</v>
      </c>
      <c r="I120" s="8" t="s">
        <v>48</v>
      </c>
      <c r="J120" s="8" t="s">
        <v>48</v>
      </c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 ht="26" x14ac:dyDescent="0.2">
      <c r="A121" s="8">
        <v>20</v>
      </c>
      <c r="B121" s="8"/>
      <c r="C121" s="8"/>
      <c r="D121" s="8" t="s">
        <v>295</v>
      </c>
      <c r="E121" s="26" t="s">
        <v>142</v>
      </c>
      <c r="F121" s="26"/>
      <c r="G121" s="40" t="s">
        <v>743</v>
      </c>
      <c r="H121" s="40" t="s">
        <v>296</v>
      </c>
      <c r="I121" s="8" t="s">
        <v>48</v>
      </c>
      <c r="J121" s="8" t="s">
        <v>48</v>
      </c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 ht="39" x14ac:dyDescent="0.2">
      <c r="A122" s="8">
        <v>20</v>
      </c>
      <c r="B122" s="8"/>
      <c r="C122" s="8"/>
      <c r="D122" s="8" t="s">
        <v>297</v>
      </c>
      <c r="E122" s="26" t="s">
        <v>184</v>
      </c>
      <c r="F122" s="26"/>
      <c r="G122" s="40" t="s">
        <v>744</v>
      </c>
      <c r="H122" s="40" t="s">
        <v>298</v>
      </c>
      <c r="I122" s="8" t="s">
        <v>48</v>
      </c>
      <c r="J122" s="8" t="s">
        <v>48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 ht="39" x14ac:dyDescent="0.2">
      <c r="A123" s="8">
        <v>20</v>
      </c>
      <c r="B123" s="8"/>
      <c r="C123" s="8"/>
      <c r="D123" s="8" t="s">
        <v>299</v>
      </c>
      <c r="E123" s="26" t="s">
        <v>184</v>
      </c>
      <c r="F123" s="26"/>
      <c r="G123" s="40" t="s">
        <v>745</v>
      </c>
      <c r="H123" s="40" t="s">
        <v>300</v>
      </c>
      <c r="I123" s="8" t="s">
        <v>48</v>
      </c>
      <c r="J123" s="8" t="s">
        <v>48</v>
      </c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 ht="39" x14ac:dyDescent="0.2">
      <c r="A124" s="8">
        <v>20</v>
      </c>
      <c r="B124" s="8"/>
      <c r="C124" s="8"/>
      <c r="D124" s="8" t="s">
        <v>301</v>
      </c>
      <c r="E124" s="26" t="s">
        <v>184</v>
      </c>
      <c r="F124" s="26"/>
      <c r="G124" s="40" t="s">
        <v>746</v>
      </c>
      <c r="H124" s="40" t="s">
        <v>302</v>
      </c>
      <c r="I124" s="8" t="s">
        <v>48</v>
      </c>
      <c r="J124" s="8" t="s">
        <v>48</v>
      </c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 ht="39" x14ac:dyDescent="0.2">
      <c r="A125" s="8">
        <v>20</v>
      </c>
      <c r="B125" s="8"/>
      <c r="C125" s="8"/>
      <c r="D125" s="8" t="s">
        <v>303</v>
      </c>
      <c r="E125" s="26" t="s">
        <v>184</v>
      </c>
      <c r="F125" s="26"/>
      <c r="G125" s="40" t="s">
        <v>747</v>
      </c>
      <c r="H125" s="40" t="s">
        <v>304</v>
      </c>
      <c r="I125" s="8" t="s">
        <v>48</v>
      </c>
      <c r="J125" s="8" t="s">
        <v>48</v>
      </c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 ht="39" x14ac:dyDescent="0.2">
      <c r="A126" s="8">
        <v>20</v>
      </c>
      <c r="B126" s="8"/>
      <c r="C126" s="8"/>
      <c r="D126" s="8" t="s">
        <v>305</v>
      </c>
      <c r="E126" s="26" t="s">
        <v>184</v>
      </c>
      <c r="F126" s="26"/>
      <c r="G126" s="40" t="s">
        <v>748</v>
      </c>
      <c r="H126" s="40" t="s">
        <v>306</v>
      </c>
      <c r="I126" s="8" t="s">
        <v>48</v>
      </c>
      <c r="J126" s="8" t="s">
        <v>48</v>
      </c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 ht="39" x14ac:dyDescent="0.2">
      <c r="A127" s="8">
        <v>20</v>
      </c>
      <c r="B127" s="8"/>
      <c r="C127" s="8"/>
      <c r="D127" s="8" t="s">
        <v>307</v>
      </c>
      <c r="E127" s="26" t="s">
        <v>184</v>
      </c>
      <c r="F127" s="26"/>
      <c r="G127" s="40" t="s">
        <v>749</v>
      </c>
      <c r="H127" s="40" t="s">
        <v>308</v>
      </c>
      <c r="I127" s="8" t="s">
        <v>48</v>
      </c>
      <c r="J127" s="8" t="s">
        <v>48</v>
      </c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 ht="39" x14ac:dyDescent="0.2">
      <c r="A128" s="8">
        <v>20</v>
      </c>
      <c r="B128" s="8"/>
      <c r="C128" s="8"/>
      <c r="D128" s="8" t="s">
        <v>309</v>
      </c>
      <c r="E128" s="26" t="s">
        <v>184</v>
      </c>
      <c r="F128" s="26"/>
      <c r="G128" s="40" t="s">
        <v>750</v>
      </c>
      <c r="H128" s="40" t="s">
        <v>310</v>
      </c>
      <c r="I128" s="8" t="s">
        <v>48</v>
      </c>
      <c r="J128" s="8" t="s">
        <v>48</v>
      </c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 ht="39" x14ac:dyDescent="0.2">
      <c r="A129" s="8">
        <v>20</v>
      </c>
      <c r="B129" s="8"/>
      <c r="C129" s="8"/>
      <c r="D129" s="8" t="s">
        <v>311</v>
      </c>
      <c r="E129" s="26" t="s">
        <v>184</v>
      </c>
      <c r="F129" s="26"/>
      <c r="G129" s="40" t="s">
        <v>751</v>
      </c>
      <c r="H129" s="40" t="s">
        <v>312</v>
      </c>
      <c r="I129" s="8" t="s">
        <v>48</v>
      </c>
      <c r="J129" s="8" t="s">
        <v>48</v>
      </c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 ht="39" x14ac:dyDescent="0.2">
      <c r="A130" s="8">
        <v>20</v>
      </c>
      <c r="B130" s="8"/>
      <c r="C130" s="8"/>
      <c r="D130" s="8" t="s">
        <v>313</v>
      </c>
      <c r="E130" s="26" t="s">
        <v>184</v>
      </c>
      <c r="F130" s="26"/>
      <c r="G130" s="40" t="s">
        <v>752</v>
      </c>
      <c r="H130" s="40" t="s">
        <v>314</v>
      </c>
      <c r="I130" s="8" t="s">
        <v>48</v>
      </c>
      <c r="J130" s="8" t="s">
        <v>48</v>
      </c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 ht="39" x14ac:dyDescent="0.2">
      <c r="A131" s="8">
        <v>20</v>
      </c>
      <c r="B131" s="8"/>
      <c r="C131" s="8"/>
      <c r="D131" s="8" t="s">
        <v>315</v>
      </c>
      <c r="E131" s="26" t="s">
        <v>184</v>
      </c>
      <c r="F131" s="26"/>
      <c r="G131" s="40" t="s">
        <v>753</v>
      </c>
      <c r="H131" s="40" t="s">
        <v>316</v>
      </c>
      <c r="I131" s="8" t="s">
        <v>48</v>
      </c>
      <c r="J131" s="8" t="s">
        <v>48</v>
      </c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 x14ac:dyDescent="0.2">
      <c r="A132" s="8">
        <v>20</v>
      </c>
      <c r="B132" s="8"/>
      <c r="C132" s="8"/>
      <c r="D132" s="8" t="s">
        <v>51</v>
      </c>
      <c r="E132" s="26" t="s">
        <v>52</v>
      </c>
      <c r="F132" s="26"/>
      <c r="G132" s="40" t="s">
        <v>638</v>
      </c>
      <c r="H132" s="40" t="s">
        <v>53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 x14ac:dyDescent="0.2">
      <c r="A133" s="8">
        <v>20</v>
      </c>
      <c r="B133" s="8"/>
      <c r="C133" s="8"/>
      <c r="D133" s="8" t="s">
        <v>54</v>
      </c>
      <c r="E133" s="26" t="s">
        <v>55</v>
      </c>
      <c r="F133" s="26"/>
      <c r="G133" s="40" t="s">
        <v>639</v>
      </c>
      <c r="H133" s="40" t="s">
        <v>56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 x14ac:dyDescent="0.2">
      <c r="A134" s="8">
        <v>20</v>
      </c>
      <c r="B134" s="8"/>
      <c r="C134" s="8"/>
      <c r="D134" s="8" t="s">
        <v>57</v>
      </c>
      <c r="E134" s="26" t="s">
        <v>58</v>
      </c>
      <c r="F134" s="26"/>
      <c r="G134" s="40" t="s">
        <v>640</v>
      </c>
      <c r="H134" s="40" t="s">
        <v>59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51"/>
      <c r="S134" s="52"/>
      <c r="T134" s="53"/>
      <c r="U134" s="54"/>
    </row>
    <row r="135" spans="1:21" s="10" customFormat="1" x14ac:dyDescent="0.2">
      <c r="A135" s="8">
        <v>20</v>
      </c>
      <c r="B135" s="8"/>
      <c r="C135" s="8"/>
      <c r="D135" s="8" t="s">
        <v>60</v>
      </c>
      <c r="E135" s="26" t="s">
        <v>61</v>
      </c>
      <c r="F135" s="26"/>
      <c r="G135" s="40" t="s">
        <v>641</v>
      </c>
      <c r="H135" s="40" t="s">
        <v>62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51"/>
      <c r="S135" s="52"/>
      <c r="T135" s="53"/>
      <c r="U135" s="54"/>
    </row>
    <row r="136" spans="1:21" s="10" customFormat="1" x14ac:dyDescent="0.2">
      <c r="A136" s="8">
        <v>20</v>
      </c>
      <c r="B136" s="8"/>
      <c r="C136" s="8"/>
      <c r="D136" s="8" t="s">
        <v>317</v>
      </c>
      <c r="E136" s="26" t="s">
        <v>318</v>
      </c>
      <c r="F136" s="26"/>
      <c r="G136" s="40" t="s">
        <v>754</v>
      </c>
      <c r="H136" s="40" t="s">
        <v>319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51"/>
      <c r="S136" s="52"/>
      <c r="T136" s="53"/>
      <c r="U136" s="54"/>
    </row>
    <row r="137" spans="1:21" s="10" customFormat="1" x14ac:dyDescent="0.2">
      <c r="A137" s="8">
        <v>20</v>
      </c>
      <c r="B137" s="8"/>
      <c r="C137" s="8"/>
      <c r="D137" s="8" t="s">
        <v>320</v>
      </c>
      <c r="E137" s="26" t="s">
        <v>321</v>
      </c>
      <c r="F137" s="26"/>
      <c r="G137" s="40" t="s">
        <v>755</v>
      </c>
      <c r="H137" s="40" t="s">
        <v>322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51"/>
      <c r="S137" s="52"/>
      <c r="T137" s="53"/>
      <c r="U137" s="54"/>
    </row>
    <row r="138" spans="1:21" s="10" customFormat="1" x14ac:dyDescent="0.2">
      <c r="A138" s="8">
        <v>20</v>
      </c>
      <c r="B138" s="8"/>
      <c r="C138" s="8"/>
      <c r="D138" s="8" t="s">
        <v>83</v>
      </c>
      <c r="E138" s="26" t="s">
        <v>84</v>
      </c>
      <c r="F138" s="26"/>
      <c r="G138" s="40" t="s">
        <v>649</v>
      </c>
      <c r="H138" s="40" t="s">
        <v>85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 x14ac:dyDescent="0.2">
      <c r="A139" s="8">
        <v>20</v>
      </c>
      <c r="B139" s="8"/>
      <c r="C139" s="8"/>
      <c r="D139" s="8" t="s">
        <v>86</v>
      </c>
      <c r="E139" s="26" t="s">
        <v>87</v>
      </c>
      <c r="F139" s="26"/>
      <c r="G139" s="40" t="s">
        <v>650</v>
      </c>
      <c r="H139" s="40" t="s">
        <v>88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8"/>
      <c r="Q139" s="8"/>
      <c r="R139" s="51"/>
      <c r="S139" s="52"/>
      <c r="T139" s="53"/>
      <c r="U139" s="54"/>
    </row>
    <row r="140" spans="1:21" s="10" customFormat="1" x14ac:dyDescent="0.2">
      <c r="A140" s="8">
        <v>20</v>
      </c>
      <c r="B140" s="8"/>
      <c r="C140" s="8"/>
      <c r="D140" s="8" t="s">
        <v>89</v>
      </c>
      <c r="E140" s="26" t="s">
        <v>90</v>
      </c>
      <c r="F140" s="26"/>
      <c r="G140" s="40" t="s">
        <v>651</v>
      </c>
      <c r="H140" s="40" t="s">
        <v>91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51"/>
      <c r="S140" s="52"/>
      <c r="T140" s="53"/>
      <c r="U140" s="54"/>
    </row>
    <row r="141" spans="1:21" s="10" customFormat="1" x14ac:dyDescent="0.2">
      <c r="A141" s="8">
        <v>20</v>
      </c>
      <c r="B141" s="8"/>
      <c r="C141" s="8"/>
      <c r="D141" s="8" t="s">
        <v>92</v>
      </c>
      <c r="E141" s="26" t="s">
        <v>93</v>
      </c>
      <c r="F141" s="26"/>
      <c r="G141" s="40" t="s">
        <v>652</v>
      </c>
      <c r="H141" s="40" t="s">
        <v>94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51"/>
      <c r="S141" s="52"/>
      <c r="T141" s="53"/>
      <c r="U141" s="54"/>
    </row>
    <row r="142" spans="1:21" s="10" customFormat="1" x14ac:dyDescent="0.2">
      <c r="A142" s="8">
        <v>20</v>
      </c>
      <c r="B142" s="8"/>
      <c r="C142" s="8"/>
      <c r="D142" s="8" t="s">
        <v>95</v>
      </c>
      <c r="E142" s="26" t="s">
        <v>96</v>
      </c>
      <c r="F142" s="26"/>
      <c r="G142" s="40" t="s">
        <v>653</v>
      </c>
      <c r="H142" s="40" t="s">
        <v>97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51"/>
      <c r="S142" s="52"/>
      <c r="T142" s="53"/>
      <c r="U142" s="54"/>
    </row>
    <row r="143" spans="1:21" s="10" customFormat="1" x14ac:dyDescent="0.2">
      <c r="A143" s="8">
        <v>20</v>
      </c>
      <c r="B143" s="8"/>
      <c r="C143" s="8"/>
      <c r="D143" s="8" t="s">
        <v>323</v>
      </c>
      <c r="E143" s="26" t="s">
        <v>324</v>
      </c>
      <c r="F143" s="26"/>
      <c r="G143" s="40" t="s">
        <v>756</v>
      </c>
      <c r="H143" s="40" t="s">
        <v>325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51"/>
      <c r="S143" s="52"/>
      <c r="T143" s="53"/>
      <c r="U143" s="54"/>
    </row>
    <row r="144" spans="1:21" s="10" customFormat="1" x14ac:dyDescent="0.2">
      <c r="A144" s="8">
        <v>20</v>
      </c>
      <c r="B144" s="8"/>
      <c r="C144" s="8"/>
      <c r="D144" s="8" t="s">
        <v>68</v>
      </c>
      <c r="E144" s="26" t="s">
        <v>69</v>
      </c>
      <c r="F144" s="26"/>
      <c r="G144" s="40" t="s">
        <v>644</v>
      </c>
      <c r="H144" s="40" t="s">
        <v>70</v>
      </c>
      <c r="I144" s="8" t="s">
        <v>48</v>
      </c>
      <c r="J144" s="8" t="s">
        <v>47</v>
      </c>
      <c r="K144" s="8" t="s">
        <v>326</v>
      </c>
      <c r="L144" s="8"/>
      <c r="M144" s="8"/>
      <c r="N144" s="8"/>
      <c r="O144" s="8"/>
      <c r="P144" s="8"/>
      <c r="Q144" s="8"/>
      <c r="R144" s="51"/>
      <c r="S144" s="52"/>
      <c r="T144" s="53"/>
      <c r="U144" s="54"/>
    </row>
    <row r="145" spans="1:21" s="10" customFormat="1" x14ac:dyDescent="0.2">
      <c r="A145" s="8">
        <v>20</v>
      </c>
      <c r="B145" s="8"/>
      <c r="C145" s="8"/>
      <c r="D145" s="8" t="s">
        <v>327</v>
      </c>
      <c r="E145" s="26" t="s">
        <v>328</v>
      </c>
      <c r="F145" s="26"/>
      <c r="G145" s="40" t="s">
        <v>757</v>
      </c>
      <c r="H145" s="40" t="s">
        <v>329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8"/>
      <c r="Q145" s="8"/>
      <c r="R145" s="51"/>
      <c r="S145" s="52"/>
      <c r="T145" s="53"/>
      <c r="U145" s="54"/>
    </row>
    <row r="146" spans="1:21" s="10" customFormat="1" x14ac:dyDescent="0.2">
      <c r="A146" s="8">
        <v>20</v>
      </c>
      <c r="B146" s="8"/>
      <c r="C146" s="8"/>
      <c r="D146" s="8" t="s">
        <v>71</v>
      </c>
      <c r="E146" s="26" t="s">
        <v>72</v>
      </c>
      <c r="F146" s="26"/>
      <c r="G146" s="40" t="s">
        <v>645</v>
      </c>
      <c r="H146" s="40" t="s">
        <v>73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51"/>
      <c r="S146" s="52"/>
      <c r="T146" s="53"/>
      <c r="U146" s="54"/>
    </row>
    <row r="147" spans="1:21" s="10" customFormat="1" x14ac:dyDescent="0.2">
      <c r="A147" s="8">
        <v>20</v>
      </c>
      <c r="B147" s="8"/>
      <c r="C147" s="8"/>
      <c r="D147" s="8" t="s">
        <v>74</v>
      </c>
      <c r="E147" s="26" t="s">
        <v>75</v>
      </c>
      <c r="F147" s="26"/>
      <c r="G147" s="40" t="s">
        <v>646</v>
      </c>
      <c r="H147" s="40" t="s">
        <v>76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 x14ac:dyDescent="0.2">
      <c r="A148" s="8">
        <v>20</v>
      </c>
      <c r="B148" s="8"/>
      <c r="C148" s="8"/>
      <c r="D148" s="8" t="s">
        <v>77</v>
      </c>
      <c r="E148" s="26" t="s">
        <v>78</v>
      </c>
      <c r="F148" s="26"/>
      <c r="G148" s="40" t="s">
        <v>647</v>
      </c>
      <c r="H148" s="40" t="s">
        <v>79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51"/>
      <c r="S148" s="52"/>
      <c r="T148" s="53"/>
      <c r="U148" s="54"/>
    </row>
    <row r="149" spans="1:21" s="10" customFormat="1" x14ac:dyDescent="0.2">
      <c r="A149" s="8">
        <v>20</v>
      </c>
      <c r="B149" s="8"/>
      <c r="C149" s="8"/>
      <c r="D149" s="8" t="s">
        <v>80</v>
      </c>
      <c r="E149" s="26" t="s">
        <v>330</v>
      </c>
      <c r="F149" s="26"/>
      <c r="G149" s="40" t="s">
        <v>648</v>
      </c>
      <c r="H149" s="40" t="s">
        <v>82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51"/>
      <c r="S149" s="52"/>
      <c r="T149" s="53"/>
      <c r="U149" s="54"/>
    </row>
    <row r="150" spans="1:21" s="10" customFormat="1" x14ac:dyDescent="0.2">
      <c r="A150" s="8">
        <v>20</v>
      </c>
      <c r="B150" s="8"/>
      <c r="C150" s="8"/>
      <c r="D150" s="8" t="s">
        <v>104</v>
      </c>
      <c r="E150" s="26" t="s">
        <v>105</v>
      </c>
      <c r="F150" s="26"/>
      <c r="G150" s="40" t="s">
        <v>656</v>
      </c>
      <c r="H150" s="40" t="s">
        <v>106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8"/>
      <c r="Q150" s="8"/>
      <c r="R150" s="51"/>
      <c r="S150" s="52"/>
      <c r="T150" s="53"/>
      <c r="U150" s="54"/>
    </row>
    <row r="151" spans="1:21" s="10" customFormat="1" x14ac:dyDescent="0.2">
      <c r="A151" s="8">
        <v>20</v>
      </c>
      <c r="B151" s="8"/>
      <c r="C151" s="8"/>
      <c r="D151" s="8" t="s">
        <v>107</v>
      </c>
      <c r="E151" s="26" t="s">
        <v>108</v>
      </c>
      <c r="F151" s="26"/>
      <c r="G151" s="40" t="s">
        <v>657</v>
      </c>
      <c r="H151" s="40" t="s">
        <v>109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8"/>
      <c r="Q151" s="8"/>
      <c r="R151" s="51"/>
      <c r="S151" s="52"/>
      <c r="T151" s="53"/>
      <c r="U151" s="54"/>
    </row>
    <row r="152" spans="1:21" s="10" customFormat="1" x14ac:dyDescent="0.2">
      <c r="A152" s="8">
        <v>20</v>
      </c>
      <c r="B152" s="8"/>
      <c r="C152" s="8"/>
      <c r="D152" s="8" t="s">
        <v>331</v>
      </c>
      <c r="E152" s="26" t="s">
        <v>332</v>
      </c>
      <c r="F152" s="26"/>
      <c r="G152" s="40" t="s">
        <v>758</v>
      </c>
      <c r="H152" s="40" t="s">
        <v>333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8"/>
      <c r="Q152" s="8"/>
      <c r="R152" s="51"/>
      <c r="S152" s="52"/>
      <c r="T152" s="53"/>
      <c r="U152" s="54"/>
    </row>
    <row r="153" spans="1:21" s="10" customFormat="1" x14ac:dyDescent="0.2">
      <c r="A153" s="8">
        <v>20</v>
      </c>
      <c r="B153" s="8"/>
      <c r="C153" s="8"/>
      <c r="D153" s="8" t="s">
        <v>334</v>
      </c>
      <c r="E153" s="26" t="s">
        <v>335</v>
      </c>
      <c r="F153" s="26"/>
      <c r="G153" s="40" t="s">
        <v>759</v>
      </c>
      <c r="H153" s="40" t="s">
        <v>336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8"/>
      <c r="Q153" s="8"/>
      <c r="R153" s="51"/>
      <c r="S153" s="52"/>
      <c r="T153" s="53"/>
      <c r="U153" s="54"/>
    </row>
    <row r="154" spans="1:21" s="10" customFormat="1" x14ac:dyDescent="0.2">
      <c r="A154" s="8">
        <v>20</v>
      </c>
      <c r="B154" s="8"/>
      <c r="C154" s="8"/>
      <c r="D154" s="8" t="s">
        <v>337</v>
      </c>
      <c r="E154" s="26" t="s">
        <v>338</v>
      </c>
      <c r="F154" s="26"/>
      <c r="G154" s="40" t="s">
        <v>760</v>
      </c>
      <c r="H154" s="40" t="s">
        <v>339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51"/>
      <c r="S154" s="52"/>
      <c r="T154" s="53"/>
      <c r="U154" s="54"/>
    </row>
    <row r="155" spans="1:21" s="10" customFormat="1" x14ac:dyDescent="0.2">
      <c r="A155" s="8">
        <v>20</v>
      </c>
      <c r="B155" s="8"/>
      <c r="C155" s="8"/>
      <c r="D155" s="8" t="s">
        <v>340</v>
      </c>
      <c r="E155" s="26" t="s">
        <v>341</v>
      </c>
      <c r="F155" s="26"/>
      <c r="G155" s="40" t="s">
        <v>761</v>
      </c>
      <c r="H155" s="40" t="s">
        <v>342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51"/>
      <c r="S155" s="52"/>
      <c r="T155" s="53"/>
      <c r="U155" s="54"/>
    </row>
    <row r="156" spans="1:21" s="10" customFormat="1" x14ac:dyDescent="0.2">
      <c r="A156" s="8">
        <v>20</v>
      </c>
      <c r="B156" s="8"/>
      <c r="C156" s="8"/>
      <c r="D156" s="8" t="s">
        <v>343</v>
      </c>
      <c r="E156" s="26" t="s">
        <v>344</v>
      </c>
      <c r="F156" s="26"/>
      <c r="G156" s="40" t="s">
        <v>654</v>
      </c>
      <c r="H156" s="40" t="s">
        <v>100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8"/>
      <c r="Q156" s="8"/>
      <c r="R156" s="51"/>
      <c r="S156" s="52"/>
      <c r="T156" s="53"/>
      <c r="U156" s="54"/>
    </row>
    <row r="157" spans="1:21" s="10" customFormat="1" x14ac:dyDescent="0.2">
      <c r="A157" s="8">
        <v>20</v>
      </c>
      <c r="B157" s="8"/>
      <c r="C157" s="8"/>
      <c r="D157" s="8" t="s">
        <v>345</v>
      </c>
      <c r="E157" s="26" t="s">
        <v>346</v>
      </c>
      <c r="F157" s="26"/>
      <c r="G157" s="40" t="s">
        <v>655</v>
      </c>
      <c r="H157" s="40" t="s">
        <v>103</v>
      </c>
      <c r="I157" s="8" t="s">
        <v>48</v>
      </c>
      <c r="J157" s="8" t="s">
        <v>47</v>
      </c>
      <c r="K157" s="8"/>
      <c r="L157" s="8"/>
      <c r="M157" s="8"/>
      <c r="N157" s="8"/>
      <c r="O157" s="8"/>
      <c r="P157" s="8"/>
      <c r="Q157" s="8"/>
      <c r="R157" s="51"/>
      <c r="S157" s="52"/>
      <c r="T157" s="53"/>
      <c r="U157" s="54"/>
    </row>
    <row r="158" spans="1:21" s="10" customFormat="1" ht="26" x14ac:dyDescent="0.2">
      <c r="A158" s="8">
        <v>20</v>
      </c>
      <c r="B158" s="8"/>
      <c r="C158" s="8"/>
      <c r="D158" s="8" t="s">
        <v>347</v>
      </c>
      <c r="E158" s="26" t="s">
        <v>338</v>
      </c>
      <c r="F158" s="26"/>
      <c r="G158" s="40" t="s">
        <v>762</v>
      </c>
      <c r="H158" s="40" t="s">
        <v>348</v>
      </c>
      <c r="I158" s="8" t="s">
        <v>48</v>
      </c>
      <c r="J158" s="8" t="s">
        <v>47</v>
      </c>
      <c r="K158" s="8"/>
      <c r="L158" s="8"/>
      <c r="M158" s="8"/>
      <c r="N158" s="8"/>
      <c r="O158" s="8"/>
      <c r="P158" s="8"/>
      <c r="Q158" s="8"/>
      <c r="R158" s="51"/>
      <c r="S158" s="52"/>
      <c r="T158" s="53"/>
      <c r="U158" s="54"/>
    </row>
    <row r="159" spans="1:21" s="10" customFormat="1" x14ac:dyDescent="0.2">
      <c r="A159" s="8">
        <v>20</v>
      </c>
      <c r="B159" s="8"/>
      <c r="C159" s="8"/>
      <c r="D159" s="8" t="s">
        <v>349</v>
      </c>
      <c r="E159" s="26" t="s">
        <v>350</v>
      </c>
      <c r="F159" s="26"/>
      <c r="G159" s="40" t="s">
        <v>763</v>
      </c>
      <c r="H159" s="40" t="s">
        <v>351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8"/>
      <c r="Q159" s="8"/>
      <c r="R159" s="51"/>
      <c r="S159" s="52"/>
      <c r="T159" s="53"/>
      <c r="U159" s="54"/>
    </row>
    <row r="160" spans="1:21" s="10" customFormat="1" x14ac:dyDescent="0.2">
      <c r="A160" s="8">
        <v>20</v>
      </c>
      <c r="B160" s="8"/>
      <c r="C160" s="8"/>
      <c r="D160" s="8" t="s">
        <v>122</v>
      </c>
      <c r="E160" s="26" t="s">
        <v>123</v>
      </c>
      <c r="F160" s="26"/>
      <c r="G160" s="40" t="s">
        <v>662</v>
      </c>
      <c r="H160" s="40" t="s">
        <v>124</v>
      </c>
      <c r="I160" s="8" t="s">
        <v>48</v>
      </c>
      <c r="J160" s="8" t="s">
        <v>47</v>
      </c>
      <c r="K160" s="8" t="s">
        <v>352</v>
      </c>
      <c r="L160" s="8"/>
      <c r="M160" s="8"/>
      <c r="N160" s="8"/>
      <c r="O160" s="8"/>
      <c r="P160" s="8"/>
      <c r="Q160" s="8"/>
      <c r="R160" s="51"/>
      <c r="S160" s="52"/>
      <c r="T160" s="53"/>
      <c r="U160" s="54"/>
    </row>
    <row r="161" spans="1:21" s="10" customFormat="1" x14ac:dyDescent="0.2">
      <c r="A161" s="8">
        <v>20</v>
      </c>
      <c r="B161" s="8"/>
      <c r="C161" s="8"/>
      <c r="D161" s="8" t="s">
        <v>353</v>
      </c>
      <c r="E161" s="26" t="s">
        <v>354</v>
      </c>
      <c r="F161" s="26"/>
      <c r="G161" s="40" t="s">
        <v>764</v>
      </c>
      <c r="H161" s="40" t="s">
        <v>355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8"/>
      <c r="Q161" s="8"/>
      <c r="R161" s="51"/>
      <c r="S161" s="52"/>
      <c r="T161" s="53"/>
      <c r="U161" s="54"/>
    </row>
    <row r="162" spans="1:21" s="10" customFormat="1" ht="13.5" customHeight="1" x14ac:dyDescent="0.2">
      <c r="A162" s="8">
        <v>20</v>
      </c>
      <c r="B162" s="8"/>
      <c r="C162" s="8"/>
      <c r="D162" s="8" t="s">
        <v>356</v>
      </c>
      <c r="E162" s="26" t="s">
        <v>126</v>
      </c>
      <c r="F162" s="26"/>
      <c r="G162" s="40" t="s">
        <v>663</v>
      </c>
      <c r="H162" s="40" t="s">
        <v>127</v>
      </c>
      <c r="I162" s="8" t="s">
        <v>48</v>
      </c>
      <c r="J162" s="8" t="s">
        <v>47</v>
      </c>
      <c r="K162" s="8"/>
      <c r="L162" s="8"/>
      <c r="M162" s="8"/>
      <c r="N162" s="8"/>
      <c r="O162" s="8"/>
      <c r="P162" s="8"/>
      <c r="Q162" s="8"/>
      <c r="R162" s="51"/>
      <c r="S162" s="52"/>
      <c r="T162" s="53"/>
      <c r="U162" s="54"/>
    </row>
    <row r="163" spans="1:21" s="10" customFormat="1" ht="13.5" customHeight="1" x14ac:dyDescent="0.2">
      <c r="A163" s="8">
        <v>20</v>
      </c>
      <c r="B163" s="8"/>
      <c r="C163" s="8"/>
      <c r="D163" s="8" t="s">
        <v>128</v>
      </c>
      <c r="E163" s="26" t="s">
        <v>129</v>
      </c>
      <c r="F163" s="26"/>
      <c r="G163" s="40" t="s">
        <v>664</v>
      </c>
      <c r="H163" s="40" t="s">
        <v>130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8"/>
      <c r="Q163" s="8"/>
      <c r="R163" s="51"/>
      <c r="S163" s="52"/>
      <c r="T163" s="53"/>
      <c r="U163" s="54"/>
    </row>
    <row r="164" spans="1:21" s="10" customFormat="1" ht="13.5" customHeight="1" x14ac:dyDescent="0.2">
      <c r="A164" s="8">
        <v>20</v>
      </c>
      <c r="B164" s="8"/>
      <c r="C164" s="8"/>
      <c r="D164" s="8" t="s">
        <v>131</v>
      </c>
      <c r="E164" s="26" t="s">
        <v>132</v>
      </c>
      <c r="F164" s="26"/>
      <c r="G164" s="40" t="s">
        <v>665</v>
      </c>
      <c r="H164" s="40" t="s">
        <v>133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8"/>
      <c r="Q164" s="8"/>
      <c r="R164" s="51"/>
      <c r="S164" s="52"/>
      <c r="T164" s="53"/>
      <c r="U164" s="54"/>
    </row>
    <row r="165" spans="1:21" s="10" customFormat="1" ht="13.5" customHeight="1" x14ac:dyDescent="0.2">
      <c r="A165" s="8">
        <v>20</v>
      </c>
      <c r="B165" s="8"/>
      <c r="C165" s="8"/>
      <c r="D165" s="8" t="s">
        <v>134</v>
      </c>
      <c r="E165" s="26" t="s">
        <v>135</v>
      </c>
      <c r="F165" s="26"/>
      <c r="G165" s="40" t="s">
        <v>666</v>
      </c>
      <c r="H165" s="40" t="s">
        <v>136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8"/>
      <c r="Q165" s="8"/>
      <c r="R165" s="51"/>
      <c r="S165" s="52"/>
      <c r="T165" s="53"/>
      <c r="U165" s="54"/>
    </row>
    <row r="166" spans="1:21" s="10" customFormat="1" ht="13.5" customHeight="1" x14ac:dyDescent="0.2">
      <c r="A166" s="8">
        <v>20</v>
      </c>
      <c r="B166" s="8"/>
      <c r="C166" s="8"/>
      <c r="D166" s="8" t="s">
        <v>357</v>
      </c>
      <c r="E166" s="26" t="s">
        <v>358</v>
      </c>
      <c r="F166" s="26"/>
      <c r="G166" s="40" t="s">
        <v>765</v>
      </c>
      <c r="H166" s="40" t="s">
        <v>359</v>
      </c>
      <c r="I166" s="8" t="s">
        <v>48</v>
      </c>
      <c r="J166" s="8" t="s">
        <v>47</v>
      </c>
      <c r="K166" s="8"/>
      <c r="L166" s="8"/>
      <c r="M166" s="8"/>
      <c r="N166" s="8"/>
      <c r="O166" s="8"/>
      <c r="P166" s="8"/>
      <c r="Q166" s="8"/>
      <c r="R166" s="51"/>
      <c r="S166" s="52"/>
      <c r="T166" s="53"/>
      <c r="U166" s="54"/>
    </row>
    <row r="167" spans="1:21" s="10" customFormat="1" x14ac:dyDescent="0.2">
      <c r="A167" s="8">
        <v>20</v>
      </c>
      <c r="B167" s="8"/>
      <c r="C167" s="8"/>
      <c r="D167" s="8" t="s">
        <v>360</v>
      </c>
      <c r="E167" s="26" t="s">
        <v>361</v>
      </c>
      <c r="F167" s="26"/>
      <c r="G167" s="40" t="s">
        <v>766</v>
      </c>
      <c r="H167" s="40" t="s">
        <v>362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8"/>
      <c r="Q167" s="8"/>
      <c r="R167" s="51"/>
      <c r="S167" s="52"/>
      <c r="T167" s="53"/>
      <c r="U167" s="54"/>
    </row>
    <row r="168" spans="1:21" s="10" customFormat="1" x14ac:dyDescent="0.2">
      <c r="A168" s="8">
        <v>20</v>
      </c>
      <c r="B168" s="8"/>
      <c r="C168" s="8"/>
      <c r="D168" s="8" t="s">
        <v>363</v>
      </c>
      <c r="E168" s="26" t="s">
        <v>364</v>
      </c>
      <c r="F168" s="26"/>
      <c r="G168" s="40" t="s">
        <v>767</v>
      </c>
      <c r="H168" s="40" t="s">
        <v>365</v>
      </c>
      <c r="I168" s="8" t="s">
        <v>48</v>
      </c>
      <c r="J168" s="8" t="s">
        <v>47</v>
      </c>
      <c r="K168" s="8"/>
      <c r="L168" s="8"/>
      <c r="M168" s="8"/>
      <c r="N168" s="8"/>
      <c r="O168" s="8"/>
      <c r="P168" s="8"/>
      <c r="Q168" s="8"/>
      <c r="R168" s="51"/>
      <c r="S168" s="52"/>
      <c r="T168" s="53"/>
      <c r="U168" s="54"/>
    </row>
    <row r="169" spans="1:21" s="10" customFormat="1" x14ac:dyDescent="0.2">
      <c r="A169" s="8">
        <v>20</v>
      </c>
      <c r="B169" s="8"/>
      <c r="C169" s="8"/>
      <c r="D169" s="8" t="s">
        <v>366</v>
      </c>
      <c r="E169" s="26" t="s">
        <v>367</v>
      </c>
      <c r="F169" s="26"/>
      <c r="G169" s="40" t="s">
        <v>768</v>
      </c>
      <c r="H169" s="40" t="s">
        <v>368</v>
      </c>
      <c r="I169" s="8" t="s">
        <v>48</v>
      </c>
      <c r="J169" s="8" t="s">
        <v>47</v>
      </c>
      <c r="K169" s="8"/>
      <c r="L169" s="8"/>
      <c r="M169" s="8"/>
      <c r="N169" s="8"/>
      <c r="O169" s="8"/>
      <c r="P169" s="8"/>
      <c r="Q169" s="8"/>
      <c r="R169" s="51"/>
      <c r="S169" s="52"/>
      <c r="T169" s="53"/>
      <c r="U169" s="54"/>
    </row>
    <row r="170" spans="1:21" s="10" customFormat="1" x14ac:dyDescent="0.2">
      <c r="A170" s="8">
        <v>20</v>
      </c>
      <c r="B170" s="8"/>
      <c r="C170" s="8"/>
      <c r="D170" s="8" t="s">
        <v>369</v>
      </c>
      <c r="E170" s="26" t="s">
        <v>370</v>
      </c>
      <c r="F170" s="26"/>
      <c r="G170" s="40" t="s">
        <v>769</v>
      </c>
      <c r="H170" s="40" t="s">
        <v>371</v>
      </c>
      <c r="I170" s="8" t="s">
        <v>48</v>
      </c>
      <c r="J170" s="8" t="s">
        <v>47</v>
      </c>
      <c r="K170" s="8"/>
      <c r="L170" s="8"/>
      <c r="M170" s="8"/>
      <c r="N170" s="8"/>
      <c r="O170" s="8"/>
      <c r="P170" s="8"/>
      <c r="Q170" s="8"/>
      <c r="R170" s="51"/>
      <c r="S170" s="52"/>
      <c r="T170" s="53"/>
      <c r="U170" s="54"/>
    </row>
    <row r="171" spans="1:21" s="10" customFormat="1" x14ac:dyDescent="0.2">
      <c r="A171" s="8">
        <v>20</v>
      </c>
      <c r="B171" s="8"/>
      <c r="C171" s="8"/>
      <c r="D171" s="8" t="s">
        <v>372</v>
      </c>
      <c r="E171" s="26" t="s">
        <v>373</v>
      </c>
      <c r="F171" s="26"/>
      <c r="G171" s="40" t="s">
        <v>770</v>
      </c>
      <c r="H171" s="40" t="s">
        <v>374</v>
      </c>
      <c r="I171" s="8" t="s">
        <v>48</v>
      </c>
      <c r="J171" s="8" t="s">
        <v>47</v>
      </c>
      <c r="K171" s="8"/>
      <c r="L171" s="8"/>
      <c r="M171" s="8"/>
      <c r="N171" s="8"/>
      <c r="O171" s="8"/>
      <c r="P171" s="8"/>
      <c r="Q171" s="8"/>
      <c r="R171" s="51"/>
      <c r="S171" s="52"/>
      <c r="T171" s="53"/>
      <c r="U171" s="54"/>
    </row>
    <row r="172" spans="1:21" s="10" customFormat="1" x14ac:dyDescent="0.2">
      <c r="A172" s="8">
        <v>20</v>
      </c>
      <c r="B172" s="8"/>
      <c r="C172" s="8"/>
      <c r="D172" s="8" t="s">
        <v>375</v>
      </c>
      <c r="E172" s="26" t="s">
        <v>361</v>
      </c>
      <c r="F172" s="26"/>
      <c r="G172" s="40" t="s">
        <v>771</v>
      </c>
      <c r="H172" s="40" t="s">
        <v>376</v>
      </c>
      <c r="I172" s="8" t="s">
        <v>48</v>
      </c>
      <c r="J172" s="8" t="s">
        <v>47</v>
      </c>
      <c r="K172" s="8"/>
      <c r="L172" s="8"/>
      <c r="M172" s="8"/>
      <c r="N172" s="8"/>
      <c r="O172" s="8"/>
      <c r="P172" s="8"/>
      <c r="Q172" s="8"/>
      <c r="R172" s="51"/>
      <c r="S172" s="52"/>
      <c r="T172" s="53"/>
      <c r="U172" s="54"/>
    </row>
    <row r="173" spans="1:21" s="10" customFormat="1" x14ac:dyDescent="0.2">
      <c r="A173" s="8">
        <v>20</v>
      </c>
      <c r="B173" s="8"/>
      <c r="C173" s="8"/>
      <c r="D173" s="8" t="s">
        <v>377</v>
      </c>
      <c r="E173" s="26" t="s">
        <v>364</v>
      </c>
      <c r="F173" s="26"/>
      <c r="G173" s="40" t="s">
        <v>772</v>
      </c>
      <c r="H173" s="40" t="s">
        <v>378</v>
      </c>
      <c r="I173" s="8" t="s">
        <v>48</v>
      </c>
      <c r="J173" s="8" t="s">
        <v>47</v>
      </c>
      <c r="K173" s="8"/>
      <c r="L173" s="8"/>
      <c r="M173" s="8"/>
      <c r="N173" s="8"/>
      <c r="O173" s="8"/>
      <c r="P173" s="8"/>
      <c r="Q173" s="8"/>
      <c r="R173" s="51"/>
      <c r="S173" s="52"/>
      <c r="T173" s="53"/>
      <c r="U173" s="54"/>
    </row>
    <row r="174" spans="1:21" s="10" customFormat="1" x14ac:dyDescent="0.2">
      <c r="A174" s="8">
        <v>20</v>
      </c>
      <c r="B174" s="8"/>
      <c r="C174" s="8"/>
      <c r="D174" s="8" t="s">
        <v>379</v>
      </c>
      <c r="E174" s="26" t="s">
        <v>367</v>
      </c>
      <c r="F174" s="26"/>
      <c r="G174" s="40" t="s">
        <v>773</v>
      </c>
      <c r="H174" s="40" t="s">
        <v>380</v>
      </c>
      <c r="I174" s="8" t="s">
        <v>48</v>
      </c>
      <c r="J174" s="8" t="s">
        <v>47</v>
      </c>
      <c r="K174" s="8"/>
      <c r="L174" s="8"/>
      <c r="M174" s="8"/>
      <c r="N174" s="8"/>
      <c r="O174" s="8"/>
      <c r="P174" s="8"/>
      <c r="Q174" s="8"/>
      <c r="R174" s="51"/>
      <c r="S174" s="52"/>
      <c r="T174" s="53"/>
      <c r="U174" s="54"/>
    </row>
    <row r="175" spans="1:21" s="10" customFormat="1" x14ac:dyDescent="0.2">
      <c r="A175" s="8">
        <v>20</v>
      </c>
      <c r="B175" s="8"/>
      <c r="C175" s="8"/>
      <c r="D175" s="8" t="s">
        <v>381</v>
      </c>
      <c r="E175" s="26" t="s">
        <v>370</v>
      </c>
      <c r="F175" s="26"/>
      <c r="G175" s="40" t="s">
        <v>774</v>
      </c>
      <c r="H175" s="40" t="s">
        <v>382</v>
      </c>
      <c r="I175" s="8" t="s">
        <v>48</v>
      </c>
      <c r="J175" s="8" t="s">
        <v>47</v>
      </c>
      <c r="K175" s="8"/>
      <c r="L175" s="8"/>
      <c r="M175" s="8"/>
      <c r="N175" s="8"/>
      <c r="O175" s="8"/>
      <c r="P175" s="8"/>
      <c r="Q175" s="8"/>
      <c r="R175" s="51"/>
      <c r="S175" s="52"/>
      <c r="T175" s="53"/>
      <c r="U175" s="54"/>
    </row>
    <row r="176" spans="1:21" s="10" customFormat="1" x14ac:dyDescent="0.2">
      <c r="A176" s="8">
        <v>20</v>
      </c>
      <c r="B176" s="8"/>
      <c r="C176" s="8"/>
      <c r="D176" s="8" t="s">
        <v>383</v>
      </c>
      <c r="E176" s="26" t="s">
        <v>373</v>
      </c>
      <c r="F176" s="26"/>
      <c r="G176" s="40" t="s">
        <v>775</v>
      </c>
      <c r="H176" s="40" t="s">
        <v>384</v>
      </c>
      <c r="I176" s="8" t="s">
        <v>48</v>
      </c>
      <c r="J176" s="8" t="s">
        <v>47</v>
      </c>
      <c r="K176" s="8"/>
      <c r="L176" s="8"/>
      <c r="M176" s="8"/>
      <c r="N176" s="8"/>
      <c r="O176" s="8"/>
      <c r="P176" s="8"/>
      <c r="Q176" s="8"/>
      <c r="R176" s="51"/>
      <c r="S176" s="52"/>
      <c r="T176" s="53"/>
      <c r="U176" s="54"/>
    </row>
    <row r="177" spans="1:21" s="10" customFormat="1" x14ac:dyDescent="0.2">
      <c r="A177" s="8">
        <v>20</v>
      </c>
      <c r="B177" s="8"/>
      <c r="C177" s="8"/>
      <c r="D177" s="8" t="s">
        <v>385</v>
      </c>
      <c r="E177" s="26" t="s">
        <v>386</v>
      </c>
      <c r="F177" s="26"/>
      <c r="G177" s="40" t="s">
        <v>776</v>
      </c>
      <c r="H177" s="40" t="s">
        <v>387</v>
      </c>
      <c r="I177" s="8" t="s">
        <v>48</v>
      </c>
      <c r="J177" s="8" t="s">
        <v>47</v>
      </c>
      <c r="K177" s="8"/>
      <c r="L177" s="8"/>
      <c r="M177" s="8"/>
      <c r="N177" s="8"/>
      <c r="O177" s="8"/>
      <c r="P177" s="8"/>
      <c r="Q177" s="8"/>
      <c r="R177" s="51"/>
      <c r="S177" s="52"/>
      <c r="T177" s="53"/>
      <c r="U177" s="54"/>
    </row>
    <row r="178" spans="1:21" s="10" customFormat="1" x14ac:dyDescent="0.2">
      <c r="A178" s="8">
        <v>20</v>
      </c>
      <c r="B178" s="8"/>
      <c r="C178" s="8"/>
      <c r="D178" s="8" t="s">
        <v>388</v>
      </c>
      <c r="E178" s="26" t="s">
        <v>389</v>
      </c>
      <c r="F178" s="26"/>
      <c r="G178" s="40" t="s">
        <v>777</v>
      </c>
      <c r="H178" s="40" t="s">
        <v>390</v>
      </c>
      <c r="I178" s="8" t="s">
        <v>48</v>
      </c>
      <c r="J178" s="8" t="s">
        <v>47</v>
      </c>
      <c r="K178" s="8"/>
      <c r="L178" s="8"/>
      <c r="M178" s="8"/>
      <c r="N178" s="8"/>
      <c r="O178" s="8"/>
      <c r="P178" s="8"/>
      <c r="Q178" s="8"/>
      <c r="R178" s="51"/>
      <c r="S178" s="52"/>
      <c r="T178" s="53"/>
      <c r="U178" s="54"/>
    </row>
    <row r="179" spans="1:21" s="10" customFormat="1" x14ac:dyDescent="0.2">
      <c r="A179" s="22"/>
      <c r="B179" s="23"/>
      <c r="C179" s="23"/>
      <c r="D179" s="16" t="s">
        <v>16</v>
      </c>
      <c r="E179" s="1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16"/>
      <c r="R179" s="16"/>
      <c r="S179" s="16"/>
      <c r="T179" s="16"/>
      <c r="U179" s="43"/>
    </row>
    <row r="180" spans="1:21" s="10" customFormat="1" x14ac:dyDescent="0.2">
      <c r="A180" s="58"/>
      <c r="U180" s="41"/>
    </row>
    <row r="181" spans="1:21" s="10" customFormat="1" x14ac:dyDescent="0.2">
      <c r="A181" s="58"/>
      <c r="U181" s="41"/>
    </row>
    <row r="182" spans="1:21" s="10" customFormat="1" x14ac:dyDescent="0.2">
      <c r="A182" s="58"/>
      <c r="U182" s="41"/>
    </row>
    <row r="183" spans="1:21" s="10" customFormat="1" x14ac:dyDescent="0.2">
      <c r="A183" s="58"/>
      <c r="U183" s="41"/>
    </row>
    <row r="184" spans="1:21" s="10" customFormat="1" x14ac:dyDescent="0.2">
      <c r="A184" s="58"/>
      <c r="U184" s="41"/>
    </row>
    <row r="185" spans="1:21" s="10" customFormat="1" x14ac:dyDescent="0.2">
      <c r="A185" s="58"/>
      <c r="U185" s="41"/>
    </row>
    <row r="186" spans="1:21" s="10" customFormat="1" x14ac:dyDescent="0.2">
      <c r="A186" s="58"/>
      <c r="U186" s="41"/>
    </row>
    <row r="187" spans="1:21" s="10" customFormat="1" x14ac:dyDescent="0.2">
      <c r="A187" s="58"/>
      <c r="U187" s="41"/>
    </row>
    <row r="188" spans="1:21" s="10" customFormat="1" x14ac:dyDescent="0.2">
      <c r="A188" s="58"/>
      <c r="U188" s="41"/>
    </row>
    <row r="189" spans="1:21" s="10" customFormat="1" x14ac:dyDescent="0.2">
      <c r="A189" s="58"/>
      <c r="U189" s="41"/>
    </row>
    <row r="190" spans="1:21" s="10" customFormat="1" x14ac:dyDescent="0.2">
      <c r="A190" s="6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44"/>
    </row>
  </sheetData>
  <mergeCells count="22">
    <mergeCell ref="R19:S19"/>
    <mergeCell ref="T19:U19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3.0898437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391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620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392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393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394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395</v>
      </c>
      <c r="AE6" s="5"/>
      <c r="AF6" s="5" t="s">
        <v>395</v>
      </c>
      <c r="AG6" s="5"/>
      <c r="AH6" s="5" t="s">
        <v>395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8" t="s">
        <v>396</v>
      </c>
      <c r="L8" s="8" t="s">
        <v>397</v>
      </c>
      <c r="M8" s="8" t="s">
        <v>398</v>
      </c>
      <c r="N8" s="8" t="s">
        <v>399</v>
      </c>
      <c r="O8" s="8" t="s">
        <v>400</v>
      </c>
      <c r="P8" s="8" t="s">
        <v>401</v>
      </c>
      <c r="Q8" s="8" t="s">
        <v>402</v>
      </c>
      <c r="R8" s="8" t="s">
        <v>403</v>
      </c>
      <c r="S8" s="8" t="s">
        <v>404</v>
      </c>
      <c r="T8" s="8" t="s">
        <v>405</v>
      </c>
      <c r="U8" s="8" t="s">
        <v>406</v>
      </c>
      <c r="V8" s="8" t="s">
        <v>407</v>
      </c>
      <c r="W8" s="8" t="s">
        <v>408</v>
      </c>
      <c r="X8" s="8" t="s">
        <v>409</v>
      </c>
      <c r="Y8" s="8" t="s">
        <v>410</v>
      </c>
      <c r="Z8" s="8" t="s">
        <v>411</v>
      </c>
      <c r="AA8" s="8" t="s">
        <v>412</v>
      </c>
      <c r="AB8" s="8" t="s">
        <v>413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6" t="s">
        <v>626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627</v>
      </c>
      <c r="E9" s="51" t="s">
        <v>628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2"/>
      <c r="AD9" s="25"/>
      <c r="AE9" s="52"/>
      <c r="AF9" s="25"/>
      <c r="AG9" s="52"/>
      <c r="AH9" s="25"/>
      <c r="AI9" s="126" t="s">
        <v>634</v>
      </c>
      <c r="AJ9" s="127"/>
      <c r="AK9" s="126" t="s">
        <v>635</v>
      </c>
      <c r="AL9" s="127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632</v>
      </c>
      <c r="AD10" s="25" t="s">
        <v>633</v>
      </c>
      <c r="AE10" s="25" t="s">
        <v>632</v>
      </c>
      <c r="AF10" s="25" t="s">
        <v>633</v>
      </c>
      <c r="AG10" s="25" t="s">
        <v>632</v>
      </c>
      <c r="AH10" s="25" t="s">
        <v>633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41</v>
      </c>
      <c r="C11" s="31"/>
      <c r="D11" s="24" t="s">
        <v>414</v>
      </c>
      <c r="E11" s="28" t="s">
        <v>415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40" t="s">
        <v>778</v>
      </c>
      <c r="H12" s="40" t="s">
        <v>418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419</v>
      </c>
      <c r="E13" s="26" t="s">
        <v>45</v>
      </c>
      <c r="F13" s="26"/>
      <c r="G13" s="40" t="s">
        <v>779</v>
      </c>
      <c r="H13" s="40" t="s">
        <v>420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40" t="s">
        <v>780</v>
      </c>
      <c r="H14" s="40" t="s">
        <v>423</v>
      </c>
      <c r="I14" s="8" t="s">
        <v>48</v>
      </c>
      <c r="J14" s="8" t="s">
        <v>424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1"/>
      <c r="AJ14" s="52"/>
      <c r="AK14" s="53"/>
      <c r="AL14" s="54"/>
    </row>
    <row r="15" spans="1:38" s="10" customFormat="1" x14ac:dyDescent="0.2">
      <c r="A15" s="68">
        <v>10</v>
      </c>
      <c r="B15" s="68"/>
      <c r="C15" s="68"/>
      <c r="D15" s="68" t="s">
        <v>425</v>
      </c>
      <c r="E15" s="68" t="s">
        <v>426</v>
      </c>
      <c r="F15" s="68" t="s">
        <v>427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428</v>
      </c>
      <c r="E16" s="26" t="s">
        <v>429</v>
      </c>
      <c r="F16" s="26"/>
      <c r="G16" s="40" t="s">
        <v>649</v>
      </c>
      <c r="H16" s="40" t="s">
        <v>85</v>
      </c>
      <c r="I16" s="8" t="s">
        <v>424</v>
      </c>
      <c r="J16" s="8" t="s">
        <v>47</v>
      </c>
      <c r="K16" s="8" t="s">
        <v>430</v>
      </c>
      <c r="L16" s="8"/>
      <c r="M16" s="8"/>
      <c r="N16" s="8"/>
      <c r="O16" s="8"/>
      <c r="P16" s="8"/>
      <c r="Q16" s="8"/>
      <c r="R16" s="8" t="s">
        <v>431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1"/>
      <c r="AJ16" s="52"/>
      <c r="AK16" s="53"/>
      <c r="AL16" s="54"/>
    </row>
    <row r="17" spans="1:38" s="10" customFormat="1" x14ac:dyDescent="0.2">
      <c r="A17" s="68">
        <v>10</v>
      </c>
      <c r="B17" s="8"/>
      <c r="C17" s="8"/>
      <c r="D17" s="8" t="s">
        <v>432</v>
      </c>
      <c r="E17" s="26" t="s">
        <v>429</v>
      </c>
      <c r="F17" s="26"/>
      <c r="G17" s="40" t="s">
        <v>650</v>
      </c>
      <c r="H17" s="40" t="s">
        <v>88</v>
      </c>
      <c r="I17" s="8" t="s">
        <v>424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431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424</v>
      </c>
      <c r="AC17" s="8"/>
      <c r="AD17" s="8"/>
      <c r="AE17" s="8"/>
      <c r="AF17" s="8"/>
      <c r="AG17" s="8"/>
      <c r="AH17" s="8"/>
      <c r="AI17" s="51"/>
      <c r="AJ17" s="52"/>
      <c r="AK17" s="53"/>
      <c r="AL17" s="54"/>
    </row>
    <row r="18" spans="1:38" s="10" customFormat="1" x14ac:dyDescent="0.2">
      <c r="A18" s="68">
        <v>10</v>
      </c>
      <c r="B18" s="8"/>
      <c r="C18" s="8"/>
      <c r="D18" s="8" t="s">
        <v>433</v>
      </c>
      <c r="E18" s="26" t="s">
        <v>429</v>
      </c>
      <c r="F18" s="26"/>
      <c r="G18" s="40" t="s">
        <v>651</v>
      </c>
      <c r="H18" s="40" t="s">
        <v>91</v>
      </c>
      <c r="I18" s="8" t="s">
        <v>424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431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424</v>
      </c>
      <c r="AC18" s="8"/>
      <c r="AD18" s="8"/>
      <c r="AE18" s="8"/>
      <c r="AF18" s="8"/>
      <c r="AG18" s="8"/>
      <c r="AH18" s="8"/>
      <c r="AI18" s="51"/>
      <c r="AJ18" s="52"/>
      <c r="AK18" s="53"/>
      <c r="AL18" s="54"/>
    </row>
    <row r="19" spans="1:38" s="10" customFormat="1" x14ac:dyDescent="0.2">
      <c r="A19" s="68">
        <v>10</v>
      </c>
      <c r="B19" s="8"/>
      <c r="C19" s="8"/>
      <c r="D19" s="8" t="s">
        <v>434</v>
      </c>
      <c r="E19" s="26" t="s">
        <v>429</v>
      </c>
      <c r="F19" s="26"/>
      <c r="G19" s="40" t="s">
        <v>652</v>
      </c>
      <c r="H19" s="40" t="s">
        <v>94</v>
      </c>
      <c r="I19" s="8" t="s">
        <v>424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431</v>
      </c>
      <c r="S19" s="8"/>
      <c r="T19" s="8"/>
      <c r="U19" s="8"/>
      <c r="V19" s="8" t="s">
        <v>435</v>
      </c>
      <c r="W19" s="8" t="s">
        <v>436</v>
      </c>
      <c r="X19" s="8"/>
      <c r="Y19" s="8" t="s">
        <v>437</v>
      </c>
      <c r="Z19" s="8" t="s">
        <v>438</v>
      </c>
      <c r="AA19" s="8"/>
      <c r="AB19" s="8" t="s">
        <v>424</v>
      </c>
      <c r="AC19" s="8"/>
      <c r="AD19" s="8"/>
      <c r="AE19" s="8"/>
      <c r="AF19" s="8"/>
      <c r="AG19" s="8"/>
      <c r="AH19" s="8"/>
      <c r="AI19" s="51"/>
      <c r="AJ19" s="52"/>
      <c r="AK19" s="53"/>
      <c r="AL19" s="54"/>
    </row>
    <row r="20" spans="1:38" s="10" customFormat="1" x14ac:dyDescent="0.2">
      <c r="A20" s="68">
        <v>10</v>
      </c>
      <c r="B20" s="8"/>
      <c r="C20" s="8"/>
      <c r="D20" s="8" t="s">
        <v>439</v>
      </c>
      <c r="E20" s="26" t="s">
        <v>429</v>
      </c>
      <c r="F20" s="26"/>
      <c r="G20" s="40" t="s">
        <v>656</v>
      </c>
      <c r="H20" s="40" t="s">
        <v>106</v>
      </c>
      <c r="I20" s="8" t="s">
        <v>424</v>
      </c>
      <c r="J20" s="8" t="s">
        <v>47</v>
      </c>
      <c r="K20" s="8" t="s">
        <v>430</v>
      </c>
      <c r="L20" s="8"/>
      <c r="M20" s="8"/>
      <c r="N20" s="8"/>
      <c r="O20" s="8"/>
      <c r="P20" s="8"/>
      <c r="Q20" s="8"/>
      <c r="R20" s="8" t="s">
        <v>431</v>
      </c>
      <c r="S20" s="8"/>
      <c r="T20" s="8"/>
      <c r="U20" s="8"/>
      <c r="V20" s="8" t="s">
        <v>440</v>
      </c>
      <c r="W20" s="8" t="s">
        <v>441</v>
      </c>
      <c r="X20" s="8" t="s">
        <v>442</v>
      </c>
      <c r="Y20" s="8" t="s">
        <v>443</v>
      </c>
      <c r="Z20" s="8" t="s">
        <v>444</v>
      </c>
      <c r="AA20" s="8"/>
      <c r="AB20" s="8"/>
      <c r="AC20" s="8"/>
      <c r="AD20" s="8"/>
      <c r="AE20" s="8"/>
      <c r="AF20" s="8"/>
      <c r="AG20" s="8"/>
      <c r="AH20" s="8"/>
      <c r="AI20" s="51"/>
      <c r="AJ20" s="52"/>
      <c r="AK20" s="53"/>
      <c r="AL20" s="54"/>
    </row>
    <row r="21" spans="1:38" s="10" customFormat="1" x14ac:dyDescent="0.2">
      <c r="A21" s="68">
        <v>10</v>
      </c>
      <c r="B21" s="8"/>
      <c r="C21" s="8"/>
      <c r="D21" s="8" t="s">
        <v>445</v>
      </c>
      <c r="E21" s="26" t="s">
        <v>429</v>
      </c>
      <c r="F21" s="26"/>
      <c r="G21" s="40" t="s">
        <v>754</v>
      </c>
      <c r="H21" s="40" t="s">
        <v>319</v>
      </c>
      <c r="I21" s="8" t="s">
        <v>424</v>
      </c>
      <c r="J21" s="8" t="s">
        <v>47</v>
      </c>
      <c r="K21" s="8" t="s">
        <v>430</v>
      </c>
      <c r="L21" s="8"/>
      <c r="M21" s="8"/>
      <c r="N21" s="8"/>
      <c r="O21" s="8"/>
      <c r="P21" s="8"/>
      <c r="Q21" s="8"/>
      <c r="R21" s="8" t="s">
        <v>431</v>
      </c>
      <c r="S21" s="8"/>
      <c r="T21" s="8"/>
      <c r="U21" s="8"/>
      <c r="V21" s="8" t="s">
        <v>446</v>
      </c>
      <c r="W21" s="8" t="s">
        <v>447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x14ac:dyDescent="0.2">
      <c r="A22" s="68">
        <v>10</v>
      </c>
      <c r="B22" s="8"/>
      <c r="C22" s="8"/>
      <c r="D22" s="8" t="s">
        <v>448</v>
      </c>
      <c r="E22" s="26" t="s">
        <v>429</v>
      </c>
      <c r="F22" s="26"/>
      <c r="G22" s="40" t="s">
        <v>638</v>
      </c>
      <c r="H22" s="40" t="s">
        <v>53</v>
      </c>
      <c r="I22" s="8" t="s">
        <v>424</v>
      </c>
      <c r="J22" s="8" t="s">
        <v>47</v>
      </c>
      <c r="K22" s="8" t="s">
        <v>430</v>
      </c>
      <c r="L22" s="8"/>
      <c r="M22" s="8"/>
      <c r="N22" s="8"/>
      <c r="O22" s="8"/>
      <c r="P22" s="8"/>
      <c r="Q22" s="8"/>
      <c r="R22" s="8" t="s">
        <v>431</v>
      </c>
      <c r="S22" s="8"/>
      <c r="T22" s="8"/>
      <c r="U22" s="8"/>
      <c r="V22" s="8" t="s">
        <v>449</v>
      </c>
      <c r="W22" s="8" t="s">
        <v>450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 x14ac:dyDescent="0.2">
      <c r="A23" s="68">
        <v>10</v>
      </c>
      <c r="B23" s="8"/>
      <c r="C23" s="8"/>
      <c r="D23" s="8" t="s">
        <v>451</v>
      </c>
      <c r="E23" s="26" t="s">
        <v>429</v>
      </c>
      <c r="F23" s="26"/>
      <c r="G23" s="40" t="s">
        <v>640</v>
      </c>
      <c r="H23" s="40" t="s">
        <v>59</v>
      </c>
      <c r="I23" s="8" t="s">
        <v>424</v>
      </c>
      <c r="J23" s="8" t="s">
        <v>47</v>
      </c>
      <c r="K23" s="8" t="s">
        <v>430</v>
      </c>
      <c r="L23" s="8"/>
      <c r="M23" s="8"/>
      <c r="N23" s="8"/>
      <c r="O23" s="8"/>
      <c r="P23" s="8"/>
      <c r="Q23" s="8"/>
      <c r="R23" s="8" t="s">
        <v>431</v>
      </c>
      <c r="S23" s="8"/>
      <c r="T23" s="8"/>
      <c r="U23" s="8"/>
      <c r="V23" s="8" t="s">
        <v>452</v>
      </c>
      <c r="W23" s="8" t="s">
        <v>453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 x14ac:dyDescent="0.2">
      <c r="A24" s="68">
        <v>10</v>
      </c>
      <c r="B24" s="8"/>
      <c r="C24" s="8"/>
      <c r="D24" s="8" t="s">
        <v>454</v>
      </c>
      <c r="E24" s="26" t="s">
        <v>429</v>
      </c>
      <c r="F24" s="26"/>
      <c r="G24" s="40" t="s">
        <v>761</v>
      </c>
      <c r="H24" s="40" t="s">
        <v>342</v>
      </c>
      <c r="I24" s="8" t="s">
        <v>424</v>
      </c>
      <c r="J24" s="8" t="s">
        <v>47</v>
      </c>
      <c r="K24" s="8"/>
      <c r="L24" s="8" t="s">
        <v>424</v>
      </c>
      <c r="M24" s="8" t="s">
        <v>455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1"/>
      <c r="AJ24" s="52"/>
      <c r="AK24" s="53"/>
      <c r="AL24" s="54"/>
    </row>
    <row r="25" spans="1:38" s="10" customFormat="1" x14ac:dyDescent="0.2">
      <c r="A25" s="68">
        <v>10</v>
      </c>
      <c r="B25" s="8"/>
      <c r="C25" s="8"/>
      <c r="D25" s="8" t="s">
        <v>456</v>
      </c>
      <c r="E25" s="26" t="s">
        <v>457</v>
      </c>
      <c r="F25" s="26"/>
      <c r="G25" s="40" t="s">
        <v>654</v>
      </c>
      <c r="H25" s="40" t="s">
        <v>100</v>
      </c>
      <c r="I25" s="8" t="s">
        <v>424</v>
      </c>
      <c r="J25" s="8" t="s">
        <v>47</v>
      </c>
      <c r="K25" s="8"/>
      <c r="L25" s="8" t="s">
        <v>424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458</v>
      </c>
      <c r="W25" s="8" t="s">
        <v>459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1"/>
      <c r="AJ25" s="52"/>
      <c r="AK25" s="53"/>
      <c r="AL25" s="54"/>
    </row>
    <row r="26" spans="1:38" s="10" customFormat="1" x14ac:dyDescent="0.2">
      <c r="A26" s="68">
        <v>10</v>
      </c>
      <c r="B26" s="8"/>
      <c r="C26" s="8"/>
      <c r="D26" s="8" t="s">
        <v>460</v>
      </c>
      <c r="E26" s="26" t="s">
        <v>429</v>
      </c>
      <c r="F26" s="26"/>
      <c r="G26" s="40" t="s">
        <v>763</v>
      </c>
      <c r="H26" s="40" t="s">
        <v>351</v>
      </c>
      <c r="I26" s="8" t="s">
        <v>424</v>
      </c>
      <c r="J26" s="8" t="s">
        <v>47</v>
      </c>
      <c r="K26" s="8"/>
      <c r="L26" s="8" t="s">
        <v>424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1"/>
      <c r="AJ26" s="52"/>
      <c r="AK26" s="53"/>
      <c r="AL26" s="54"/>
    </row>
    <row r="27" spans="1:38" s="10" customFormat="1" x14ac:dyDescent="0.2">
      <c r="A27" s="68">
        <v>10</v>
      </c>
      <c r="B27" s="8"/>
      <c r="C27" s="8"/>
      <c r="D27" s="8" t="s">
        <v>461</v>
      </c>
      <c r="E27" s="26" t="s">
        <v>429</v>
      </c>
      <c r="F27" s="26"/>
      <c r="G27" s="40" t="s">
        <v>662</v>
      </c>
      <c r="H27" s="40" t="s">
        <v>124</v>
      </c>
      <c r="I27" s="8" t="s">
        <v>424</v>
      </c>
      <c r="J27" s="8" t="s">
        <v>47</v>
      </c>
      <c r="K27" s="8"/>
      <c r="L27" s="8" t="s">
        <v>424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">
        <v>462</v>
      </c>
      <c r="AB27" s="8"/>
      <c r="AC27" s="8"/>
      <c r="AD27" s="8"/>
      <c r="AE27" s="8"/>
      <c r="AF27" s="8"/>
      <c r="AG27" s="8"/>
      <c r="AH27" s="8"/>
      <c r="AI27" s="51"/>
      <c r="AJ27" s="52"/>
      <c r="AK27" s="53"/>
      <c r="AL27" s="54"/>
    </row>
    <row r="28" spans="1:38" s="10" customFormat="1" x14ac:dyDescent="0.2">
      <c r="A28" s="68">
        <v>10</v>
      </c>
      <c r="B28" s="8"/>
      <c r="C28" s="8"/>
      <c r="D28" s="8" t="s">
        <v>463</v>
      </c>
      <c r="E28" s="26" t="s">
        <v>429</v>
      </c>
      <c r="F28" s="26"/>
      <c r="G28" s="40" t="s">
        <v>663</v>
      </c>
      <c r="H28" s="40" t="s">
        <v>127</v>
      </c>
      <c r="I28" s="8" t="s">
        <v>424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1"/>
      <c r="AJ28" s="52"/>
      <c r="AK28" s="53"/>
      <c r="AL28" s="54"/>
    </row>
    <row r="29" spans="1:38" s="10" customFormat="1" x14ac:dyDescent="0.2">
      <c r="A29" s="68">
        <v>10</v>
      </c>
      <c r="B29" s="8"/>
      <c r="C29" s="8"/>
      <c r="D29" s="8" t="s">
        <v>464</v>
      </c>
      <c r="E29" s="26" t="s">
        <v>429</v>
      </c>
      <c r="F29" s="26"/>
      <c r="G29" s="40" t="s">
        <v>664</v>
      </c>
      <c r="H29" s="40" t="s">
        <v>130</v>
      </c>
      <c r="I29" s="8" t="s">
        <v>424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1"/>
      <c r="AJ29" s="52"/>
      <c r="AK29" s="53"/>
      <c r="AL29" s="54"/>
    </row>
    <row r="30" spans="1:38" s="10" customFormat="1" x14ac:dyDescent="0.2">
      <c r="A30" s="68">
        <v>10</v>
      </c>
      <c r="B30" s="8"/>
      <c r="C30" s="8"/>
      <c r="D30" s="8" t="s">
        <v>465</v>
      </c>
      <c r="E30" s="26" t="s">
        <v>429</v>
      </c>
      <c r="F30" s="26"/>
      <c r="G30" s="40" t="s">
        <v>665</v>
      </c>
      <c r="H30" s="40" t="s">
        <v>133</v>
      </c>
      <c r="I30" s="8" t="s">
        <v>424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1"/>
      <c r="AJ30" s="52"/>
      <c r="AK30" s="53"/>
      <c r="AL30" s="54"/>
    </row>
    <row r="31" spans="1:38" s="10" customFormat="1" x14ac:dyDescent="0.2">
      <c r="A31" s="68">
        <v>10</v>
      </c>
      <c r="B31" s="8"/>
      <c r="C31" s="8"/>
      <c r="D31" s="8" t="s">
        <v>466</v>
      </c>
      <c r="E31" s="26" t="s">
        <v>429</v>
      </c>
      <c r="F31" s="26"/>
      <c r="G31" s="40" t="s">
        <v>666</v>
      </c>
      <c r="H31" s="40" t="s">
        <v>136</v>
      </c>
      <c r="I31" s="8" t="s">
        <v>424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1"/>
      <c r="AJ31" s="52"/>
      <c r="AK31" s="53"/>
      <c r="AL31" s="54"/>
    </row>
    <row r="32" spans="1:38" s="10" customFormat="1" x14ac:dyDescent="0.2">
      <c r="A32" s="68">
        <v>10</v>
      </c>
      <c r="B32" s="8"/>
      <c r="C32" s="8"/>
      <c r="D32" s="8" t="s">
        <v>467</v>
      </c>
      <c r="E32" s="26" t="s">
        <v>429</v>
      </c>
      <c r="F32" s="26"/>
      <c r="G32" s="40" t="s">
        <v>765</v>
      </c>
      <c r="H32" s="40" t="s">
        <v>468</v>
      </c>
      <c r="I32" s="8" t="s">
        <v>424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1"/>
      <c r="AJ32" s="52"/>
      <c r="AK32" s="53"/>
      <c r="AL32" s="54"/>
    </row>
    <row r="33" spans="1:38" s="10" customFormat="1" x14ac:dyDescent="0.2">
      <c r="A33" s="68">
        <v>10</v>
      </c>
      <c r="B33" s="8"/>
      <c r="C33" s="8"/>
      <c r="D33" s="8" t="s">
        <v>469</v>
      </c>
      <c r="E33" s="26" t="s">
        <v>429</v>
      </c>
      <c r="F33" s="26"/>
      <c r="G33" s="40" t="s">
        <v>777</v>
      </c>
      <c r="H33" s="40" t="s">
        <v>390</v>
      </c>
      <c r="I33" s="8" t="s">
        <v>424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1"/>
      <c r="AJ33" s="52"/>
      <c r="AK33" s="53"/>
      <c r="AL33" s="54"/>
    </row>
    <row r="34" spans="1:38" s="10" customFormat="1" x14ac:dyDescent="0.2">
      <c r="A34" s="8">
        <v>10</v>
      </c>
      <c r="B34" s="8"/>
      <c r="C34" s="8"/>
      <c r="D34" s="8" t="s">
        <v>54</v>
      </c>
      <c r="E34" s="26" t="s">
        <v>55</v>
      </c>
      <c r="F34" s="26"/>
      <c r="G34" s="40" t="s">
        <v>639</v>
      </c>
      <c r="H34" s="40" t="s">
        <v>56</v>
      </c>
      <c r="I34" s="8" t="s">
        <v>48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6"/>
      <c r="AJ34" s="127"/>
      <c r="AK34" s="128"/>
      <c r="AL34" s="129"/>
    </row>
    <row r="35" spans="1:38" s="10" customFormat="1" x14ac:dyDescent="0.2">
      <c r="A35" s="8">
        <v>10</v>
      </c>
      <c r="B35" s="8"/>
      <c r="C35" s="8"/>
      <c r="D35" s="8" t="s">
        <v>470</v>
      </c>
      <c r="E35" s="26" t="s">
        <v>471</v>
      </c>
      <c r="F35" s="26"/>
      <c r="G35" s="40" t="s">
        <v>781</v>
      </c>
      <c r="H35" s="40" t="s">
        <v>472</v>
      </c>
      <c r="I35" s="8" t="s">
        <v>424</v>
      </c>
      <c r="J35" s="8" t="s">
        <v>424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6"/>
      <c r="AJ35" s="127"/>
      <c r="AK35" s="128"/>
      <c r="AL35" s="129"/>
    </row>
    <row r="36" spans="1:38" s="10" customFormat="1" x14ac:dyDescent="0.2">
      <c r="A36" s="8">
        <v>10</v>
      </c>
      <c r="B36" s="8"/>
      <c r="C36" s="8"/>
      <c r="D36" s="8" t="s">
        <v>60</v>
      </c>
      <c r="E36" s="26" t="s">
        <v>61</v>
      </c>
      <c r="F36" s="26"/>
      <c r="G36" s="40" t="s">
        <v>641</v>
      </c>
      <c r="H36" s="40" t="s">
        <v>62</v>
      </c>
      <c r="I36" s="8" t="s">
        <v>48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6"/>
      <c r="AJ36" s="127"/>
      <c r="AK36" s="128"/>
      <c r="AL36" s="129"/>
    </row>
    <row r="37" spans="1:38" s="10" customFormat="1" x14ac:dyDescent="0.2">
      <c r="A37" s="8">
        <v>10</v>
      </c>
      <c r="B37" s="8"/>
      <c r="C37" s="8"/>
      <c r="D37" s="8" t="s">
        <v>473</v>
      </c>
      <c r="E37" s="26" t="s">
        <v>321</v>
      </c>
      <c r="F37" s="26"/>
      <c r="G37" s="40" t="s">
        <v>755</v>
      </c>
      <c r="H37" s="40" t="s">
        <v>322</v>
      </c>
      <c r="I37" s="8" t="s">
        <v>474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1"/>
      <c r="AJ37" s="52"/>
      <c r="AK37" s="53"/>
      <c r="AL37" s="54"/>
    </row>
    <row r="38" spans="1:38" s="10" customFormat="1" x14ac:dyDescent="0.2">
      <c r="A38" s="8">
        <v>10</v>
      </c>
      <c r="B38" s="8"/>
      <c r="C38" s="8"/>
      <c r="D38" s="8" t="s">
        <v>95</v>
      </c>
      <c r="E38" s="26" t="s">
        <v>96</v>
      </c>
      <c r="F38" s="26"/>
      <c r="G38" s="40" t="s">
        <v>653</v>
      </c>
      <c r="H38" s="40" t="s">
        <v>97</v>
      </c>
      <c r="I38" s="8" t="s">
        <v>48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1"/>
      <c r="AJ38" s="52"/>
      <c r="AK38" s="53"/>
      <c r="AL38" s="54"/>
    </row>
    <row r="39" spans="1:38" s="10" customFormat="1" x14ac:dyDescent="0.2">
      <c r="A39" s="8">
        <v>10</v>
      </c>
      <c r="B39" s="8"/>
      <c r="C39" s="8"/>
      <c r="D39" s="8" t="s">
        <v>475</v>
      </c>
      <c r="E39" s="26" t="s">
        <v>476</v>
      </c>
      <c r="F39" s="26"/>
      <c r="G39" s="40" t="s">
        <v>756</v>
      </c>
      <c r="H39" s="40" t="s">
        <v>477</v>
      </c>
      <c r="I39" s="8" t="s">
        <v>48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1"/>
      <c r="AJ39" s="52"/>
      <c r="AK39" s="53"/>
      <c r="AL39" s="54"/>
    </row>
    <row r="40" spans="1:38" s="10" customFormat="1" x14ac:dyDescent="0.2">
      <c r="A40" s="8">
        <v>10</v>
      </c>
      <c r="B40" s="8"/>
      <c r="C40" s="8"/>
      <c r="D40" s="8" t="s">
        <v>68</v>
      </c>
      <c r="E40" s="26" t="s">
        <v>69</v>
      </c>
      <c r="F40" s="26"/>
      <c r="G40" s="40" t="s">
        <v>644</v>
      </c>
      <c r="H40" s="40" t="s">
        <v>70</v>
      </c>
      <c r="I40" s="8" t="s">
        <v>48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1"/>
      <c r="AJ40" s="52"/>
      <c r="AK40" s="53"/>
      <c r="AL40" s="54"/>
    </row>
    <row r="41" spans="1:38" s="10" customFormat="1" x14ac:dyDescent="0.2">
      <c r="A41" s="8">
        <v>10</v>
      </c>
      <c r="B41" s="8"/>
      <c r="C41" s="8"/>
      <c r="D41" s="8" t="s">
        <v>327</v>
      </c>
      <c r="E41" s="26" t="s">
        <v>328</v>
      </c>
      <c r="F41" s="26"/>
      <c r="G41" s="40" t="s">
        <v>757</v>
      </c>
      <c r="H41" s="40" t="s">
        <v>329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1"/>
      <c r="AJ41" s="52"/>
      <c r="AK41" s="53"/>
      <c r="AL41" s="54"/>
    </row>
    <row r="42" spans="1:38" s="10" customFormat="1" x14ac:dyDescent="0.2">
      <c r="A42" s="8">
        <v>10</v>
      </c>
      <c r="B42" s="8"/>
      <c r="C42" s="8"/>
      <c r="D42" s="8" t="s">
        <v>71</v>
      </c>
      <c r="E42" s="26" t="s">
        <v>72</v>
      </c>
      <c r="F42" s="26"/>
      <c r="G42" s="40" t="s">
        <v>645</v>
      </c>
      <c r="H42" s="40" t="s">
        <v>73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1"/>
      <c r="AJ42" s="52"/>
      <c r="AK42" s="53"/>
      <c r="AL42" s="54"/>
    </row>
    <row r="43" spans="1:38" s="10" customFormat="1" x14ac:dyDescent="0.2">
      <c r="A43" s="8">
        <v>10</v>
      </c>
      <c r="B43" s="8"/>
      <c r="C43" s="8"/>
      <c r="D43" s="8" t="s">
        <v>74</v>
      </c>
      <c r="E43" s="26" t="s">
        <v>75</v>
      </c>
      <c r="F43" s="26"/>
      <c r="G43" s="40" t="s">
        <v>646</v>
      </c>
      <c r="H43" s="40" t="s">
        <v>76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1"/>
      <c r="AJ43" s="52"/>
      <c r="AK43" s="53"/>
      <c r="AL43" s="54"/>
    </row>
    <row r="44" spans="1:38" s="10" customFormat="1" x14ac:dyDescent="0.2">
      <c r="A44" s="8">
        <v>10</v>
      </c>
      <c r="B44" s="8"/>
      <c r="C44" s="8"/>
      <c r="D44" s="8" t="s">
        <v>478</v>
      </c>
      <c r="E44" s="26" t="s">
        <v>479</v>
      </c>
      <c r="F44" s="26"/>
      <c r="G44" s="40" t="s">
        <v>647</v>
      </c>
      <c r="H44" s="40" t="s">
        <v>480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481</v>
      </c>
      <c r="W44" s="8" t="s">
        <v>482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1"/>
      <c r="AJ44" s="52"/>
      <c r="AK44" s="53"/>
      <c r="AL44" s="54"/>
    </row>
    <row r="45" spans="1:38" s="10" customFormat="1" x14ac:dyDescent="0.2">
      <c r="A45" s="8">
        <v>10</v>
      </c>
      <c r="B45" s="8"/>
      <c r="C45" s="8"/>
      <c r="D45" s="8" t="s">
        <v>483</v>
      </c>
      <c r="E45" s="26" t="s">
        <v>484</v>
      </c>
      <c r="F45" s="26"/>
      <c r="G45" s="40" t="s">
        <v>648</v>
      </c>
      <c r="H45" s="40" t="s">
        <v>485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1"/>
      <c r="AJ45" s="52"/>
      <c r="AK45" s="53"/>
      <c r="AL45" s="54"/>
    </row>
    <row r="46" spans="1:38" s="10" customFormat="1" x14ac:dyDescent="0.2">
      <c r="A46" s="8">
        <v>10</v>
      </c>
      <c r="B46" s="8"/>
      <c r="C46" s="8"/>
      <c r="D46" s="8" t="s">
        <v>107</v>
      </c>
      <c r="E46" s="26" t="s">
        <v>486</v>
      </c>
      <c r="F46" s="26"/>
      <c r="G46" s="40" t="s">
        <v>657</v>
      </c>
      <c r="H46" s="40" t="s">
        <v>487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1"/>
      <c r="AJ46" s="52"/>
      <c r="AK46" s="53"/>
      <c r="AL46" s="54"/>
    </row>
    <row r="47" spans="1:38" s="10" customFormat="1" x14ac:dyDescent="0.2">
      <c r="A47" s="8">
        <v>10</v>
      </c>
      <c r="B47" s="8"/>
      <c r="C47" s="8"/>
      <c r="D47" s="8" t="s">
        <v>353</v>
      </c>
      <c r="E47" s="26" t="s">
        <v>354</v>
      </c>
      <c r="F47" s="26"/>
      <c r="G47" s="40" t="s">
        <v>764</v>
      </c>
      <c r="H47" s="40" t="s">
        <v>355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1"/>
      <c r="AJ47" s="52"/>
      <c r="AK47" s="53"/>
      <c r="AL47" s="54"/>
    </row>
    <row r="48" spans="1:38" s="10" customFormat="1" x14ac:dyDescent="0.2">
      <c r="A48" s="8">
        <v>10</v>
      </c>
      <c r="B48" s="8"/>
      <c r="C48" s="8"/>
      <c r="D48" s="8" t="s">
        <v>331</v>
      </c>
      <c r="E48" s="26" t="s">
        <v>332</v>
      </c>
      <c r="F48" s="26"/>
      <c r="G48" s="40" t="s">
        <v>758</v>
      </c>
      <c r="H48" s="40" t="s">
        <v>333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1"/>
      <c r="AJ48" s="52"/>
      <c r="AK48" s="53"/>
      <c r="AL48" s="54"/>
    </row>
    <row r="49" spans="1:38" s="10" customFormat="1" x14ac:dyDescent="0.2">
      <c r="A49" s="8">
        <v>10</v>
      </c>
      <c r="B49" s="8"/>
      <c r="C49" s="8"/>
      <c r="D49" s="8" t="s">
        <v>488</v>
      </c>
      <c r="E49" s="26" t="s">
        <v>489</v>
      </c>
      <c r="F49" s="26"/>
      <c r="G49" s="40" t="s">
        <v>759</v>
      </c>
      <c r="H49" s="40" t="s">
        <v>490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1"/>
      <c r="AJ49" s="52"/>
      <c r="AK49" s="53"/>
      <c r="AL49" s="54"/>
    </row>
    <row r="50" spans="1:38" s="10" customFormat="1" x14ac:dyDescent="0.2">
      <c r="A50" s="8">
        <v>10</v>
      </c>
      <c r="B50" s="8"/>
      <c r="C50" s="8"/>
      <c r="D50" s="8" t="s">
        <v>491</v>
      </c>
      <c r="E50" s="26" t="s">
        <v>338</v>
      </c>
      <c r="F50" s="26"/>
      <c r="G50" s="40" t="s">
        <v>760</v>
      </c>
      <c r="H50" s="40" t="s">
        <v>492</v>
      </c>
      <c r="I50" s="8" t="s">
        <v>474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1"/>
      <c r="AJ50" s="52"/>
      <c r="AK50" s="53"/>
      <c r="AL50" s="54"/>
    </row>
    <row r="51" spans="1:38" s="10" customFormat="1" x14ac:dyDescent="0.2">
      <c r="A51" s="8">
        <v>10</v>
      </c>
      <c r="B51" s="8"/>
      <c r="C51" s="8"/>
      <c r="D51" s="8" t="s">
        <v>493</v>
      </c>
      <c r="E51" s="26" t="s">
        <v>102</v>
      </c>
      <c r="F51" s="26"/>
      <c r="G51" s="40" t="s">
        <v>655</v>
      </c>
      <c r="H51" s="40" t="s">
        <v>103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1"/>
      <c r="AJ51" s="52"/>
      <c r="AK51" s="53"/>
      <c r="AL51" s="54"/>
    </row>
    <row r="52" spans="1:38" s="10" customFormat="1" ht="26" x14ac:dyDescent="0.2">
      <c r="A52" s="8">
        <v>10</v>
      </c>
      <c r="B52" s="8"/>
      <c r="C52" s="8"/>
      <c r="D52" s="8" t="s">
        <v>494</v>
      </c>
      <c r="E52" s="26" t="s">
        <v>338</v>
      </c>
      <c r="F52" s="26"/>
      <c r="G52" s="40" t="s">
        <v>762</v>
      </c>
      <c r="H52" s="40" t="s">
        <v>495</v>
      </c>
      <c r="I52" s="8" t="s">
        <v>474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1"/>
      <c r="AJ52" s="52"/>
      <c r="AK52" s="53"/>
      <c r="AL52" s="54"/>
    </row>
    <row r="53" spans="1:38" s="10" customFormat="1" ht="52" x14ac:dyDescent="0.2">
      <c r="A53" s="58"/>
      <c r="AC53" s="10" t="s">
        <v>632</v>
      </c>
      <c r="AD53" s="10" t="s">
        <v>633</v>
      </c>
      <c r="AE53" s="10" t="s">
        <v>632</v>
      </c>
      <c r="AF53" s="10" t="s">
        <v>633</v>
      </c>
      <c r="AG53" s="10" t="s">
        <v>632</v>
      </c>
      <c r="AH53" s="10" t="s">
        <v>633</v>
      </c>
      <c r="AL53" s="41"/>
    </row>
    <row r="54" spans="1:38" s="10" customFormat="1" x14ac:dyDescent="0.2">
      <c r="A54" s="8">
        <v>20</v>
      </c>
      <c r="B54" s="30" t="s">
        <v>41</v>
      </c>
      <c r="C54" s="31"/>
      <c r="D54" s="24" t="s">
        <v>496</v>
      </c>
      <c r="E54" s="28" t="s">
        <v>426</v>
      </c>
      <c r="F54" s="42"/>
      <c r="G54" s="24"/>
      <c r="H54" s="29"/>
      <c r="I54" s="45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28"/>
      <c r="AD54" s="28"/>
      <c r="AE54" s="28"/>
      <c r="AF54" s="28"/>
      <c r="AG54" s="28"/>
      <c r="AH54" s="28"/>
      <c r="AI54" s="39"/>
      <c r="AJ54" s="38"/>
      <c r="AK54" s="128"/>
      <c r="AL54" s="129"/>
    </row>
    <row r="55" spans="1:38" s="10" customFormat="1" x14ac:dyDescent="0.2">
      <c r="A55" s="8">
        <v>20</v>
      </c>
      <c r="B55" s="8"/>
      <c r="C55" s="8"/>
      <c r="D55" s="8" t="s">
        <v>497</v>
      </c>
      <c r="E55" s="26" t="s">
        <v>45</v>
      </c>
      <c r="F55" s="26"/>
      <c r="G55" s="40" t="s">
        <v>782</v>
      </c>
      <c r="H55" s="40" t="s">
        <v>498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6"/>
      <c r="AJ55" s="127"/>
      <c r="AK55" s="128"/>
      <c r="AL55" s="129"/>
    </row>
    <row r="56" spans="1:38" s="10" customFormat="1" x14ac:dyDescent="0.2">
      <c r="A56" s="8">
        <v>20</v>
      </c>
      <c r="B56" s="8"/>
      <c r="C56" s="8"/>
      <c r="D56" s="8" t="s">
        <v>499</v>
      </c>
      <c r="E56" s="26" t="s">
        <v>45</v>
      </c>
      <c r="F56" s="26"/>
      <c r="G56" s="40" t="s">
        <v>636</v>
      </c>
      <c r="H56" s="40" t="s">
        <v>46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 t="s">
        <v>499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6"/>
      <c r="AJ56" s="127"/>
      <c r="AK56" s="128"/>
      <c r="AL56" s="129"/>
    </row>
    <row r="57" spans="1:38" s="10" customFormat="1" x14ac:dyDescent="0.2">
      <c r="A57" s="8">
        <v>20</v>
      </c>
      <c r="B57" s="8"/>
      <c r="C57" s="8"/>
      <c r="D57" s="8" t="s">
        <v>49</v>
      </c>
      <c r="E57" s="26" t="s">
        <v>45</v>
      </c>
      <c r="F57" s="26"/>
      <c r="G57" s="40" t="s">
        <v>637</v>
      </c>
      <c r="H57" s="40" t="s">
        <v>50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 t="s">
        <v>500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6"/>
      <c r="AJ57" s="127"/>
      <c r="AK57" s="128"/>
      <c r="AL57" s="129"/>
    </row>
    <row r="58" spans="1:38" s="10" customFormat="1" x14ac:dyDescent="0.2">
      <c r="A58" s="22"/>
      <c r="B58" s="23"/>
      <c r="C58" s="23"/>
      <c r="D58" s="16" t="s">
        <v>16</v>
      </c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47"/>
    </row>
    <row r="59" spans="1:38" s="10" customFormat="1" x14ac:dyDescent="0.2">
      <c r="A59" s="58"/>
      <c r="AL59" s="41"/>
    </row>
    <row r="60" spans="1:38" s="10" customFormat="1" x14ac:dyDescent="0.2">
      <c r="A60" s="58"/>
      <c r="AL60" s="41"/>
    </row>
    <row r="61" spans="1:38" s="10" customFormat="1" x14ac:dyDescent="0.2">
      <c r="A61" s="58"/>
      <c r="AL61" s="41"/>
    </row>
    <row r="62" spans="1:38" s="10" customFormat="1" x14ac:dyDescent="0.2">
      <c r="A62" s="58"/>
      <c r="AL62" s="41"/>
    </row>
    <row r="63" spans="1:38" s="10" customFormat="1" x14ac:dyDescent="0.2">
      <c r="A63" s="6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4"/>
    </row>
  </sheetData>
  <mergeCells count="27">
    <mergeCell ref="AI57:AJ57"/>
    <mergeCell ref="AK57:AL57"/>
    <mergeCell ref="AI36:AJ36"/>
    <mergeCell ref="AK36:AL36"/>
    <mergeCell ref="AK54:AL54"/>
    <mergeCell ref="AI55:AJ55"/>
    <mergeCell ref="AK55:AL55"/>
    <mergeCell ref="AI56:AJ56"/>
    <mergeCell ref="AK56:AL56"/>
    <mergeCell ref="AI23:AJ23"/>
    <mergeCell ref="AK23:AL23"/>
    <mergeCell ref="AI34:AJ34"/>
    <mergeCell ref="AK34:AL34"/>
    <mergeCell ref="AI35:AJ35"/>
    <mergeCell ref="AK35:AL35"/>
    <mergeCell ref="AI13:AJ13"/>
    <mergeCell ref="AK13:AL13"/>
    <mergeCell ref="AI21:AJ21"/>
    <mergeCell ref="AK21:AL21"/>
    <mergeCell ref="AI22:AJ22"/>
    <mergeCell ref="AK22:AL22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501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620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502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503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504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395</v>
      </c>
      <c r="AE6" s="15"/>
      <c r="AF6" s="15" t="s">
        <v>395</v>
      </c>
      <c r="AG6" s="15"/>
      <c r="AH6" s="15" t="s">
        <v>395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8" t="s">
        <v>505</v>
      </c>
      <c r="L8" s="8" t="s">
        <v>397</v>
      </c>
      <c r="M8" s="8" t="s">
        <v>506</v>
      </c>
      <c r="N8" s="8" t="s">
        <v>399</v>
      </c>
      <c r="O8" s="8" t="s">
        <v>400</v>
      </c>
      <c r="P8" s="8" t="s">
        <v>507</v>
      </c>
      <c r="Q8" s="8" t="s">
        <v>508</v>
      </c>
      <c r="R8" s="8" t="s">
        <v>509</v>
      </c>
      <c r="S8" s="8" t="s">
        <v>404</v>
      </c>
      <c r="T8" s="8" t="s">
        <v>405</v>
      </c>
      <c r="U8" s="8" t="s">
        <v>406</v>
      </c>
      <c r="V8" s="8" t="s">
        <v>407</v>
      </c>
      <c r="W8" s="8" t="s">
        <v>408</v>
      </c>
      <c r="X8" s="8" t="s">
        <v>409</v>
      </c>
      <c r="Y8" s="8" t="s">
        <v>410</v>
      </c>
      <c r="Z8" s="8" t="s">
        <v>411</v>
      </c>
      <c r="AA8" s="8" t="s">
        <v>510</v>
      </c>
      <c r="AB8" s="8" t="s">
        <v>511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6" t="s">
        <v>626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627</v>
      </c>
      <c r="E9" s="51" t="s">
        <v>628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2"/>
      <c r="AD9" s="25"/>
      <c r="AE9" s="52"/>
      <c r="AF9" s="25"/>
      <c r="AG9" s="52"/>
      <c r="AH9" s="25"/>
      <c r="AI9" s="126" t="s">
        <v>634</v>
      </c>
      <c r="AJ9" s="127"/>
      <c r="AK9" s="126" t="s">
        <v>635</v>
      </c>
      <c r="AL9" s="127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632</v>
      </c>
      <c r="AD10" s="25" t="s">
        <v>633</v>
      </c>
      <c r="AE10" s="25" t="s">
        <v>632</v>
      </c>
      <c r="AF10" s="25" t="s">
        <v>633</v>
      </c>
      <c r="AG10" s="25" t="s">
        <v>632</v>
      </c>
      <c r="AH10" s="25" t="s">
        <v>633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41</v>
      </c>
      <c r="C11" s="31"/>
      <c r="D11" s="24" t="s">
        <v>512</v>
      </c>
      <c r="E11" s="28" t="s">
        <v>415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40" t="s">
        <v>778</v>
      </c>
      <c r="H12" s="40" t="s">
        <v>418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419</v>
      </c>
      <c r="E13" s="26" t="s">
        <v>45</v>
      </c>
      <c r="F13" s="26"/>
      <c r="G13" s="40" t="s">
        <v>779</v>
      </c>
      <c r="H13" s="40" t="s">
        <v>420</v>
      </c>
      <c r="I13" s="8" t="s">
        <v>474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40" t="s">
        <v>780</v>
      </c>
      <c r="H14" s="40" t="s">
        <v>423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1"/>
      <c r="AJ14" s="52"/>
      <c r="AK14" s="53"/>
      <c r="AL14" s="54"/>
    </row>
    <row r="15" spans="1:38" s="10" customFormat="1" x14ac:dyDescent="0.2">
      <c r="A15" s="68">
        <v>10</v>
      </c>
      <c r="B15" s="68"/>
      <c r="C15" s="68"/>
      <c r="D15" s="68" t="s">
        <v>513</v>
      </c>
      <c r="E15" s="68" t="s">
        <v>514</v>
      </c>
      <c r="F15" s="68" t="s">
        <v>427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515</v>
      </c>
      <c r="E16" s="26" t="s">
        <v>429</v>
      </c>
      <c r="F16" s="26"/>
      <c r="G16" s="40" t="s">
        <v>649</v>
      </c>
      <c r="H16" s="40" t="s">
        <v>85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516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1"/>
      <c r="AJ16" s="52"/>
      <c r="AK16" s="53"/>
      <c r="AL16" s="54"/>
    </row>
    <row r="17" spans="1:38" s="10" customFormat="1" x14ac:dyDescent="0.2">
      <c r="A17" s="68">
        <v>10</v>
      </c>
      <c r="B17" s="8"/>
      <c r="C17" s="8"/>
      <c r="D17" s="8" t="s">
        <v>517</v>
      </c>
      <c r="E17" s="26" t="s">
        <v>429</v>
      </c>
      <c r="F17" s="26"/>
      <c r="G17" s="40" t="s">
        <v>650</v>
      </c>
      <c r="H17" s="40" t="s">
        <v>88</v>
      </c>
      <c r="I17" s="8" t="s">
        <v>47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516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1"/>
      <c r="AJ17" s="52"/>
      <c r="AK17" s="53"/>
      <c r="AL17" s="54"/>
    </row>
    <row r="18" spans="1:38" s="10" customFormat="1" x14ac:dyDescent="0.2">
      <c r="A18" s="68">
        <v>10</v>
      </c>
      <c r="B18" s="8"/>
      <c r="C18" s="8"/>
      <c r="D18" s="8" t="s">
        <v>518</v>
      </c>
      <c r="E18" s="26" t="s">
        <v>429</v>
      </c>
      <c r="F18" s="26"/>
      <c r="G18" s="40" t="s">
        <v>651</v>
      </c>
      <c r="H18" s="40" t="s">
        <v>91</v>
      </c>
      <c r="I18" s="8" t="s">
        <v>47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516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1"/>
      <c r="AJ18" s="52"/>
      <c r="AK18" s="53"/>
      <c r="AL18" s="54"/>
    </row>
    <row r="19" spans="1:38" s="10" customFormat="1" x14ac:dyDescent="0.2">
      <c r="A19" s="68">
        <v>10</v>
      </c>
      <c r="B19" s="8"/>
      <c r="C19" s="8"/>
      <c r="D19" s="8" t="s">
        <v>519</v>
      </c>
      <c r="E19" s="26" t="s">
        <v>429</v>
      </c>
      <c r="F19" s="26"/>
      <c r="G19" s="40" t="s">
        <v>652</v>
      </c>
      <c r="H19" s="40" t="s">
        <v>94</v>
      </c>
      <c r="I19" s="8" t="s">
        <v>47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516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1"/>
      <c r="AJ19" s="52"/>
      <c r="AK19" s="53"/>
      <c r="AL19" s="54"/>
    </row>
    <row r="20" spans="1:38" s="10" customFormat="1" x14ac:dyDescent="0.2">
      <c r="A20" s="68">
        <v>10</v>
      </c>
      <c r="B20" s="8"/>
      <c r="C20" s="8"/>
      <c r="D20" s="8" t="s">
        <v>439</v>
      </c>
      <c r="E20" s="26" t="s">
        <v>429</v>
      </c>
      <c r="F20" s="26"/>
      <c r="G20" s="40" t="s">
        <v>656</v>
      </c>
      <c r="H20" s="40" t="s">
        <v>106</v>
      </c>
      <c r="I20" s="8" t="s">
        <v>47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516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1"/>
      <c r="AJ20" s="52"/>
      <c r="AK20" s="53"/>
      <c r="AL20" s="54"/>
    </row>
    <row r="21" spans="1:38" s="10" customFormat="1" x14ac:dyDescent="0.2">
      <c r="A21" s="68">
        <v>10</v>
      </c>
      <c r="B21" s="8"/>
      <c r="C21" s="8"/>
      <c r="D21" s="8" t="s">
        <v>520</v>
      </c>
      <c r="E21" s="26" t="s">
        <v>429</v>
      </c>
      <c r="F21" s="26"/>
      <c r="G21" s="40" t="s">
        <v>754</v>
      </c>
      <c r="H21" s="40" t="s">
        <v>319</v>
      </c>
      <c r="I21" s="8" t="s">
        <v>47</v>
      </c>
      <c r="J21" s="8" t="s">
        <v>47</v>
      </c>
      <c r="K21" s="8" t="s">
        <v>47</v>
      </c>
      <c r="L21" s="8"/>
      <c r="M21" s="8"/>
      <c r="N21" s="8"/>
      <c r="O21" s="8"/>
      <c r="P21" s="8"/>
      <c r="Q21" s="8"/>
      <c r="R21" s="8" t="s">
        <v>516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1"/>
      <c r="AJ21" s="52"/>
      <c r="AK21" s="53"/>
      <c r="AL21" s="54"/>
    </row>
    <row r="22" spans="1:38" s="10" customFormat="1" ht="13.5" customHeight="1" x14ac:dyDescent="0.2">
      <c r="A22" s="68">
        <v>10</v>
      </c>
      <c r="B22" s="8"/>
      <c r="C22" s="8"/>
      <c r="D22" s="8" t="s">
        <v>521</v>
      </c>
      <c r="E22" s="26" t="s">
        <v>429</v>
      </c>
      <c r="F22" s="26"/>
      <c r="G22" s="40" t="s">
        <v>638</v>
      </c>
      <c r="H22" s="40" t="s">
        <v>53</v>
      </c>
      <c r="I22" s="8" t="s">
        <v>47</v>
      </c>
      <c r="J22" s="8" t="s">
        <v>47</v>
      </c>
      <c r="K22" s="8" t="s">
        <v>47</v>
      </c>
      <c r="L22" s="8"/>
      <c r="M22" s="8"/>
      <c r="N22" s="8"/>
      <c r="O22" s="8"/>
      <c r="P22" s="8"/>
      <c r="Q22" s="8"/>
      <c r="R22" s="8" t="s">
        <v>516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1"/>
      <c r="AJ22" s="52"/>
      <c r="AK22" s="53"/>
      <c r="AL22" s="54"/>
    </row>
    <row r="23" spans="1:38" s="10" customFormat="1" ht="13.5" customHeight="1" x14ac:dyDescent="0.2">
      <c r="A23" s="68">
        <v>10</v>
      </c>
      <c r="B23" s="8"/>
      <c r="C23" s="8"/>
      <c r="D23" s="8" t="s">
        <v>522</v>
      </c>
      <c r="E23" s="26" t="s">
        <v>429</v>
      </c>
      <c r="F23" s="26"/>
      <c r="G23" s="40" t="s">
        <v>640</v>
      </c>
      <c r="H23" s="40" t="s">
        <v>59</v>
      </c>
      <c r="I23" s="8" t="s">
        <v>47</v>
      </c>
      <c r="J23" s="8" t="s">
        <v>47</v>
      </c>
      <c r="K23" s="8" t="s">
        <v>47</v>
      </c>
      <c r="L23" s="8"/>
      <c r="M23" s="8"/>
      <c r="N23" s="8"/>
      <c r="O23" s="8"/>
      <c r="P23" s="8"/>
      <c r="Q23" s="8"/>
      <c r="R23" s="8" t="s">
        <v>516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1"/>
      <c r="AJ23" s="52"/>
      <c r="AK23" s="53"/>
      <c r="AL23" s="54"/>
    </row>
    <row r="24" spans="1:38" s="10" customFormat="1" x14ac:dyDescent="0.2">
      <c r="A24" s="68">
        <v>10</v>
      </c>
      <c r="B24" s="8"/>
      <c r="C24" s="8"/>
      <c r="D24" s="8" t="s">
        <v>523</v>
      </c>
      <c r="E24" s="26" t="s">
        <v>429</v>
      </c>
      <c r="F24" s="26"/>
      <c r="G24" s="40" t="s">
        <v>777</v>
      </c>
      <c r="H24" s="40" t="s">
        <v>390</v>
      </c>
      <c r="I24" s="8" t="s">
        <v>47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1"/>
      <c r="AJ24" s="52"/>
      <c r="AK24" s="53"/>
      <c r="AL24" s="54"/>
    </row>
    <row r="25" spans="1:38" s="10" customFormat="1" x14ac:dyDescent="0.2">
      <c r="A25" s="58"/>
      <c r="AL25" s="41"/>
    </row>
    <row r="26" spans="1:38" s="10" customFormat="1" x14ac:dyDescent="0.2">
      <c r="A26" s="8">
        <v>20</v>
      </c>
      <c r="B26" s="30" t="s">
        <v>41</v>
      </c>
      <c r="C26" s="31"/>
      <c r="D26" s="24" t="s">
        <v>524</v>
      </c>
      <c r="E26" s="28" t="s">
        <v>525</v>
      </c>
      <c r="F26" s="42"/>
      <c r="G26" s="24"/>
      <c r="H26" s="29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28"/>
      <c r="AD26" s="28"/>
      <c r="AE26" s="28"/>
      <c r="AF26" s="28"/>
      <c r="AG26" s="28"/>
      <c r="AH26" s="28"/>
      <c r="AI26" s="39"/>
      <c r="AJ26" s="38"/>
      <c r="AK26" s="128"/>
      <c r="AL26" s="129"/>
    </row>
    <row r="27" spans="1:38" s="10" customFormat="1" x14ac:dyDescent="0.2">
      <c r="A27" s="8">
        <v>20</v>
      </c>
      <c r="B27" s="8"/>
      <c r="C27" s="8"/>
      <c r="D27" s="8" t="s">
        <v>44</v>
      </c>
      <c r="E27" s="26" t="s">
        <v>45</v>
      </c>
      <c r="F27" s="26"/>
      <c r="G27" s="40" t="s">
        <v>636</v>
      </c>
      <c r="H27" s="40" t="s">
        <v>46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526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6"/>
      <c r="AJ27" s="127"/>
      <c r="AK27" s="128"/>
      <c r="AL27" s="129"/>
    </row>
    <row r="28" spans="1:38" s="10" customFormat="1" x14ac:dyDescent="0.2">
      <c r="A28" s="8">
        <v>20</v>
      </c>
      <c r="B28" s="8"/>
      <c r="C28" s="8"/>
      <c r="D28" s="8" t="s">
        <v>49</v>
      </c>
      <c r="E28" s="26" t="s">
        <v>45</v>
      </c>
      <c r="F28" s="26"/>
      <c r="G28" s="40" t="s">
        <v>637</v>
      </c>
      <c r="H28" s="40" t="s">
        <v>50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526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6"/>
      <c r="AJ28" s="127"/>
      <c r="AK28" s="128"/>
      <c r="AL28" s="129"/>
    </row>
    <row r="29" spans="1:38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9"/>
      <c r="AD29" s="9"/>
      <c r="AE29" s="9"/>
      <c r="AF29" s="9"/>
      <c r="AG29" s="9"/>
      <c r="AH29" s="9"/>
      <c r="AI29" s="9"/>
      <c r="AJ29" s="9"/>
      <c r="AK29" s="9"/>
      <c r="AL29" s="47"/>
    </row>
    <row r="30" spans="1:38" s="10" customFormat="1" x14ac:dyDescent="0.2">
      <c r="A30" s="58"/>
      <c r="AL30" s="41"/>
    </row>
    <row r="31" spans="1:38" s="10" customFormat="1" x14ac:dyDescent="0.2">
      <c r="A31" s="58"/>
      <c r="AL31" s="41"/>
    </row>
    <row r="32" spans="1:38" s="10" customFormat="1" x14ac:dyDescent="0.2">
      <c r="A32" s="58"/>
      <c r="AL32" s="41"/>
    </row>
    <row r="33" spans="1:38" s="10" customFormat="1" x14ac:dyDescent="0.2">
      <c r="A33" s="58"/>
      <c r="AL33" s="41"/>
    </row>
    <row r="34" spans="1:38" s="10" customFormat="1" x14ac:dyDescent="0.2">
      <c r="A34" s="6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4"/>
    </row>
  </sheetData>
  <mergeCells count="13">
    <mergeCell ref="AI28:AJ28"/>
    <mergeCell ref="AK28:AL28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26:AL26"/>
    <mergeCell ref="AI27:AJ27"/>
    <mergeCell ref="AK27:AL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527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392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528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529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6" t="s">
        <v>626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783</v>
      </c>
      <c r="E9" s="51" t="s">
        <v>784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71"/>
      <c r="L9" s="52"/>
      <c r="M9" s="25"/>
      <c r="N9" s="52"/>
      <c r="O9" s="25"/>
      <c r="P9" s="52"/>
      <c r="Q9" s="25"/>
      <c r="R9" s="126" t="s">
        <v>634</v>
      </c>
      <c r="S9" s="127"/>
      <c r="T9" s="126" t="s">
        <v>635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632</v>
      </c>
      <c r="M10" s="25" t="s">
        <v>633</v>
      </c>
      <c r="N10" s="25" t="s">
        <v>632</v>
      </c>
      <c r="O10" s="25" t="s">
        <v>633</v>
      </c>
      <c r="P10" s="25" t="s">
        <v>632</v>
      </c>
      <c r="Q10" s="25" t="s">
        <v>633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41</v>
      </c>
      <c r="C11" s="31"/>
      <c r="D11" s="24" t="s">
        <v>530</v>
      </c>
      <c r="E11" s="28" t="s">
        <v>415</v>
      </c>
      <c r="F11" s="38"/>
      <c r="G11" s="24" t="s">
        <v>531</v>
      </c>
      <c r="H11" s="29" t="s">
        <v>532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40" t="s">
        <v>778</v>
      </c>
      <c r="H12" s="40" t="s">
        <v>533</v>
      </c>
      <c r="I12" s="8" t="s">
        <v>474</v>
      </c>
      <c r="J12" s="8" t="s">
        <v>474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419</v>
      </c>
      <c r="E13" s="26" t="s">
        <v>45</v>
      </c>
      <c r="F13" s="26"/>
      <c r="G13" s="40" t="s">
        <v>779</v>
      </c>
      <c r="H13" s="40" t="s">
        <v>534</v>
      </c>
      <c r="I13" s="8" t="s">
        <v>474</v>
      </c>
      <c r="J13" s="8" t="s">
        <v>474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40" t="s">
        <v>780</v>
      </c>
      <c r="H14" s="40" t="s">
        <v>535</v>
      </c>
      <c r="I14" s="8" t="s">
        <v>474</v>
      </c>
      <c r="J14" s="8" t="s">
        <v>424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470</v>
      </c>
      <c r="E15" s="26" t="s">
        <v>471</v>
      </c>
      <c r="F15" s="26"/>
      <c r="G15" s="40" t="s">
        <v>781</v>
      </c>
      <c r="H15" s="40" t="s">
        <v>472</v>
      </c>
      <c r="I15" s="8" t="s">
        <v>424</v>
      </c>
      <c r="J15" s="8" t="s">
        <v>474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68">
        <v>10</v>
      </c>
      <c r="B16" s="68"/>
      <c r="C16" s="68"/>
      <c r="D16" s="68" t="s">
        <v>425</v>
      </c>
      <c r="E16" s="68" t="s">
        <v>525</v>
      </c>
      <c r="F16" s="68" t="s">
        <v>427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9"/>
      <c r="S16" s="70"/>
      <c r="T16" s="68"/>
      <c r="U16" s="68"/>
    </row>
    <row r="17" spans="1:21" s="10" customFormat="1" x14ac:dyDescent="0.2">
      <c r="A17" s="68">
        <v>10</v>
      </c>
      <c r="B17" s="8"/>
      <c r="C17" s="8"/>
      <c r="D17" s="8" t="s">
        <v>536</v>
      </c>
      <c r="E17" s="26" t="s">
        <v>429</v>
      </c>
      <c r="F17" s="26"/>
      <c r="G17" s="40" t="s">
        <v>649</v>
      </c>
      <c r="H17" s="40" t="s">
        <v>537</v>
      </c>
      <c r="I17" s="8" t="s">
        <v>424</v>
      </c>
      <c r="J17" s="8" t="s">
        <v>474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68">
        <v>10</v>
      </c>
      <c r="B18" s="8"/>
      <c r="C18" s="8"/>
      <c r="D18" s="8" t="s">
        <v>538</v>
      </c>
      <c r="E18" s="26" t="s">
        <v>429</v>
      </c>
      <c r="F18" s="26"/>
      <c r="G18" s="40" t="s">
        <v>650</v>
      </c>
      <c r="H18" s="40" t="s">
        <v>539</v>
      </c>
      <c r="I18" s="8" t="s">
        <v>424</v>
      </c>
      <c r="J18" s="8" t="s">
        <v>474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68">
        <v>10</v>
      </c>
      <c r="B19" s="8"/>
      <c r="C19" s="8"/>
      <c r="D19" s="8" t="s">
        <v>433</v>
      </c>
      <c r="E19" s="26" t="s">
        <v>429</v>
      </c>
      <c r="F19" s="26"/>
      <c r="G19" s="40" t="s">
        <v>651</v>
      </c>
      <c r="H19" s="40" t="s">
        <v>540</v>
      </c>
      <c r="I19" s="8" t="s">
        <v>424</v>
      </c>
      <c r="J19" s="8" t="s">
        <v>474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68">
        <v>10</v>
      </c>
      <c r="B20" s="8"/>
      <c r="C20" s="8"/>
      <c r="D20" s="8" t="s">
        <v>434</v>
      </c>
      <c r="E20" s="26" t="s">
        <v>429</v>
      </c>
      <c r="F20" s="26"/>
      <c r="G20" s="40" t="s">
        <v>652</v>
      </c>
      <c r="H20" s="40" t="s">
        <v>541</v>
      </c>
      <c r="I20" s="8" t="s">
        <v>424</v>
      </c>
      <c r="J20" s="8" t="s">
        <v>474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68">
        <v>10</v>
      </c>
      <c r="B21" s="8"/>
      <c r="C21" s="8"/>
      <c r="D21" s="8" t="s">
        <v>439</v>
      </c>
      <c r="E21" s="26" t="s">
        <v>429</v>
      </c>
      <c r="F21" s="26"/>
      <c r="G21" s="40" t="s">
        <v>656</v>
      </c>
      <c r="H21" s="40" t="s">
        <v>106</v>
      </c>
      <c r="I21" s="8" t="s">
        <v>424</v>
      </c>
      <c r="J21" s="8" t="s">
        <v>474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68">
        <v>10</v>
      </c>
      <c r="B22" s="8"/>
      <c r="C22" s="8"/>
      <c r="D22" s="8" t="s">
        <v>542</v>
      </c>
      <c r="E22" s="26" t="s">
        <v>429</v>
      </c>
      <c r="F22" s="26"/>
      <c r="G22" s="40" t="s">
        <v>754</v>
      </c>
      <c r="H22" s="40" t="s">
        <v>319</v>
      </c>
      <c r="I22" s="8" t="s">
        <v>424</v>
      </c>
      <c r="J22" s="8" t="s">
        <v>474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68">
        <v>10</v>
      </c>
      <c r="B23" s="8"/>
      <c r="C23" s="8"/>
      <c r="D23" s="8" t="s">
        <v>448</v>
      </c>
      <c r="E23" s="26" t="s">
        <v>429</v>
      </c>
      <c r="F23" s="26"/>
      <c r="G23" s="40" t="s">
        <v>638</v>
      </c>
      <c r="H23" s="40" t="s">
        <v>543</v>
      </c>
      <c r="I23" s="8" t="s">
        <v>424</v>
      </c>
      <c r="J23" s="8" t="s">
        <v>474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68">
        <v>10</v>
      </c>
      <c r="B24" s="8"/>
      <c r="C24" s="8"/>
      <c r="D24" s="8" t="s">
        <v>544</v>
      </c>
      <c r="E24" s="26" t="s">
        <v>429</v>
      </c>
      <c r="F24" s="26"/>
      <c r="G24" s="40" t="s">
        <v>640</v>
      </c>
      <c r="H24" s="40" t="s">
        <v>59</v>
      </c>
      <c r="I24" s="8" t="s">
        <v>424</v>
      </c>
      <c r="J24" s="8" t="s">
        <v>474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68">
        <v>10</v>
      </c>
      <c r="B25" s="8"/>
      <c r="C25" s="8"/>
      <c r="D25" s="8" t="s">
        <v>545</v>
      </c>
      <c r="E25" s="26" t="s">
        <v>429</v>
      </c>
      <c r="F25" s="26"/>
      <c r="G25" s="40" t="s">
        <v>761</v>
      </c>
      <c r="H25" s="40" t="s">
        <v>342</v>
      </c>
      <c r="I25" s="8" t="s">
        <v>424</v>
      </c>
      <c r="J25" s="8" t="s">
        <v>474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68">
        <v>10</v>
      </c>
      <c r="B26" s="8"/>
      <c r="C26" s="8"/>
      <c r="D26" s="8" t="s">
        <v>546</v>
      </c>
      <c r="E26" s="26" t="s">
        <v>547</v>
      </c>
      <c r="F26" s="26"/>
      <c r="G26" s="40" t="s">
        <v>654</v>
      </c>
      <c r="H26" s="40" t="s">
        <v>100</v>
      </c>
      <c r="I26" s="8" t="s">
        <v>424</v>
      </c>
      <c r="J26" s="8" t="s">
        <v>474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68">
        <v>10</v>
      </c>
      <c r="B27" s="8"/>
      <c r="C27" s="8"/>
      <c r="D27" s="8" t="s">
        <v>460</v>
      </c>
      <c r="E27" s="26" t="s">
        <v>429</v>
      </c>
      <c r="F27" s="26"/>
      <c r="G27" s="40" t="s">
        <v>763</v>
      </c>
      <c r="H27" s="40" t="s">
        <v>351</v>
      </c>
      <c r="I27" s="8" t="s">
        <v>424</v>
      </c>
      <c r="J27" s="8" t="s">
        <v>474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68">
        <v>10</v>
      </c>
      <c r="B28" s="8"/>
      <c r="C28" s="8"/>
      <c r="D28" s="8" t="s">
        <v>461</v>
      </c>
      <c r="E28" s="26" t="s">
        <v>429</v>
      </c>
      <c r="F28" s="26"/>
      <c r="G28" s="40" t="s">
        <v>662</v>
      </c>
      <c r="H28" s="40" t="s">
        <v>548</v>
      </c>
      <c r="I28" s="8" t="s">
        <v>424</v>
      </c>
      <c r="J28" s="8" t="s">
        <v>474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68">
        <v>10</v>
      </c>
      <c r="B29" s="8"/>
      <c r="C29" s="8"/>
      <c r="D29" s="8" t="s">
        <v>549</v>
      </c>
      <c r="E29" s="26" t="s">
        <v>429</v>
      </c>
      <c r="F29" s="26"/>
      <c r="G29" s="40" t="s">
        <v>663</v>
      </c>
      <c r="H29" s="40" t="s">
        <v>550</v>
      </c>
      <c r="I29" s="8" t="s">
        <v>424</v>
      </c>
      <c r="J29" s="8" t="s">
        <v>474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68">
        <v>10</v>
      </c>
      <c r="B30" s="8"/>
      <c r="C30" s="8"/>
      <c r="D30" s="8" t="s">
        <v>464</v>
      </c>
      <c r="E30" s="26" t="s">
        <v>429</v>
      </c>
      <c r="F30" s="26"/>
      <c r="G30" s="40" t="s">
        <v>664</v>
      </c>
      <c r="H30" s="40" t="s">
        <v>551</v>
      </c>
      <c r="I30" s="8" t="s">
        <v>424</v>
      </c>
      <c r="J30" s="8" t="s">
        <v>474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68">
        <v>10</v>
      </c>
      <c r="B31" s="8"/>
      <c r="C31" s="8"/>
      <c r="D31" s="8" t="s">
        <v>552</v>
      </c>
      <c r="E31" s="26" t="s">
        <v>429</v>
      </c>
      <c r="F31" s="26"/>
      <c r="G31" s="40" t="s">
        <v>665</v>
      </c>
      <c r="H31" s="40" t="s">
        <v>553</v>
      </c>
      <c r="I31" s="8" t="s">
        <v>424</v>
      </c>
      <c r="J31" s="8" t="s">
        <v>474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68">
        <v>10</v>
      </c>
      <c r="B32" s="8"/>
      <c r="C32" s="8"/>
      <c r="D32" s="8" t="s">
        <v>554</v>
      </c>
      <c r="E32" s="26" t="s">
        <v>429</v>
      </c>
      <c r="F32" s="26"/>
      <c r="G32" s="40" t="s">
        <v>666</v>
      </c>
      <c r="H32" s="40" t="s">
        <v>555</v>
      </c>
      <c r="I32" s="8" t="s">
        <v>424</v>
      </c>
      <c r="J32" s="8" t="s">
        <v>474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68">
        <v>10</v>
      </c>
      <c r="B33" s="8"/>
      <c r="C33" s="8"/>
      <c r="D33" s="8" t="s">
        <v>556</v>
      </c>
      <c r="E33" s="26" t="s">
        <v>429</v>
      </c>
      <c r="F33" s="26"/>
      <c r="G33" s="40" t="s">
        <v>765</v>
      </c>
      <c r="H33" s="40" t="s">
        <v>468</v>
      </c>
      <c r="I33" s="8" t="s">
        <v>424</v>
      </c>
      <c r="J33" s="8" t="s">
        <v>474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68">
        <v>10</v>
      </c>
      <c r="B34" s="8"/>
      <c r="C34" s="8"/>
      <c r="D34" s="8" t="s">
        <v>557</v>
      </c>
      <c r="E34" s="26" t="s">
        <v>429</v>
      </c>
      <c r="F34" s="26"/>
      <c r="G34" s="40" t="s">
        <v>777</v>
      </c>
      <c r="H34" s="40" t="s">
        <v>558</v>
      </c>
      <c r="I34" s="8" t="s">
        <v>424</v>
      </c>
      <c r="J34" s="8" t="s">
        <v>474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58"/>
      <c r="U35" s="41"/>
    </row>
    <row r="36" spans="1:21" s="10" customFormat="1" x14ac:dyDescent="0.2">
      <c r="A36" s="8">
        <v>20</v>
      </c>
      <c r="B36" s="30" t="s">
        <v>41</v>
      </c>
      <c r="C36" s="31"/>
      <c r="D36" s="24" t="s">
        <v>559</v>
      </c>
      <c r="E36" s="28" t="s">
        <v>514</v>
      </c>
      <c r="F36" s="42"/>
      <c r="G36" s="24" t="s">
        <v>531</v>
      </c>
      <c r="H36" s="29" t="s">
        <v>560</v>
      </c>
      <c r="I36" s="45"/>
      <c r="J36" s="46"/>
      <c r="K36" s="46"/>
      <c r="L36" s="28"/>
      <c r="M36" s="28"/>
      <c r="N36" s="28"/>
      <c r="O36" s="28"/>
      <c r="P36" s="28"/>
      <c r="Q36" s="28"/>
      <c r="R36" s="39"/>
      <c r="S36" s="38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44</v>
      </c>
      <c r="E37" s="26" t="s">
        <v>45</v>
      </c>
      <c r="F37" s="26"/>
      <c r="G37" s="40" t="s">
        <v>636</v>
      </c>
      <c r="H37" s="40" t="s">
        <v>561</v>
      </c>
      <c r="I37" s="8" t="s">
        <v>424</v>
      </c>
      <c r="J37" s="8" t="s">
        <v>474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49</v>
      </c>
      <c r="E38" s="26" t="s">
        <v>45</v>
      </c>
      <c r="F38" s="26"/>
      <c r="G38" s="40" t="s">
        <v>637</v>
      </c>
      <c r="H38" s="40" t="s">
        <v>562</v>
      </c>
      <c r="I38" s="8" t="s">
        <v>424</v>
      </c>
      <c r="J38" s="8" t="s">
        <v>474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58"/>
      <c r="U40" s="41"/>
    </row>
    <row r="41" spans="1:21" s="10" customFormat="1" x14ac:dyDescent="0.2">
      <c r="A41" s="58"/>
      <c r="U41" s="41"/>
    </row>
    <row r="42" spans="1:21" s="10" customFormat="1" x14ac:dyDescent="0.2">
      <c r="A42" s="58"/>
      <c r="U42" s="41"/>
    </row>
    <row r="43" spans="1:21" s="10" customFormat="1" x14ac:dyDescent="0.2">
      <c r="A43" s="58"/>
      <c r="U43" s="41"/>
    </row>
    <row r="44" spans="1:21" s="10" customFormat="1" x14ac:dyDescent="0.2">
      <c r="A44" s="6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4"/>
    </row>
  </sheetData>
  <mergeCells count="25">
    <mergeCell ref="R38:S38"/>
    <mergeCell ref="T38:U38"/>
    <mergeCell ref="R17:S17"/>
    <mergeCell ref="T17:U17"/>
    <mergeCell ref="R18:S18"/>
    <mergeCell ref="T18:U18"/>
    <mergeCell ref="R19:S19"/>
    <mergeCell ref="T19:U19"/>
    <mergeCell ref="R20:S20"/>
    <mergeCell ref="T20:U20"/>
    <mergeCell ref="T36:U36"/>
    <mergeCell ref="R37:S37"/>
    <mergeCell ref="T37:U3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563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564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565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566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6" t="s">
        <v>626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783</v>
      </c>
      <c r="E9" s="51" t="s">
        <v>784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71"/>
      <c r="L9" s="52"/>
      <c r="M9" s="25"/>
      <c r="N9" s="52"/>
      <c r="O9" s="25"/>
      <c r="P9" s="52"/>
      <c r="Q9" s="25"/>
      <c r="R9" s="126" t="s">
        <v>634</v>
      </c>
      <c r="S9" s="127"/>
      <c r="T9" s="126" t="s">
        <v>635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632</v>
      </c>
      <c r="M10" s="25" t="s">
        <v>633</v>
      </c>
      <c r="N10" s="25" t="s">
        <v>632</v>
      </c>
      <c r="O10" s="25" t="s">
        <v>633</v>
      </c>
      <c r="P10" s="25" t="s">
        <v>632</v>
      </c>
      <c r="Q10" s="25" t="s">
        <v>633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41</v>
      </c>
      <c r="C11" s="31"/>
      <c r="D11" s="24" t="s">
        <v>567</v>
      </c>
      <c r="E11" s="28" t="s">
        <v>415</v>
      </c>
      <c r="F11" s="38"/>
      <c r="G11" s="24" t="s">
        <v>531</v>
      </c>
      <c r="H11" s="29" t="s">
        <v>568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40" t="s">
        <v>778</v>
      </c>
      <c r="H12" s="40" t="s">
        <v>533</v>
      </c>
      <c r="I12" s="8" t="s">
        <v>474</v>
      </c>
      <c r="J12" s="8" t="s">
        <v>474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419</v>
      </c>
      <c r="E13" s="26" t="s">
        <v>45</v>
      </c>
      <c r="F13" s="26"/>
      <c r="G13" s="40" t="s">
        <v>779</v>
      </c>
      <c r="H13" s="40" t="s">
        <v>534</v>
      </c>
      <c r="I13" s="8" t="s">
        <v>474</v>
      </c>
      <c r="J13" s="8" t="s">
        <v>474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40" t="s">
        <v>780</v>
      </c>
      <c r="H14" s="40" t="s">
        <v>535</v>
      </c>
      <c r="I14" s="8" t="s">
        <v>474</v>
      </c>
      <c r="J14" s="8" t="s">
        <v>424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68">
        <v>10</v>
      </c>
      <c r="B15" s="68"/>
      <c r="C15" s="68"/>
      <c r="D15" s="68" t="s">
        <v>513</v>
      </c>
      <c r="E15" s="68" t="s">
        <v>514</v>
      </c>
      <c r="F15" s="68" t="s">
        <v>427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515</v>
      </c>
      <c r="E16" s="26" t="s">
        <v>429</v>
      </c>
      <c r="F16" s="26"/>
      <c r="G16" s="40" t="s">
        <v>649</v>
      </c>
      <c r="H16" s="40" t="s">
        <v>537</v>
      </c>
      <c r="I16" s="8" t="s">
        <v>424</v>
      </c>
      <c r="J16" s="8" t="s">
        <v>474</v>
      </c>
      <c r="K16" s="8"/>
      <c r="L16" s="8"/>
      <c r="M16" s="8"/>
      <c r="N16" s="8"/>
      <c r="O16" s="8"/>
      <c r="P16" s="8"/>
      <c r="Q16" s="8"/>
      <c r="R16" s="51"/>
      <c r="S16" s="52"/>
      <c r="T16" s="53"/>
      <c r="U16" s="54"/>
    </row>
    <row r="17" spans="1:21" s="10" customFormat="1" x14ac:dyDescent="0.2">
      <c r="A17" s="68">
        <v>10</v>
      </c>
      <c r="B17" s="8"/>
      <c r="C17" s="8"/>
      <c r="D17" s="8" t="s">
        <v>517</v>
      </c>
      <c r="E17" s="26" t="s">
        <v>429</v>
      </c>
      <c r="F17" s="26"/>
      <c r="G17" s="40" t="s">
        <v>650</v>
      </c>
      <c r="H17" s="40" t="s">
        <v>539</v>
      </c>
      <c r="I17" s="8" t="s">
        <v>424</v>
      </c>
      <c r="J17" s="8" t="s">
        <v>474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x14ac:dyDescent="0.2">
      <c r="A18" s="68">
        <v>10</v>
      </c>
      <c r="B18" s="8"/>
      <c r="C18" s="8"/>
      <c r="D18" s="8" t="s">
        <v>518</v>
      </c>
      <c r="E18" s="26" t="s">
        <v>429</v>
      </c>
      <c r="F18" s="26"/>
      <c r="G18" s="40" t="s">
        <v>651</v>
      </c>
      <c r="H18" s="40" t="s">
        <v>540</v>
      </c>
      <c r="I18" s="8" t="s">
        <v>424</v>
      </c>
      <c r="J18" s="8" t="s">
        <v>474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 x14ac:dyDescent="0.2">
      <c r="A19" s="68">
        <v>10</v>
      </c>
      <c r="B19" s="8"/>
      <c r="C19" s="8"/>
      <c r="D19" s="8" t="s">
        <v>519</v>
      </c>
      <c r="E19" s="26" t="s">
        <v>429</v>
      </c>
      <c r="F19" s="26"/>
      <c r="G19" s="40" t="s">
        <v>652</v>
      </c>
      <c r="H19" s="40" t="s">
        <v>541</v>
      </c>
      <c r="I19" s="8" t="s">
        <v>424</v>
      </c>
      <c r="J19" s="8" t="s">
        <v>474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68">
        <v>10</v>
      </c>
      <c r="B20" s="8"/>
      <c r="C20" s="8"/>
      <c r="D20" s="8" t="s">
        <v>439</v>
      </c>
      <c r="E20" s="26" t="s">
        <v>429</v>
      </c>
      <c r="F20" s="26"/>
      <c r="G20" s="40" t="s">
        <v>656</v>
      </c>
      <c r="H20" s="40" t="s">
        <v>106</v>
      </c>
      <c r="I20" s="8" t="s">
        <v>424</v>
      </c>
      <c r="J20" s="8" t="s">
        <v>474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68">
        <v>10</v>
      </c>
      <c r="B21" s="8"/>
      <c r="C21" s="8"/>
      <c r="D21" s="8" t="s">
        <v>520</v>
      </c>
      <c r="E21" s="26" t="s">
        <v>429</v>
      </c>
      <c r="F21" s="26"/>
      <c r="G21" s="40" t="s">
        <v>754</v>
      </c>
      <c r="H21" s="40" t="s">
        <v>569</v>
      </c>
      <c r="I21" s="8" t="s">
        <v>424</v>
      </c>
      <c r="J21" s="8" t="s">
        <v>474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ht="13.5" customHeight="1" x14ac:dyDescent="0.2">
      <c r="A22" s="68">
        <v>10</v>
      </c>
      <c r="B22" s="8"/>
      <c r="C22" s="8"/>
      <c r="D22" s="8" t="s">
        <v>521</v>
      </c>
      <c r="E22" s="26" t="s">
        <v>429</v>
      </c>
      <c r="F22" s="26"/>
      <c r="G22" s="40" t="s">
        <v>638</v>
      </c>
      <c r="H22" s="40" t="s">
        <v>543</v>
      </c>
      <c r="I22" s="8" t="s">
        <v>424</v>
      </c>
      <c r="J22" s="8" t="s">
        <v>474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ht="13.5" customHeight="1" x14ac:dyDescent="0.2">
      <c r="A23" s="68">
        <v>10</v>
      </c>
      <c r="B23" s="8"/>
      <c r="C23" s="8"/>
      <c r="D23" s="8" t="s">
        <v>522</v>
      </c>
      <c r="E23" s="26" t="s">
        <v>429</v>
      </c>
      <c r="F23" s="26"/>
      <c r="G23" s="40" t="s">
        <v>640</v>
      </c>
      <c r="H23" s="40" t="s">
        <v>570</v>
      </c>
      <c r="I23" s="8" t="s">
        <v>424</v>
      </c>
      <c r="J23" s="8" t="s">
        <v>474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68">
        <v>10</v>
      </c>
      <c r="B24" s="8"/>
      <c r="C24" s="8"/>
      <c r="D24" s="8" t="s">
        <v>523</v>
      </c>
      <c r="E24" s="26" t="s">
        <v>429</v>
      </c>
      <c r="F24" s="26"/>
      <c r="G24" s="40" t="s">
        <v>777</v>
      </c>
      <c r="H24" s="40" t="s">
        <v>558</v>
      </c>
      <c r="I24" s="8" t="s">
        <v>424</v>
      </c>
      <c r="J24" s="8" t="s">
        <v>474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58"/>
      <c r="U25" s="41"/>
    </row>
    <row r="26" spans="1:21" s="10" customFormat="1" x14ac:dyDescent="0.2">
      <c r="A26" s="8">
        <v>20</v>
      </c>
      <c r="B26" s="30" t="s">
        <v>41</v>
      </c>
      <c r="C26" s="31"/>
      <c r="D26" s="24" t="s">
        <v>571</v>
      </c>
      <c r="E26" s="28" t="s">
        <v>514</v>
      </c>
      <c r="F26" s="42"/>
      <c r="G26" s="24" t="s">
        <v>531</v>
      </c>
      <c r="H26" s="29" t="s">
        <v>572</v>
      </c>
      <c r="I26" s="45"/>
      <c r="J26" s="46"/>
      <c r="K26" s="46"/>
      <c r="L26" s="28"/>
      <c r="M26" s="28"/>
      <c r="N26" s="28"/>
      <c r="O26" s="28"/>
      <c r="P26" s="28"/>
      <c r="Q26" s="28"/>
      <c r="R26" s="39"/>
      <c r="S26" s="38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44</v>
      </c>
      <c r="E27" s="26" t="s">
        <v>45</v>
      </c>
      <c r="F27" s="26"/>
      <c r="G27" s="40" t="s">
        <v>636</v>
      </c>
      <c r="H27" s="40" t="s">
        <v>561</v>
      </c>
      <c r="I27" s="8" t="s">
        <v>424</v>
      </c>
      <c r="J27" s="8" t="s">
        <v>474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49</v>
      </c>
      <c r="E28" s="26" t="s">
        <v>45</v>
      </c>
      <c r="F28" s="26"/>
      <c r="G28" s="40" t="s">
        <v>637</v>
      </c>
      <c r="H28" s="40" t="s">
        <v>562</v>
      </c>
      <c r="I28" s="8" t="s">
        <v>424</v>
      </c>
      <c r="J28" s="8" t="s">
        <v>474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58"/>
      <c r="U30" s="41"/>
    </row>
    <row r="31" spans="1:21" s="10" customFormat="1" x14ac:dyDescent="0.2">
      <c r="A31" s="58"/>
      <c r="U31" s="41"/>
    </row>
    <row r="32" spans="1:21" s="10" customFormat="1" x14ac:dyDescent="0.2">
      <c r="A32" s="58"/>
      <c r="U32" s="41"/>
    </row>
    <row r="33" spans="1:21" s="10" customFormat="1" x14ac:dyDescent="0.2">
      <c r="A33" s="58"/>
      <c r="U33" s="41"/>
    </row>
    <row r="34" spans="1:21" s="10" customFormat="1" x14ac:dyDescent="0.2">
      <c r="A34" s="6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15">
    <mergeCell ref="R28:S28"/>
    <mergeCell ref="T28:U28"/>
    <mergeCell ref="R13:S13"/>
    <mergeCell ref="T13:U13"/>
    <mergeCell ref="R14:S14"/>
    <mergeCell ref="T14:U14"/>
    <mergeCell ref="T26:U26"/>
    <mergeCell ref="R27:S27"/>
    <mergeCell ref="T27:U2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622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MGBDL0610</v>
      </c>
      <c r="I2" s="7" t="s">
        <v>19</v>
      </c>
      <c r="J2" s="8" t="s">
        <v>573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MGBDL_ItmProvReg</v>
      </c>
      <c r="I3" s="7" t="s">
        <v>22</v>
      </c>
      <c r="J3" s="8" t="s">
        <v>574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原価品目支給単価登録</v>
      </c>
      <c r="I4" s="7" t="s">
        <v>28</v>
      </c>
      <c r="J4" s="8" t="s">
        <v>575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576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623</v>
      </c>
      <c r="E8" s="25" t="s">
        <v>624</v>
      </c>
      <c r="F8" s="67"/>
      <c r="G8" s="25" t="s">
        <v>38</v>
      </c>
      <c r="H8" s="25" t="s">
        <v>625</v>
      </c>
      <c r="I8" s="67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6" t="s">
        <v>626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1" t="s">
        <v>628</v>
      </c>
      <c r="F9" s="25" t="s">
        <v>629</v>
      </c>
      <c r="G9" s="25" t="s">
        <v>630</v>
      </c>
      <c r="H9" s="25" t="s">
        <v>631</v>
      </c>
      <c r="I9" s="52" t="s">
        <v>632</v>
      </c>
      <c r="J9" s="25" t="s">
        <v>633</v>
      </c>
      <c r="K9" s="25"/>
      <c r="L9" s="52"/>
      <c r="M9" s="25"/>
      <c r="N9" s="52"/>
      <c r="O9" s="25"/>
      <c r="P9" s="52"/>
      <c r="Q9" s="25"/>
      <c r="R9" s="126" t="s">
        <v>634</v>
      </c>
      <c r="S9" s="127"/>
      <c r="T9" s="126" t="s">
        <v>635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632</v>
      </c>
      <c r="M10" s="25" t="s">
        <v>633</v>
      </c>
      <c r="N10" s="25" t="s">
        <v>632</v>
      </c>
      <c r="O10" s="25" t="s">
        <v>633</v>
      </c>
      <c r="P10" s="25" t="s">
        <v>632</v>
      </c>
      <c r="Q10" s="25" t="s">
        <v>633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41</v>
      </c>
      <c r="C11" s="31"/>
      <c r="D11" s="24" t="s">
        <v>577</v>
      </c>
      <c r="E11" s="28" t="s">
        <v>415</v>
      </c>
      <c r="F11" s="38"/>
      <c r="G11" s="24" t="s">
        <v>531</v>
      </c>
      <c r="H11" s="29" t="s">
        <v>532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40" t="s">
        <v>778</v>
      </c>
      <c r="H12" s="40" t="s">
        <v>533</v>
      </c>
      <c r="I12" s="8" t="s">
        <v>474</v>
      </c>
      <c r="J12" s="8" t="s">
        <v>474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419</v>
      </c>
      <c r="E13" s="26" t="s">
        <v>45</v>
      </c>
      <c r="F13" s="26"/>
      <c r="G13" s="40" t="s">
        <v>779</v>
      </c>
      <c r="H13" s="40" t="s">
        <v>534</v>
      </c>
      <c r="I13" s="8" t="s">
        <v>474</v>
      </c>
      <c r="J13" s="8" t="s">
        <v>474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40" t="s">
        <v>780</v>
      </c>
      <c r="H14" s="40" t="s">
        <v>535</v>
      </c>
      <c r="I14" s="8" t="s">
        <v>474</v>
      </c>
      <c r="J14" s="8" t="s">
        <v>424</v>
      </c>
      <c r="K14" s="8"/>
      <c r="L14" s="8"/>
      <c r="M14" s="8"/>
      <c r="N14" s="8"/>
      <c r="O14" s="8"/>
      <c r="P14" s="8"/>
      <c r="Q14" s="8"/>
      <c r="R14" s="51"/>
      <c r="S14" s="52"/>
      <c r="T14" s="53"/>
      <c r="U14" s="54"/>
    </row>
    <row r="15" spans="1:21" s="10" customFormat="1" x14ac:dyDescent="0.2">
      <c r="A15" s="68">
        <v>10</v>
      </c>
      <c r="B15" s="68"/>
      <c r="C15" s="68"/>
      <c r="D15" s="68" t="s">
        <v>425</v>
      </c>
      <c r="E15" s="68" t="s">
        <v>578</v>
      </c>
      <c r="F15" s="68" t="s">
        <v>427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579</v>
      </c>
      <c r="E16" s="26" t="s">
        <v>429</v>
      </c>
      <c r="F16" s="26"/>
      <c r="G16" s="40" t="s">
        <v>649</v>
      </c>
      <c r="H16" s="40" t="s">
        <v>537</v>
      </c>
      <c r="I16" s="8" t="s">
        <v>424</v>
      </c>
      <c r="J16" s="8" t="s">
        <v>424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68">
        <v>10</v>
      </c>
      <c r="B17" s="8"/>
      <c r="C17" s="8"/>
      <c r="D17" s="8" t="s">
        <v>538</v>
      </c>
      <c r="E17" s="26" t="s">
        <v>429</v>
      </c>
      <c r="F17" s="26"/>
      <c r="G17" s="40" t="s">
        <v>650</v>
      </c>
      <c r="H17" s="40" t="s">
        <v>539</v>
      </c>
      <c r="I17" s="8" t="s">
        <v>424</v>
      </c>
      <c r="J17" s="8" t="s">
        <v>424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68">
        <v>10</v>
      </c>
      <c r="B18" s="8"/>
      <c r="C18" s="8"/>
      <c r="D18" s="8" t="s">
        <v>580</v>
      </c>
      <c r="E18" s="26" t="s">
        <v>429</v>
      </c>
      <c r="F18" s="26"/>
      <c r="G18" s="40" t="s">
        <v>651</v>
      </c>
      <c r="H18" s="40" t="s">
        <v>540</v>
      </c>
      <c r="I18" s="8" t="s">
        <v>424</v>
      </c>
      <c r="J18" s="8" t="s">
        <v>424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68">
        <v>10</v>
      </c>
      <c r="B19" s="8"/>
      <c r="C19" s="8"/>
      <c r="D19" s="8" t="s">
        <v>434</v>
      </c>
      <c r="E19" s="26" t="s">
        <v>429</v>
      </c>
      <c r="F19" s="26"/>
      <c r="G19" s="40" t="s">
        <v>652</v>
      </c>
      <c r="H19" s="40" t="s">
        <v>541</v>
      </c>
      <c r="I19" s="8" t="s">
        <v>424</v>
      </c>
      <c r="J19" s="8" t="s">
        <v>424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68">
        <v>10</v>
      </c>
      <c r="B20" s="8"/>
      <c r="C20" s="8"/>
      <c r="D20" s="8" t="s">
        <v>439</v>
      </c>
      <c r="E20" s="26" t="s">
        <v>429</v>
      </c>
      <c r="F20" s="26"/>
      <c r="G20" s="40" t="s">
        <v>656</v>
      </c>
      <c r="H20" s="40" t="s">
        <v>106</v>
      </c>
      <c r="I20" s="8" t="s">
        <v>424</v>
      </c>
      <c r="J20" s="8" t="s">
        <v>424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68">
        <v>10</v>
      </c>
      <c r="B21" s="8"/>
      <c r="C21" s="8"/>
      <c r="D21" s="8" t="s">
        <v>581</v>
      </c>
      <c r="E21" s="26" t="s">
        <v>429</v>
      </c>
      <c r="F21" s="26"/>
      <c r="G21" s="40" t="s">
        <v>754</v>
      </c>
      <c r="H21" s="40" t="s">
        <v>319</v>
      </c>
      <c r="I21" s="8" t="s">
        <v>424</v>
      </c>
      <c r="J21" s="8" t="s">
        <v>424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68">
        <v>10</v>
      </c>
      <c r="B22" s="8"/>
      <c r="C22" s="8"/>
      <c r="D22" s="8" t="s">
        <v>582</v>
      </c>
      <c r="E22" s="26" t="s">
        <v>429</v>
      </c>
      <c r="F22" s="26"/>
      <c r="G22" s="40" t="s">
        <v>638</v>
      </c>
      <c r="H22" s="40" t="s">
        <v>543</v>
      </c>
      <c r="I22" s="8" t="s">
        <v>424</v>
      </c>
      <c r="J22" s="8" t="s">
        <v>424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68">
        <v>10</v>
      </c>
      <c r="B23" s="8"/>
      <c r="C23" s="8"/>
      <c r="D23" s="8" t="s">
        <v>544</v>
      </c>
      <c r="E23" s="26" t="s">
        <v>429</v>
      </c>
      <c r="F23" s="26"/>
      <c r="G23" s="40" t="s">
        <v>640</v>
      </c>
      <c r="H23" s="40" t="s">
        <v>59</v>
      </c>
      <c r="I23" s="8" t="s">
        <v>424</v>
      </c>
      <c r="J23" s="8" t="s">
        <v>424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68">
        <v>10</v>
      </c>
      <c r="B24" s="8"/>
      <c r="C24" s="8"/>
      <c r="D24" s="8" t="s">
        <v>583</v>
      </c>
      <c r="E24" s="26" t="s">
        <v>429</v>
      </c>
      <c r="F24" s="26"/>
      <c r="G24" s="40" t="s">
        <v>761</v>
      </c>
      <c r="H24" s="40" t="s">
        <v>342</v>
      </c>
      <c r="I24" s="8" t="s">
        <v>424</v>
      </c>
      <c r="J24" s="8" t="s">
        <v>424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68">
        <v>10</v>
      </c>
      <c r="B25" s="8"/>
      <c r="C25" s="8"/>
      <c r="D25" s="8" t="s">
        <v>584</v>
      </c>
      <c r="E25" s="26" t="s">
        <v>547</v>
      </c>
      <c r="F25" s="26"/>
      <c r="G25" s="40" t="s">
        <v>654</v>
      </c>
      <c r="H25" s="40" t="s">
        <v>100</v>
      </c>
      <c r="I25" s="8" t="s">
        <v>424</v>
      </c>
      <c r="J25" s="8" t="s">
        <v>424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68">
        <v>10</v>
      </c>
      <c r="B26" s="8"/>
      <c r="C26" s="8"/>
      <c r="D26" s="8" t="s">
        <v>460</v>
      </c>
      <c r="E26" s="26" t="s">
        <v>429</v>
      </c>
      <c r="F26" s="26"/>
      <c r="G26" s="40" t="s">
        <v>763</v>
      </c>
      <c r="H26" s="40" t="s">
        <v>351</v>
      </c>
      <c r="I26" s="8" t="s">
        <v>424</v>
      </c>
      <c r="J26" s="8" t="s">
        <v>424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68">
        <v>10</v>
      </c>
      <c r="B27" s="8"/>
      <c r="C27" s="8"/>
      <c r="D27" s="8" t="s">
        <v>461</v>
      </c>
      <c r="E27" s="26" t="s">
        <v>429</v>
      </c>
      <c r="F27" s="26"/>
      <c r="G27" s="40" t="s">
        <v>662</v>
      </c>
      <c r="H27" s="40" t="s">
        <v>548</v>
      </c>
      <c r="I27" s="8" t="s">
        <v>424</v>
      </c>
      <c r="J27" s="8" t="s">
        <v>424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68">
        <v>10</v>
      </c>
      <c r="B28" s="8"/>
      <c r="C28" s="8"/>
      <c r="D28" s="8" t="s">
        <v>549</v>
      </c>
      <c r="E28" s="26" t="s">
        <v>429</v>
      </c>
      <c r="F28" s="26"/>
      <c r="G28" s="40" t="s">
        <v>663</v>
      </c>
      <c r="H28" s="40" t="s">
        <v>550</v>
      </c>
      <c r="I28" s="8" t="s">
        <v>424</v>
      </c>
      <c r="J28" s="8" t="s">
        <v>424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68">
        <v>10</v>
      </c>
      <c r="B29" s="8"/>
      <c r="C29" s="8"/>
      <c r="D29" s="8" t="s">
        <v>464</v>
      </c>
      <c r="E29" s="26" t="s">
        <v>429</v>
      </c>
      <c r="F29" s="26"/>
      <c r="G29" s="40" t="s">
        <v>664</v>
      </c>
      <c r="H29" s="40" t="s">
        <v>551</v>
      </c>
      <c r="I29" s="8" t="s">
        <v>424</v>
      </c>
      <c r="J29" s="8" t="s">
        <v>424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68">
        <v>10</v>
      </c>
      <c r="B30" s="8"/>
      <c r="C30" s="8"/>
      <c r="D30" s="8" t="s">
        <v>585</v>
      </c>
      <c r="E30" s="26" t="s">
        <v>429</v>
      </c>
      <c r="F30" s="26"/>
      <c r="G30" s="40" t="s">
        <v>665</v>
      </c>
      <c r="H30" s="40" t="s">
        <v>553</v>
      </c>
      <c r="I30" s="8" t="s">
        <v>424</v>
      </c>
      <c r="J30" s="8" t="s">
        <v>424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68">
        <v>10</v>
      </c>
      <c r="B31" s="8"/>
      <c r="C31" s="8"/>
      <c r="D31" s="8" t="s">
        <v>554</v>
      </c>
      <c r="E31" s="26" t="s">
        <v>429</v>
      </c>
      <c r="F31" s="26"/>
      <c r="G31" s="40" t="s">
        <v>666</v>
      </c>
      <c r="H31" s="40" t="s">
        <v>555</v>
      </c>
      <c r="I31" s="8" t="s">
        <v>424</v>
      </c>
      <c r="J31" s="8" t="s">
        <v>424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68">
        <v>10</v>
      </c>
      <c r="B32" s="8"/>
      <c r="C32" s="8"/>
      <c r="D32" s="8" t="s">
        <v>556</v>
      </c>
      <c r="E32" s="26" t="s">
        <v>429</v>
      </c>
      <c r="F32" s="26"/>
      <c r="G32" s="40" t="s">
        <v>765</v>
      </c>
      <c r="H32" s="40" t="s">
        <v>468</v>
      </c>
      <c r="I32" s="8" t="s">
        <v>424</v>
      </c>
      <c r="J32" s="8" t="s">
        <v>424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68">
        <v>10</v>
      </c>
      <c r="B33" s="8"/>
      <c r="C33" s="8"/>
      <c r="D33" s="8" t="s">
        <v>586</v>
      </c>
      <c r="E33" s="26" t="s">
        <v>429</v>
      </c>
      <c r="F33" s="26"/>
      <c r="G33" s="40" t="s">
        <v>777</v>
      </c>
      <c r="H33" s="40" t="s">
        <v>558</v>
      </c>
      <c r="I33" s="8" t="s">
        <v>474</v>
      </c>
      <c r="J33" s="8" t="s">
        <v>424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54</v>
      </c>
      <c r="E34" s="26" t="s">
        <v>55</v>
      </c>
      <c r="F34" s="26"/>
      <c r="G34" s="40" t="s">
        <v>639</v>
      </c>
      <c r="H34" s="40" t="s">
        <v>587</v>
      </c>
      <c r="I34" s="8" t="s">
        <v>474</v>
      </c>
      <c r="J34" s="8" t="s">
        <v>424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60</v>
      </c>
      <c r="E35" s="26" t="s">
        <v>61</v>
      </c>
      <c r="F35" s="26"/>
      <c r="G35" s="40" t="s">
        <v>641</v>
      </c>
      <c r="H35" s="40" t="s">
        <v>588</v>
      </c>
      <c r="I35" s="8" t="s">
        <v>474</v>
      </c>
      <c r="J35" s="8" t="s">
        <v>424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589</v>
      </c>
      <c r="E36" s="26" t="s">
        <v>590</v>
      </c>
      <c r="F36" s="26"/>
      <c r="G36" s="40" t="s">
        <v>755</v>
      </c>
      <c r="H36" s="40" t="s">
        <v>322</v>
      </c>
      <c r="I36" s="8" t="s">
        <v>474</v>
      </c>
      <c r="J36" s="8" t="s">
        <v>424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95</v>
      </c>
      <c r="E37" s="26" t="s">
        <v>96</v>
      </c>
      <c r="F37" s="26"/>
      <c r="G37" s="40" t="s">
        <v>653</v>
      </c>
      <c r="H37" s="40" t="s">
        <v>591</v>
      </c>
      <c r="I37" s="8" t="s">
        <v>474</v>
      </c>
      <c r="J37" s="8" t="s">
        <v>424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592</v>
      </c>
      <c r="E38" s="26" t="s">
        <v>593</v>
      </c>
      <c r="F38" s="26"/>
      <c r="G38" s="40" t="s">
        <v>756</v>
      </c>
      <c r="H38" s="40" t="s">
        <v>477</v>
      </c>
      <c r="I38" s="8" t="s">
        <v>474</v>
      </c>
      <c r="J38" s="8" t="s">
        <v>424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68</v>
      </c>
      <c r="E39" s="26" t="s">
        <v>69</v>
      </c>
      <c r="F39" s="26"/>
      <c r="G39" s="40" t="s">
        <v>644</v>
      </c>
      <c r="H39" s="40" t="s">
        <v>594</v>
      </c>
      <c r="I39" s="8" t="s">
        <v>474</v>
      </c>
      <c r="J39" s="8" t="s">
        <v>424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327</v>
      </c>
      <c r="E40" s="26" t="s">
        <v>328</v>
      </c>
      <c r="F40" s="26"/>
      <c r="G40" s="40" t="s">
        <v>757</v>
      </c>
      <c r="H40" s="40" t="s">
        <v>595</v>
      </c>
      <c r="I40" s="8" t="s">
        <v>474</v>
      </c>
      <c r="J40" s="8" t="s">
        <v>424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71</v>
      </c>
      <c r="E41" s="26" t="s">
        <v>72</v>
      </c>
      <c r="F41" s="26"/>
      <c r="G41" s="40" t="s">
        <v>645</v>
      </c>
      <c r="H41" s="40" t="s">
        <v>596</v>
      </c>
      <c r="I41" s="8" t="s">
        <v>474</v>
      </c>
      <c r="J41" s="8" t="s">
        <v>424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74</v>
      </c>
      <c r="E42" s="26" t="s">
        <v>75</v>
      </c>
      <c r="F42" s="26"/>
      <c r="G42" s="40" t="s">
        <v>646</v>
      </c>
      <c r="H42" s="40" t="s">
        <v>597</v>
      </c>
      <c r="I42" s="8" t="s">
        <v>474</v>
      </c>
      <c r="J42" s="8" t="s">
        <v>424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598</v>
      </c>
      <c r="E43" s="26" t="s">
        <v>599</v>
      </c>
      <c r="F43" s="26"/>
      <c r="G43" s="40" t="s">
        <v>647</v>
      </c>
      <c r="H43" s="40" t="s">
        <v>480</v>
      </c>
      <c r="I43" s="8" t="s">
        <v>474</v>
      </c>
      <c r="J43" s="8" t="s">
        <v>424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600</v>
      </c>
      <c r="E44" s="26" t="s">
        <v>601</v>
      </c>
      <c r="F44" s="26"/>
      <c r="G44" s="40" t="s">
        <v>648</v>
      </c>
      <c r="H44" s="40" t="s">
        <v>485</v>
      </c>
      <c r="I44" s="8" t="s">
        <v>474</v>
      </c>
      <c r="J44" s="8" t="s">
        <v>424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107</v>
      </c>
      <c r="E45" s="26" t="s">
        <v>486</v>
      </c>
      <c r="F45" s="26" t="s">
        <v>602</v>
      </c>
      <c r="G45" s="40" t="s">
        <v>657</v>
      </c>
      <c r="H45" s="40" t="s">
        <v>487</v>
      </c>
      <c r="I45" s="8" t="s">
        <v>474</v>
      </c>
      <c r="J45" s="8" t="s">
        <v>424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603</v>
      </c>
      <c r="E46" s="26" t="s">
        <v>604</v>
      </c>
      <c r="F46" s="26"/>
      <c r="G46" s="40" t="s">
        <v>764</v>
      </c>
      <c r="H46" s="40" t="s">
        <v>355</v>
      </c>
      <c r="I46" s="8" t="s">
        <v>474</v>
      </c>
      <c r="J46" s="8" t="s">
        <v>424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331</v>
      </c>
      <c r="E47" s="26" t="s">
        <v>332</v>
      </c>
      <c r="F47" s="26"/>
      <c r="G47" s="40" t="s">
        <v>758</v>
      </c>
      <c r="H47" s="40" t="s">
        <v>605</v>
      </c>
      <c r="I47" s="8" t="s">
        <v>474</v>
      </c>
      <c r="J47" s="8" t="s">
        <v>424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606</v>
      </c>
      <c r="E48" s="26" t="s">
        <v>607</v>
      </c>
      <c r="F48" s="26"/>
      <c r="G48" s="40" t="s">
        <v>759</v>
      </c>
      <c r="H48" s="40" t="s">
        <v>490</v>
      </c>
      <c r="I48" s="8" t="s">
        <v>474</v>
      </c>
      <c r="J48" s="8" t="s">
        <v>424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608</v>
      </c>
      <c r="E49" s="26" t="s">
        <v>338</v>
      </c>
      <c r="F49" s="26"/>
      <c r="G49" s="40" t="s">
        <v>760</v>
      </c>
      <c r="H49" s="40" t="s">
        <v>492</v>
      </c>
      <c r="I49" s="8" t="s">
        <v>474</v>
      </c>
      <c r="J49" s="8" t="s">
        <v>424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609</v>
      </c>
      <c r="E50" s="26" t="s">
        <v>102</v>
      </c>
      <c r="F50" s="26"/>
      <c r="G50" s="40" t="s">
        <v>655</v>
      </c>
      <c r="H50" s="40" t="s">
        <v>103</v>
      </c>
      <c r="I50" s="8" t="s">
        <v>474</v>
      </c>
      <c r="J50" s="8" t="s">
        <v>424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ht="26" x14ac:dyDescent="0.2">
      <c r="A51" s="8">
        <v>10</v>
      </c>
      <c r="B51" s="8"/>
      <c r="C51" s="8"/>
      <c r="D51" s="8" t="s">
        <v>610</v>
      </c>
      <c r="E51" s="26" t="s">
        <v>338</v>
      </c>
      <c r="F51" s="26"/>
      <c r="G51" s="40" t="s">
        <v>762</v>
      </c>
      <c r="H51" s="40" t="s">
        <v>495</v>
      </c>
      <c r="I51" s="8" t="s">
        <v>474</v>
      </c>
      <c r="J51" s="8" t="s">
        <v>424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58"/>
      <c r="U52" s="41"/>
    </row>
    <row r="53" spans="1:21" s="10" customFormat="1" x14ac:dyDescent="0.2">
      <c r="A53" s="8">
        <v>20</v>
      </c>
      <c r="B53" s="30" t="s">
        <v>41</v>
      </c>
      <c r="C53" s="31"/>
      <c r="D53" s="24" t="s">
        <v>611</v>
      </c>
      <c r="E53" s="28" t="s">
        <v>514</v>
      </c>
      <c r="F53" s="42"/>
      <c r="G53" s="24" t="s">
        <v>531</v>
      </c>
      <c r="H53" s="29" t="s">
        <v>560</v>
      </c>
      <c r="I53" s="45"/>
      <c r="J53" s="46"/>
      <c r="K53" s="28"/>
      <c r="L53" s="28"/>
      <c r="M53" s="28"/>
      <c r="N53" s="28"/>
      <c r="O53" s="28"/>
      <c r="P53" s="28"/>
      <c r="Q53" s="28"/>
      <c r="R53" s="39"/>
      <c r="S53" s="38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44</v>
      </c>
      <c r="E54" s="26" t="s">
        <v>45</v>
      </c>
      <c r="F54" s="26"/>
      <c r="G54" s="40" t="s">
        <v>636</v>
      </c>
      <c r="H54" s="40" t="s">
        <v>561</v>
      </c>
      <c r="I54" s="8" t="s">
        <v>424</v>
      </c>
      <c r="J54" s="8" t="s">
        <v>474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49</v>
      </c>
      <c r="E55" s="26" t="s">
        <v>45</v>
      </c>
      <c r="F55" s="26"/>
      <c r="G55" s="40" t="s">
        <v>637</v>
      </c>
      <c r="H55" s="40" t="s">
        <v>562</v>
      </c>
      <c r="I55" s="8" t="s">
        <v>424</v>
      </c>
      <c r="J55" s="8" t="s">
        <v>474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22"/>
      <c r="B56" s="23"/>
      <c r="C56" s="23"/>
      <c r="D56" s="16" t="s">
        <v>16</v>
      </c>
      <c r="E56" s="6"/>
      <c r="F56" s="6"/>
      <c r="G56" s="6"/>
      <c r="H56" s="6"/>
      <c r="I56" s="6"/>
      <c r="J56" s="6"/>
      <c r="K56" s="6"/>
      <c r="L56" s="9"/>
      <c r="M56" s="9"/>
      <c r="N56" s="9"/>
      <c r="O56" s="9"/>
      <c r="P56" s="9"/>
      <c r="Q56" s="9"/>
      <c r="R56" s="9"/>
      <c r="S56" s="9"/>
      <c r="T56" s="9"/>
      <c r="U56" s="47"/>
    </row>
    <row r="57" spans="1:21" s="10" customFormat="1" x14ac:dyDescent="0.2">
      <c r="A57" s="58"/>
      <c r="U57" s="41"/>
    </row>
    <row r="58" spans="1:21" s="10" customFormat="1" x14ac:dyDescent="0.2">
      <c r="A58" s="58"/>
      <c r="U58" s="41"/>
    </row>
    <row r="59" spans="1:21" s="10" customFormat="1" x14ac:dyDescent="0.2">
      <c r="A59" s="58"/>
      <c r="U59" s="41"/>
    </row>
    <row r="60" spans="1:21" s="10" customFormat="1" x14ac:dyDescent="0.2">
      <c r="A60" s="58"/>
      <c r="U60" s="41"/>
    </row>
    <row r="61" spans="1:21" s="10" customFormat="1" x14ac:dyDescent="0.2">
      <c r="A61" s="6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44"/>
    </row>
  </sheetData>
  <mergeCells count="33">
    <mergeCell ref="R55:S55"/>
    <mergeCell ref="T55:U55"/>
    <mergeCell ref="R39:S39"/>
    <mergeCell ref="T39:U39"/>
    <mergeCell ref="R40:S40"/>
    <mergeCell ref="T40:U40"/>
    <mergeCell ref="T53:U53"/>
    <mergeCell ref="R54:S54"/>
    <mergeCell ref="T54:U54"/>
    <mergeCell ref="R36:S36"/>
    <mergeCell ref="T36:U36"/>
    <mergeCell ref="R37:S37"/>
    <mergeCell ref="T37:U37"/>
    <mergeCell ref="R38:S38"/>
    <mergeCell ref="T38:U38"/>
    <mergeCell ref="R18:S18"/>
    <mergeCell ref="T18:U18"/>
    <mergeCell ref="R19:S19"/>
    <mergeCell ref="T19:U19"/>
    <mergeCell ref="R34:S34"/>
    <mergeCell ref="T34:U34"/>
    <mergeCell ref="R13:S13"/>
    <mergeCell ref="T13:U13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86" t="s">
        <v>612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9" t="s">
        <v>613</v>
      </c>
      <c r="B3" s="90"/>
      <c r="C3" s="90"/>
      <c r="D3" s="90"/>
      <c r="E3" s="90"/>
      <c r="F3" s="90"/>
      <c r="G3" s="91"/>
      <c r="H3" s="92" t="s">
        <v>614</v>
      </c>
      <c r="I3" s="90"/>
      <c r="J3" s="90"/>
      <c r="K3" s="90"/>
      <c r="L3" s="90"/>
      <c r="M3" s="90"/>
      <c r="N3" s="91"/>
      <c r="O3" s="92" t="s">
        <v>615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616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3" t="s">
        <v>617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0" t="s">
        <v>785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786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21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2026-03-27T05:51:10Z</dcterms:modified>
  <cp:category/>
</cp:coreProperties>
</file>