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2826B69D-88CB-4B28-BD51-4461D732143C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Srch01" sheetId="2" r:id="rId2"/>
    <sheet name="Srch02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<sst xmlns="http://schemas.openxmlformats.org/spreadsheetml/2006/main" count="2268" uniqueCount="442">
  <si>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</si>
  <si>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</si>
  <si>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</si>
  <si>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</si>
  <si>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MGBFL0160</t>
    <phoneticPr fontId="2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</si>
  <si>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</si>
  <si>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</si>
  <si>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</si>
  <si>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</si>
  <si>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MGBFL_TrdCostSrch</t>
    <phoneticPr fontId="2"/>
  </si>
  <si>
    <t>LogicName :</t>
    <phoneticPr fontId="3"/>
  </si>
  <si>
    <t>振替原価一覧照会</t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</si>
  <si>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</si>
  <si>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</si>
  <si>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</si>
  <si>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</si>
  <si>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</si>
  <si>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</si>
  <si>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>Pj.ID :</t>
    <phoneticPr fontId="3"/>
  </si>
  <si>
    <t xml:space="preserve">Ope.Body : </t>
    <phoneticPr fontId="3"/>
  </si>
  <si>
    <t>Ope.Method :</t>
    <phoneticPr fontId="3"/>
  </si>
  <si>
    <t>@</t>
    <phoneticPr fontId="3"/>
  </si>
  <si>
    <t>SuperClassPj.ID :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</si>
  <si>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</si>
  <si>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</si>
  <si>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</si>
  <si>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</si>
  <si>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</si>
  <si>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</si>
  <si>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SuperLogicID :</t>
    <phoneticPr fontId="3"/>
  </si>
  <si>
    <t>ImplOpe.ID:</t>
    <phoneticPr fontId="3"/>
  </si>
  <si>
    <t>ACType :</t>
    <phoneticPr fontId="3"/>
  </si>
  <si>
    <t>年月、振替グループごとの振替原価情報を検索する</t>
    <rPh sb="0" eb="2">
      <t>ネンゲツ</t>
    </rPh>
    <rPh sb="3" eb="5">
      <t>フリカエ</t>
    </rPh>
    <rPh sb="12" eb="14">
      <t>フリカエ</t>
    </rPh>
    <rPh sb="14" eb="16">
      <t>ゲンカ</t>
    </rPh>
    <rPh sb="16" eb="18">
      <t>ジョウホウ</t>
    </rPh>
    <rPh sb="19" eb="21">
      <t>ケンサク</t>
    </rPh>
    <phoneticPr fontId="3"/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</si>
  <si>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</si>
  <si>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</si>
  <si>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</si>
  <si>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</si>
  <si>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</si>
  <si>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</si>
  <si>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</si>
  <si>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</si>
  <si>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</si>
  <si>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</si>
  <si>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</si>
  <si>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</si>
  <si>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</si>
  <si>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</si>
  <si>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</si>
  <si>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</si>
  <si>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</si>
  <si>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</si>
  <si>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</si>
  <si>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</si>
  <si>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</si>
  <si>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</si>
  <si>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</si>
  <si>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</si>
  <si>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</si>
  <si>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ym</t>
    <phoneticPr fontId="3"/>
  </si>
  <si>
    <t>#MA.YM</t>
  </si>
  <si>
    <t>年月</t>
    <phoneticPr fontId="3"/>
  </si>
  <si>
    <t>trd_grp</t>
  </si>
  <si>
    <t>#MA.TRD_GRP</t>
  </si>
  <si>
    <t>振替グループ</t>
    <phoneticPr fontId="3"/>
  </si>
  <si>
    <t>not_trd_zero_flg</t>
  </si>
  <si>
    <t>#MA.FLG</t>
  </si>
  <si>
    <t>振替差額０以外</t>
    <phoneticPr fontId="3"/>
  </si>
  <si>
    <t>Srch01_Rslt</t>
    <phoneticPr fontId="3"/>
  </si>
  <si>
    <t>L</t>
    <phoneticPr fontId="3"/>
  </si>
  <si>
    <t>ym</t>
  </si>
  <si>
    <t>#MA.YM</t>
    <phoneticPr fontId="3"/>
  </si>
  <si>
    <t>T.YM</t>
    <phoneticPr fontId="3"/>
  </si>
  <si>
    <t>trd_grp</t>
    <phoneticPr fontId="3"/>
  </si>
  <si>
    <t>T.TRD_GRP</t>
    <phoneticPr fontId="3"/>
  </si>
  <si>
    <t>ttl</t>
  </si>
  <si>
    <t>#MA.MONEY</t>
  </si>
  <si>
    <t>合計</t>
    <phoneticPr fontId="3"/>
  </si>
  <si>
    <t>NVL(SUM(T.ACT_COST),0)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</si>
  <si>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</si>
  <si>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</si>
  <si>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</si>
  <si>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</si>
  <si>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</si>
  <si>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</si>
  <si>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</si>
  <si>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</si>
  <si>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</si>
  <si>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</si>
  <si>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</si>
  <si>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</si>
  <si>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</si>
  <si>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</si>
  <si>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</si>
  <si>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</si>
  <si>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</si>
  <si>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</si>
  <si>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</si>
  <si>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</si>
  <si>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</si>
  <si>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</si>
  <si>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</si>
  <si>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</si>
  <si>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</si>
  <si>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</si>
  <si>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</si>
  <si>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</si>
  <si>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</si>
  <si>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</si>
  <si>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</si>
  <si>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</si>
  <si>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</si>
  <si>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</si>
  <si>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</si>
  <si>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</si>
  <si>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</si>
  <si>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</si>
  <si>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</si>
  <si>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</si>
  <si>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</si>
  <si>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</si>
  <si>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</si>
  <si>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</si>
  <si>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</si>
  <si>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</si>
  <si>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</si>
  <si>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</si>
  <si>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</si>
  <si>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</si>
  <si>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</si>
  <si>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</si>
  <si>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</si>
  <si>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</si>
  <si>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</si>
  <si>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</si>
  <si>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</si>
  <si>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</si>
  <si>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</si>
  <si>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</si>
  <si>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</si>
  <si>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</si>
  <si>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</si>
  <si>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</si>
  <si>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</si>
  <si>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</si>
  <si>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</si>
  <si>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</si>
  <si>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</si>
  <si>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</si>
  <si>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</si>
  <si>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</si>
  <si>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</si>
  <si>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</si>
  <si>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</si>
  <si>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</si>
  <si>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</si>
  <si>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</si>
  <si>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</si>
  <si>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</si>
  <si>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</si>
  <si>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</si>
  <si>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</si>
  <si>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</si>
  <si>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</si>
  <si>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</si>
  <si>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</si>
  <si>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</si>
  <si>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</si>
  <si>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</si>
  <si>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</si>
  <si>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</si>
  <si>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</si>
  <si>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</si>
  <si>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</si>
  <si>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</si>
  <si>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</si>
  <si>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</si>
  <si>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</si>
  <si>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</si>
  <si>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</si>
  <si>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calc_grp_cd</t>
  </si>
  <si>
    <t>T.CALC_GRP_CD</t>
    <phoneticPr fontId="3"/>
  </si>
  <si>
    <t>calc_no</t>
    <phoneticPr fontId="3"/>
  </si>
  <si>
    <t>T.CALC_NO</t>
    <phoneticPr fontId="3"/>
  </si>
  <si>
    <t>srched_flg</t>
    <phoneticPr fontId="3"/>
  </si>
  <si>
    <t>検索済</t>
    <phoneticPr fontId="3"/>
  </si>
  <si>
    <t>Srch02</t>
    <phoneticPr fontId="3"/>
  </si>
  <si>
    <t>@</t>
    <phoneticPr fontId="3"/>
  </si>
  <si>
    <t>年月、振替グループに対する出庫と入庫の振替原価情報を検索する</t>
    <rPh sb="0" eb="2">
      <t>ネンゲツ</t>
    </rPh>
    <rPh sb="3" eb="5">
      <t>フリカエ</t>
    </rPh>
    <rPh sb="10" eb="11">
      <t>タイ</t>
    </rPh>
    <rPh sb="13" eb="15">
      <t>シュッコ</t>
    </rPh>
    <rPh sb="16" eb="18">
      <t>ニュウコ</t>
    </rPh>
    <rPh sb="19" eb="21">
      <t>フリカエ</t>
    </rPh>
    <rPh sb="21" eb="23">
      <t>ゲンカ</t>
    </rPh>
    <rPh sb="23" eb="25">
      <t>ジョウホウ</t>
    </rPh>
    <rPh sb="26" eb="28">
      <t>ケンサク</t>
    </rPh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</si>
  <si>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</si>
  <si>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</si>
  <si>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</si>
  <si>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</si>
  <si>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TargetName</t>
    <phoneticPr fontId="3"/>
  </si>
  <si>
    <t>Srch02_Rslt</t>
    <phoneticPr fontId="3"/>
  </si>
  <si>
    <t>L</t>
    <phoneticPr fontId="3"/>
  </si>
  <si>
    <t>$share$</t>
    <phoneticPr fontId="3"/>
  </si>
  <si>
    <t>Srch01.Srch01_Rslt</t>
    <phoneticPr fontId="3"/>
  </si>
  <si>
    <t>#MA.CALC_GRP_CD</t>
    <phoneticPr fontId="3"/>
  </si>
  <si>
    <t>calc_no</t>
    <phoneticPr fontId="3"/>
  </si>
  <si>
    <t>#MA.CALC_NO</t>
    <phoneticPr fontId="3"/>
  </si>
  <si>
    <t>ym</t>
    <phoneticPr fontId="3"/>
  </si>
  <si>
    <t>Srch02_OutDtl</t>
    <phoneticPr fontId="3"/>
  </si>
  <si>
    <t>L</t>
    <phoneticPr fontId="3"/>
  </si>
  <si>
    <t>dummy_term</t>
  </si>
  <si>
    <t>原価計算設定情報（結合用ダミー）</t>
    <phoneticPr fontId="3"/>
  </si>
  <si>
    <t>wg_cd</t>
  </si>
  <si>
    <t>#MA.WG_CD</t>
    <phoneticPr fontId="3"/>
  </si>
  <si>
    <t>ワーキンググループＣＤ</t>
    <phoneticPr fontId="3"/>
  </si>
  <si>
    <t>T.WG_CD</t>
    <phoneticPr fontId="3"/>
  </si>
  <si>
    <t>wg_nm</t>
  </si>
  <si>
    <t>#MA.WG_NM</t>
  </si>
  <si>
    <t>ワーキンググループ名</t>
    <phoneticPr fontId="3"/>
  </si>
  <si>
    <t>T.WG_NM</t>
    <phoneticPr fontId="3"/>
  </si>
  <si>
    <t>mng_dpt_cd</t>
  </si>
  <si>
    <t>#MA.COST_DPT_CD</t>
  </si>
  <si>
    <t>管理部門ＣＤ</t>
    <phoneticPr fontId="2"/>
  </si>
  <si>
    <t>T.MNG_DPT_CD</t>
    <phoneticPr fontId="3"/>
  </si>
  <si>
    <t>mng_dpt_nm</t>
  </si>
  <si>
    <t>#MA.COST_DPT_NM</t>
  </si>
  <si>
    <t>管理部門名</t>
    <phoneticPr fontId="3"/>
  </si>
  <si>
    <t>T.MNG_DPT_NM</t>
    <phoneticPr fontId="2"/>
  </si>
  <si>
    <t>itm_cd</t>
  </si>
  <si>
    <t>#MA.ITM_CD</t>
  </si>
  <si>
    <t>品目ＣＤ</t>
    <phoneticPr fontId="2"/>
  </si>
  <si>
    <t>T.ITM_CD</t>
    <phoneticPr fontId="3"/>
  </si>
  <si>
    <t>itm_sub1</t>
  </si>
  <si>
    <t>#MA.ITM_SUB1</t>
  </si>
  <si>
    <t>枝番１</t>
    <phoneticPr fontId="2"/>
  </si>
  <si>
    <t>T.ITM_SUB1</t>
    <phoneticPr fontId="3"/>
  </si>
  <si>
    <t>itm_sub2</t>
  </si>
  <si>
    <t>#MA.ITM_SUB2</t>
  </si>
  <si>
    <t>枝番２</t>
    <phoneticPr fontId="2"/>
  </si>
  <si>
    <t>T.ITM_SUB2</t>
    <phoneticPr fontId="3"/>
  </si>
  <si>
    <t>itm_sub3</t>
  </si>
  <si>
    <t>#MA.ITM_SUB3</t>
  </si>
  <si>
    <t>枝番３</t>
    <phoneticPr fontId="2"/>
  </si>
  <si>
    <t>T.ITM_SUB3</t>
    <phoneticPr fontId="3"/>
  </si>
  <si>
    <t>itm_nm</t>
  </si>
  <si>
    <t>#MA.ITM_NM</t>
  </si>
  <si>
    <t>品名</t>
    <phoneticPr fontId="3"/>
  </si>
  <si>
    <t>T.ITM_NM</t>
    <phoneticPr fontId="2"/>
  </si>
  <si>
    <t>itm_typ</t>
  </si>
  <si>
    <t>#MA.ITM_TYP</t>
  </si>
  <si>
    <t>品目区分</t>
    <phoneticPr fontId="2"/>
  </si>
  <si>
    <t>MAC_ITM_TYP</t>
    <phoneticPr fontId="3"/>
  </si>
  <si>
    <t>T.ITM_TYP</t>
    <phoneticPr fontId="2"/>
  </si>
  <si>
    <t>itm_typ_nm</t>
  </si>
  <si>
    <t>#MA.ITM_TYP_NM</t>
  </si>
  <si>
    <t>品目区分名</t>
    <phoneticPr fontId="3"/>
  </si>
  <si>
    <t>itm_typ_d_cd</t>
  </si>
  <si>
    <t>#MA.ITM_TYP_D_CD</t>
  </si>
  <si>
    <t>品目区分詳細ＣＤ</t>
    <phoneticPr fontId="2"/>
  </si>
  <si>
    <t>T.ITM_TYP_D_CD</t>
    <phoneticPr fontId="3"/>
  </si>
  <si>
    <t>itm_typ_d_nm</t>
  </si>
  <si>
    <t>#MA.ITM_TYP_D_NM</t>
  </si>
  <si>
    <t>品目区分詳細名</t>
    <phoneticPr fontId="3"/>
  </si>
  <si>
    <t>T.ITM_TYP_D_NM</t>
    <phoneticPr fontId="3"/>
  </si>
  <si>
    <t>itm_jnl_cd</t>
  </si>
  <si>
    <t>#MA.ITM_JNL_CD</t>
  </si>
  <si>
    <t>品目仕訳ＣＤ</t>
    <phoneticPr fontId="2"/>
  </si>
  <si>
    <t>T.ITM_JNL_CD</t>
    <phoneticPr fontId="3"/>
  </si>
  <si>
    <t>itm_jnl_nm</t>
  </si>
  <si>
    <t>#MA.ITM_JNL_NM</t>
  </si>
  <si>
    <t>品目仕訳名</t>
    <phoneticPr fontId="3"/>
  </si>
  <si>
    <t>T.ITM_JNL_NM</t>
    <phoneticPr fontId="3"/>
  </si>
  <si>
    <t>lot_no</t>
  </si>
  <si>
    <t>#MA.LOT_NO</t>
  </si>
  <si>
    <t>ロットＮＯ</t>
    <phoneticPr fontId="3"/>
  </si>
  <si>
    <t>T.LOT_NO</t>
    <phoneticPr fontId="3"/>
  </si>
  <si>
    <t>sublot_no</t>
  </si>
  <si>
    <t>#MA.SUBLOT_NO</t>
  </si>
  <si>
    <t>サブロットＮＯ</t>
    <phoneticPr fontId="3"/>
  </si>
  <si>
    <t>T.SUBLOT_NO</t>
    <phoneticPr fontId="3"/>
  </si>
  <si>
    <t>sno1</t>
  </si>
  <si>
    <t>#MA.SNO1</t>
  </si>
  <si>
    <t>手配ＮＯ１</t>
    <phoneticPr fontId="3"/>
  </si>
  <si>
    <t>T.SNO1</t>
    <phoneticPr fontId="3"/>
  </si>
  <si>
    <t>sno2</t>
  </si>
  <si>
    <t>#MA.SNO2</t>
  </si>
  <si>
    <t>手配ＮＯ２</t>
    <phoneticPr fontId="3"/>
  </si>
  <si>
    <t>T.SNO2</t>
    <phoneticPr fontId="3"/>
  </si>
  <si>
    <t>sno3</t>
  </si>
  <si>
    <t>#MA.SNO3</t>
  </si>
  <si>
    <t>手配ＮＯ３</t>
    <phoneticPr fontId="3"/>
  </si>
  <si>
    <t>T.SNO3</t>
    <phoneticPr fontId="3"/>
  </si>
  <si>
    <t>sno4</t>
  </si>
  <si>
    <t>#MA.SNO4</t>
  </si>
  <si>
    <t>手配ＮＯ４</t>
    <phoneticPr fontId="3"/>
  </si>
  <si>
    <t>T.SNO4</t>
    <phoneticPr fontId="3"/>
  </si>
  <si>
    <t>bp_cd</t>
  </si>
  <si>
    <t>#MA.BP_CD</t>
  </si>
  <si>
    <t>取引先ＣＤ</t>
    <phoneticPr fontId="3"/>
  </si>
  <si>
    <t>T.BP_CD</t>
    <phoneticPr fontId="2"/>
  </si>
  <si>
    <t>bp_nm</t>
  </si>
  <si>
    <t>#MA.BP_NM</t>
  </si>
  <si>
    <t>取引先名</t>
    <phoneticPr fontId="3"/>
  </si>
  <si>
    <t>T.BP_NM</t>
    <phoneticPr fontId="2"/>
  </si>
  <si>
    <t>ac_slip_typ</t>
  </si>
  <si>
    <t>#MA.AC_SLIP_TYP</t>
  </si>
  <si>
    <t>会計伝票区分</t>
    <phoneticPr fontId="3"/>
  </si>
  <si>
    <t>MAC_AC_SLIP_TYP</t>
    <phoneticPr fontId="3"/>
  </si>
  <si>
    <t>T.AC_SLIP_TYP</t>
    <phoneticPr fontId="3"/>
  </si>
  <si>
    <t>ac_slip_typ_nm</t>
  </si>
  <si>
    <t>#MA.AC_SLIP_TYP_NM</t>
    <phoneticPr fontId="3"/>
  </si>
  <si>
    <t>会計伝票区分名</t>
    <phoneticPr fontId="3"/>
  </si>
  <si>
    <t>ac_rsn_cd</t>
  </si>
  <si>
    <t>#MA.AC_RSN_CD</t>
  </si>
  <si>
    <t>会計理由ＣＤ</t>
    <phoneticPr fontId="3"/>
  </si>
  <si>
    <t>T.AC_RSN_CD</t>
    <phoneticPr fontId="3"/>
  </si>
  <si>
    <t>ac_rsn_nm</t>
  </si>
  <si>
    <t>#MA.AC_RSN_NM</t>
  </si>
  <si>
    <t>会計理由名</t>
    <phoneticPr fontId="3"/>
  </si>
  <si>
    <t>T.AC_RSN_NM</t>
    <phoneticPr fontId="2"/>
  </si>
  <si>
    <t>asst_typ</t>
  </si>
  <si>
    <t>#MA.ASST_TYP</t>
  </si>
  <si>
    <t>資産区分</t>
    <phoneticPr fontId="3"/>
  </si>
  <si>
    <t>MAC_ASST_TYP</t>
    <phoneticPr fontId="3"/>
  </si>
  <si>
    <t>T.ASST_TYP</t>
    <phoneticPr fontId="3"/>
  </si>
  <si>
    <t>asst_typ_nm</t>
  </si>
  <si>
    <t>#MA.ASST_TYP_NM</t>
  </si>
  <si>
    <t>資産区分名</t>
    <phoneticPr fontId="3"/>
  </si>
  <si>
    <t>per</t>
  </si>
  <si>
    <t>#MA.RATE</t>
    <phoneticPr fontId="3"/>
  </si>
  <si>
    <t>振替比率(％)</t>
    <phoneticPr fontId="3"/>
  </si>
  <si>
    <t>T.PER</t>
    <phoneticPr fontId="2"/>
  </si>
  <si>
    <t>mfg_cost_ratio</t>
  </si>
  <si>
    <t>#MG.MFG_COST_RATIO</t>
  </si>
  <si>
    <t>振替比率</t>
    <phoneticPr fontId="3"/>
  </si>
  <si>
    <t>T.MFG_COST_RATIO</t>
    <phoneticPr fontId="2"/>
  </si>
  <si>
    <t>qty</t>
  </si>
  <si>
    <t>#MA.QTY</t>
  </si>
  <si>
    <t>数量</t>
    <phoneticPr fontId="3"/>
  </si>
  <si>
    <t>T.QTY</t>
    <phoneticPr fontId="2"/>
  </si>
  <si>
    <t>unit_cd</t>
  </si>
  <si>
    <t>#MA.UNIT_CD</t>
  </si>
  <si>
    <t>単位ＣＤ</t>
    <phoneticPr fontId="3"/>
  </si>
  <si>
    <t>T.UNIT_CD</t>
    <phoneticPr fontId="2"/>
  </si>
  <si>
    <t>unit_nm</t>
    <phoneticPr fontId="3"/>
  </si>
  <si>
    <t>#MA.UNIT_NM</t>
    <phoneticPr fontId="3"/>
  </si>
  <si>
    <t>単位名</t>
    <phoneticPr fontId="3"/>
  </si>
  <si>
    <t>T.UNIT_NM</t>
    <phoneticPr fontId="2"/>
  </si>
  <si>
    <t>dec_place</t>
  </si>
  <si>
    <t>#MA.DEC_PLACE</t>
  </si>
  <si>
    <t>小数部有効桁数</t>
    <phoneticPr fontId="3"/>
  </si>
  <si>
    <t>T.DEC_PLACE</t>
    <phoneticPr fontId="3"/>
  </si>
  <si>
    <t>upri</t>
    <phoneticPr fontId="2"/>
  </si>
  <si>
    <t>単価</t>
    <phoneticPr fontId="2"/>
  </si>
  <si>
    <t>ym</t>
    <phoneticPr fontId="3"/>
  </si>
  <si>
    <t>trd_grp</t>
    <phoneticPr fontId="3"/>
  </si>
  <si>
    <t>#MA.CALC_GRP_CD</t>
  </si>
  <si>
    <t>#MA.CALC_NO</t>
  </si>
  <si>
    <t>top_rec_no</t>
  </si>
  <si>
    <t>#MG.TOP_REC_NO</t>
  </si>
  <si>
    <t>最上位レコードＮＯ</t>
    <phoneticPr fontId="3"/>
  </si>
  <si>
    <t>T.TOP_REC_NO</t>
    <phoneticPr fontId="3"/>
  </si>
  <si>
    <t>Srch02_InDtl</t>
    <phoneticPr fontId="3"/>
  </si>
  <si>
    <t>$share$</t>
    <phoneticPr fontId="3"/>
  </si>
  <si>
    <t>Srch02.Srch02_OutDtl</t>
    <phoneticPr fontId="3"/>
  </si>
  <si>
    <t>#MA.WG_CD</t>
    <phoneticPr fontId="3"/>
  </si>
  <si>
    <t>管理部門ＣＤ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</si>
  <si>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</si>
  <si>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</si>
  <si>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</si>
  <si>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</si>
  <si>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品目区分</t>
    <phoneticPr fontId="3"/>
  </si>
  <si>
    <t>品目区分詳細ＣＤ</t>
    <phoneticPr fontId="3"/>
  </si>
  <si>
    <t>品目仕訳ＣＤ</t>
    <phoneticPr fontId="3"/>
  </si>
  <si>
    <t>#MA.AC_SLIP_TYP_NM</t>
    <phoneticPr fontId="3"/>
  </si>
  <si>
    <t>#MA.RATE</t>
    <phoneticPr fontId="3"/>
  </si>
  <si>
    <t>#MA.UNIT_NM</t>
    <phoneticPr fontId="3"/>
  </si>
  <si>
    <t>upri</t>
    <phoneticPr fontId="2"/>
  </si>
  <si>
    <t>calc_grp_cd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</si>
  <si>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</si>
  <si>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</si>
  <si>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</si>
  <si>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</si>
  <si>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</si>
  <si>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</si>
  <si>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</si>
  <si>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</si>
  <si>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</si>
  <si>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</si>
  <si>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</si>
  <si>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</si>
  <si>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</si>
  <si>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</si>
  <si>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</si>
  <si>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</si>
  <si>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</si>
  <si>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</si>
  <si>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</si>
  <si>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</si>
  <si>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</si>
  <si>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</si>
  <si>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</si>
  <si>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</si>
  <si>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</si>
  <si>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Year month</t>
  </si>
  <si>
    <t>Transfer group</t>
  </si>
  <si>
    <t>Non-zero transfer variance amount</t>
  </si>
  <si>
    <t>Total</t>
  </si>
  <si>
    <t>Searched</t>
  </si>
  <si>
    <t>Calculation setting info. (Dummy for join)</t>
  </si>
  <si>
    <t>WG cd.</t>
  </si>
  <si>
    <t>WG name</t>
  </si>
  <si>
    <t>Management dept. cd.</t>
  </si>
  <si>
    <t>Management dept. name</t>
  </si>
  <si>
    <t>Item cd.</t>
  </si>
  <si>
    <t>Branch No. 1</t>
  </si>
  <si>
    <t>Branch No. 2</t>
  </si>
  <si>
    <t>Branch No. 3</t>
  </si>
  <si>
    <t>Item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</si>
  <si>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</si>
  <si>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</si>
  <si>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</si>
  <si>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</si>
  <si>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</si>
  <si>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</si>
  <si>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</si>
  <si>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</si>
  <si>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</si>
  <si>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</si>
  <si>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</si>
  <si>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</si>
  <si>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BP cd.</t>
  </si>
  <si>
    <t>BP name</t>
  </si>
  <si>
    <t>Accounting slip type</t>
  </si>
  <si>
    <t>Accounting slip type name</t>
  </si>
  <si>
    <t>Accounting reason cd.</t>
  </si>
  <si>
    <t>Accounting reason name</t>
  </si>
  <si>
    <t>Asset type</t>
  </si>
  <si>
    <t>Asset type name</t>
  </si>
  <si>
    <t>Transfer ratio (%)</t>
  </si>
  <si>
    <t>Transfer ratio</t>
  </si>
  <si>
    <t>Quantity</t>
  </si>
  <si>
    <t>Unit cd.</t>
  </si>
  <si>
    <t>Unit name</t>
  </si>
  <si>
    <t>Number of decimal places</t>
  </si>
  <si>
    <t>Unit price</t>
  </si>
  <si>
    <t>Top record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</si>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</sst>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2" borderId="5" xfId="0" applyFont="1" applyFill="1" applyBorder="1" applyAlignment="1"/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/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9</v>
      </c>
      <c r="F3" s="7"/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11</v>
      </c>
      <c r="F4" s="7"/>
      <c r="G4" s="8" t="s">
        <v>378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30"/>
  <sheetViews>
    <sheetView topLeftCell="M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41.36328125" style="4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19" width="9.453125" style="5" bestFit="1" customWidth="1"/>
    <col min="20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3" t="s">
        <v>14</v>
      </c>
      <c r="B1" s="53" t="s">
        <v>14</v>
      </c>
      <c r="C1" s="53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14</v>
      </c>
      <c r="B2" s="23"/>
      <c r="C2" s="23"/>
      <c r="D2" s="65" t="s">
        <v>381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MGBFL0160</v>
      </c>
      <c r="I2" s="7" t="s">
        <v>16</v>
      </c>
      <c r="J2" s="8" t="s">
        <v>17</v>
      </c>
      <c r="K2" s="7" t="s">
        <v>18</v>
      </c>
      <c r="L2" s="54" t="str">
        <f>IF(LogicCommon!G2="","",LogicCommon!G2)</f>
        <v>MC</v>
      </c>
      <c r="M2" s="5" t="s">
        <v>19</v>
      </c>
      <c r="N2" s="24" t="s">
        <v>379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5" t="s">
        <v>14</v>
      </c>
      <c r="B3" s="56"/>
      <c r="C3" s="56"/>
      <c r="D3" s="57" t="str">
        <f>IF(LogicCommon!A3="","",LogicCommon!A3)</f>
        <v/>
      </c>
      <c r="E3" s="7" t="s">
        <v>6</v>
      </c>
      <c r="F3" s="54" t="str">
        <f>IF(LogicCommon!C3="","",LogicCommon!C3)</f>
        <v>MGBF</v>
      </c>
      <c r="G3" s="7" t="s">
        <v>8</v>
      </c>
      <c r="H3" s="54" t="str">
        <f>IF(LogicCommon!E3="","",LogicCommon!E3)</f>
        <v>MGBFL_TrdCostSrch</v>
      </c>
      <c r="I3" s="7" t="s">
        <v>20</v>
      </c>
      <c r="J3" s="8" t="s">
        <v>21</v>
      </c>
      <c r="K3" s="7" t="s">
        <v>22</v>
      </c>
      <c r="L3" s="54" t="str">
        <f>IF(LogicCommon!G3="","",LogicCommon!G3)</f>
        <v/>
      </c>
      <c r="M3" s="58"/>
      <c r="N3" s="7"/>
      <c r="O3" s="7" t="s">
        <v>23</v>
      </c>
      <c r="P3" s="8" t="s">
        <v>24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5" t="s">
        <v>14</v>
      </c>
      <c r="B4" s="56"/>
      <c r="C4" s="56"/>
      <c r="D4" s="4"/>
      <c r="E4" s="7" t="s">
        <v>25</v>
      </c>
      <c r="F4" s="59" t="s">
        <v>26</v>
      </c>
      <c r="G4" s="7" t="s">
        <v>10</v>
      </c>
      <c r="H4" s="54" t="str">
        <f>IF(LogicCommon!E4="","",LogicCommon!E4)</f>
        <v>振替原価一覧照会</v>
      </c>
      <c r="I4" s="7" t="s">
        <v>27</v>
      </c>
      <c r="J4" s="8" t="s">
        <v>28</v>
      </c>
      <c r="K4" s="7" t="s">
        <v>29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2" t="s">
        <v>14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5" t="s">
        <v>14</v>
      </c>
      <c r="B6" s="56"/>
      <c r="C6" s="56"/>
      <c r="D6" s="4" t="s">
        <v>12</v>
      </c>
      <c r="E6" s="12" t="s">
        <v>32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 t="s">
        <v>380</v>
      </c>
      <c r="Q6" s="15"/>
      <c r="R6" s="3" t="s">
        <v>380</v>
      </c>
      <c r="S6" s="15"/>
      <c r="T6" s="15" t="s">
        <v>33</v>
      </c>
      <c r="U6" s="15"/>
      <c r="V6" s="15" t="s">
        <v>33</v>
      </c>
      <c r="W6" s="15"/>
      <c r="X6" s="15" t="s">
        <v>34</v>
      </c>
    </row>
    <row r="7" spans="1:24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38</v>
      </c>
      <c r="M7" s="8" t="s">
        <v>38</v>
      </c>
      <c r="N7" s="8" t="s">
        <v>38</v>
      </c>
      <c r="O7" s="25" t="s">
        <v>39</v>
      </c>
      <c r="P7" s="26"/>
      <c r="Q7" s="25" t="s">
        <v>39</v>
      </c>
      <c r="R7" s="26"/>
      <c r="S7" s="25" t="s">
        <v>39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35</v>
      </c>
      <c r="B8" s="66"/>
      <c r="C8" s="67"/>
      <c r="D8" s="25" t="s">
        <v>382</v>
      </c>
      <c r="E8" s="25" t="s">
        <v>383</v>
      </c>
      <c r="F8" s="64"/>
      <c r="G8" s="25" t="s">
        <v>40</v>
      </c>
      <c r="H8" s="25" t="s">
        <v>384</v>
      </c>
      <c r="I8" s="64"/>
      <c r="J8" s="3"/>
      <c r="K8" s="8" t="s">
        <v>41</v>
      </c>
      <c r="L8" s="8" t="s">
        <v>42</v>
      </c>
      <c r="M8" s="8" t="s">
        <v>43</v>
      </c>
      <c r="N8" s="8" t="s">
        <v>44</v>
      </c>
      <c r="O8" s="25" t="s">
        <v>45</v>
      </c>
      <c r="P8" s="26"/>
      <c r="Q8" s="25" t="s">
        <v>45</v>
      </c>
      <c r="R8" s="26"/>
      <c r="S8" s="25" t="s">
        <v>45</v>
      </c>
      <c r="T8" s="26"/>
      <c r="U8" s="3"/>
      <c r="V8" s="21"/>
      <c r="W8" s="120" t="s">
        <v>393</v>
      </c>
      <c r="X8" s="121"/>
    </row>
    <row r="9" spans="1:24" s="10" customFormat="1" ht="60" customHeight="1" x14ac:dyDescent="0.2">
      <c r="A9" s="8" t="s">
        <v>35</v>
      </c>
      <c r="B9" s="29"/>
      <c r="C9" s="30"/>
      <c r="D9" s="25" t="s">
        <v>385</v>
      </c>
      <c r="E9" s="51" t="s">
        <v>386</v>
      </c>
      <c r="F9" s="25" t="s">
        <v>387</v>
      </c>
      <c r="G9" s="25" t="s">
        <v>388</v>
      </c>
      <c r="H9" s="25" t="s">
        <v>389</v>
      </c>
      <c r="I9" s="52" t="s">
        <v>390</v>
      </c>
      <c r="J9" s="25" t="s">
        <v>391</v>
      </c>
      <c r="K9" s="65"/>
      <c r="L9" s="65"/>
      <c r="M9" s="65"/>
      <c r="N9" s="65"/>
      <c r="O9" s="52"/>
      <c r="P9" s="25"/>
      <c r="Q9" s="25"/>
      <c r="R9" s="25"/>
      <c r="S9" s="25"/>
      <c r="T9" s="25"/>
      <c r="U9" s="120" t="s">
        <v>392</v>
      </c>
      <c r="V9" s="121"/>
      <c r="W9" s="120" t="s">
        <v>394</v>
      </c>
      <c r="X9" s="121"/>
    </row>
    <row r="10" spans="1:24" s="10" customFormat="1" ht="52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390</v>
      </c>
      <c r="P10" s="25" t="s">
        <v>391</v>
      </c>
      <c r="Q10" s="25" t="s">
        <v>390</v>
      </c>
      <c r="R10" s="25" t="s">
        <v>391</v>
      </c>
      <c r="S10" s="25" t="s">
        <v>390</v>
      </c>
      <c r="T10" s="25" t="s">
        <v>391</v>
      </c>
      <c r="U10" s="31"/>
      <c r="V10" s="31"/>
      <c r="W10" s="36"/>
      <c r="X10" s="48"/>
    </row>
    <row r="11" spans="1:24" s="10" customFormat="1" x14ac:dyDescent="0.2">
      <c r="A11" s="8">
        <v>10</v>
      </c>
      <c r="B11" s="29" t="s">
        <v>47</v>
      </c>
      <c r="C11" s="30"/>
      <c r="D11" s="24" t="s">
        <v>48</v>
      </c>
      <c r="E11" s="27" t="s">
        <v>49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8"/>
      <c r="X11" s="119"/>
    </row>
    <row r="12" spans="1:24" s="10" customFormat="1" ht="13.5" customHeight="1" x14ac:dyDescent="0.2">
      <c r="A12" s="8">
        <v>10</v>
      </c>
      <c r="B12" s="8"/>
      <c r="C12" s="8"/>
      <c r="D12" s="8" t="s">
        <v>50</v>
      </c>
      <c r="E12" s="26" t="s">
        <v>51</v>
      </c>
      <c r="F12" s="26"/>
      <c r="G12" s="39" t="s">
        <v>395</v>
      </c>
      <c r="H12" s="39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20"/>
      <c r="V12" s="121"/>
      <c r="W12" s="118"/>
      <c r="X12" s="119"/>
    </row>
    <row r="13" spans="1:24" s="10" customFormat="1" ht="13.5" customHeigh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39" t="s">
        <v>396</v>
      </c>
      <c r="H13" s="39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20"/>
      <c r="V13" s="121"/>
      <c r="W13" s="118"/>
      <c r="X13" s="119"/>
    </row>
    <row r="14" spans="1:24" s="10" customFormat="1" x14ac:dyDescent="0.2">
      <c r="A14" s="8">
        <v>10</v>
      </c>
      <c r="B14" s="8"/>
      <c r="C14" s="8"/>
      <c r="D14" s="8" t="s">
        <v>58</v>
      </c>
      <c r="E14" s="26" t="s">
        <v>59</v>
      </c>
      <c r="F14" s="26"/>
      <c r="G14" s="39" t="s">
        <v>397</v>
      </c>
      <c r="H14" s="39" t="s">
        <v>60</v>
      </c>
      <c r="I14" s="8" t="s">
        <v>53</v>
      </c>
      <c r="J14" s="8" t="s">
        <v>54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20"/>
      <c r="V14" s="121"/>
      <c r="W14" s="118"/>
      <c r="X14" s="119"/>
    </row>
    <row r="15" spans="1:24" s="10" customFormat="1" x14ac:dyDescent="0.2">
      <c r="A15" s="8">
        <v>10</v>
      </c>
      <c r="B15" s="8"/>
      <c r="C15" s="8"/>
      <c r="D15" s="8" t="s">
        <v>61</v>
      </c>
      <c r="E15" s="26" t="s">
        <v>62</v>
      </c>
      <c r="F15" s="26"/>
      <c r="G15" s="39" t="s">
        <v>398</v>
      </c>
      <c r="H15" s="39" t="s">
        <v>63</v>
      </c>
      <c r="I15" s="8" t="s">
        <v>53</v>
      </c>
      <c r="J15" s="8" t="s">
        <v>54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20"/>
      <c r="V15" s="121"/>
      <c r="W15" s="118"/>
      <c r="X15" s="119"/>
    </row>
    <row r="16" spans="1:24" s="10" customFormat="1" ht="26" x14ac:dyDescent="0.2">
      <c r="A16" s="8">
        <v>10</v>
      </c>
      <c r="B16" s="8"/>
      <c r="C16" s="8"/>
      <c r="D16" s="8" t="s">
        <v>64</v>
      </c>
      <c r="E16" s="26" t="s">
        <v>65</v>
      </c>
      <c r="F16" s="26"/>
      <c r="G16" s="39" t="s">
        <v>399</v>
      </c>
      <c r="H16" s="39" t="s">
        <v>66</v>
      </c>
      <c r="I16" s="8" t="s">
        <v>53</v>
      </c>
      <c r="J16" s="8" t="s">
        <v>54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51"/>
      <c r="V16" s="52"/>
      <c r="W16" s="49"/>
      <c r="X16" s="50"/>
    </row>
    <row r="17" spans="1:24" s="10" customFormat="1" ht="52" x14ac:dyDescent="0.2">
      <c r="A17" s="55"/>
      <c r="O17" s="10" t="s">
        <v>390</v>
      </c>
      <c r="P17" s="10" t="s">
        <v>391</v>
      </c>
      <c r="Q17" s="10" t="s">
        <v>390</v>
      </c>
      <c r="R17" s="10" t="s">
        <v>391</v>
      </c>
      <c r="S17" s="10" t="s">
        <v>390</v>
      </c>
      <c r="T17" s="10" t="s">
        <v>391</v>
      </c>
      <c r="X17" s="40"/>
    </row>
    <row r="18" spans="1:24" s="10" customFormat="1" x14ac:dyDescent="0.2">
      <c r="A18" s="8">
        <v>20</v>
      </c>
      <c r="B18" s="29" t="s">
        <v>47</v>
      </c>
      <c r="C18" s="30"/>
      <c r="D18" s="41" t="s">
        <v>67</v>
      </c>
      <c r="E18" s="27" t="s">
        <v>68</v>
      </c>
      <c r="F18" s="42"/>
      <c r="G18" s="24"/>
      <c r="H18" s="26"/>
      <c r="I18" s="15"/>
      <c r="J18" s="15"/>
      <c r="K18" s="15"/>
      <c r="L18" s="15"/>
      <c r="M18" s="15"/>
      <c r="N18" s="15"/>
      <c r="O18" s="27"/>
      <c r="P18" s="27"/>
      <c r="Q18" s="27"/>
      <c r="R18" s="27"/>
      <c r="S18" s="27"/>
      <c r="T18" s="27"/>
      <c r="U18" s="51"/>
      <c r="V18" s="52"/>
      <c r="W18" s="118"/>
      <c r="X18" s="119"/>
    </row>
    <row r="19" spans="1:24" s="10" customFormat="1" x14ac:dyDescent="0.2">
      <c r="A19" s="8">
        <v>20</v>
      </c>
      <c r="B19" s="8"/>
      <c r="C19" s="8"/>
      <c r="D19" s="8" t="s">
        <v>69</v>
      </c>
      <c r="E19" s="26" t="s">
        <v>70</v>
      </c>
      <c r="F19" s="26"/>
      <c r="G19" s="39" t="s">
        <v>397</v>
      </c>
      <c r="H19" s="39" t="s">
        <v>60</v>
      </c>
      <c r="I19" s="8" t="s">
        <v>54</v>
      </c>
      <c r="J19" s="8" t="s">
        <v>53</v>
      </c>
      <c r="K19" s="8"/>
      <c r="L19" s="8"/>
      <c r="M19" s="8" t="s">
        <v>71</v>
      </c>
      <c r="N19" s="8"/>
      <c r="O19" s="8"/>
      <c r="P19" s="8"/>
      <c r="Q19" s="8"/>
      <c r="R19" s="8"/>
      <c r="S19" s="8"/>
      <c r="T19" s="8"/>
      <c r="U19" s="120"/>
      <c r="V19" s="121"/>
      <c r="W19" s="118"/>
      <c r="X19" s="119"/>
    </row>
    <row r="20" spans="1:24" s="10" customFormat="1" x14ac:dyDescent="0.2">
      <c r="A20" s="8">
        <v>20</v>
      </c>
      <c r="B20" s="8"/>
      <c r="C20" s="8"/>
      <c r="D20" s="8" t="s">
        <v>72</v>
      </c>
      <c r="E20" s="26" t="s">
        <v>62</v>
      </c>
      <c r="F20" s="26"/>
      <c r="G20" s="39" t="s">
        <v>398</v>
      </c>
      <c r="H20" s="39" t="s">
        <v>63</v>
      </c>
      <c r="I20" s="8" t="s">
        <v>54</v>
      </c>
      <c r="J20" s="8" t="s">
        <v>53</v>
      </c>
      <c r="K20" s="8"/>
      <c r="L20" s="8"/>
      <c r="M20" s="8" t="s">
        <v>73</v>
      </c>
      <c r="N20" s="8"/>
      <c r="O20" s="8"/>
      <c r="P20" s="8"/>
      <c r="Q20" s="8"/>
      <c r="R20" s="8"/>
      <c r="S20" s="8"/>
      <c r="T20" s="8"/>
      <c r="U20" s="51"/>
      <c r="V20" s="52"/>
      <c r="W20" s="49"/>
      <c r="X20" s="50"/>
    </row>
    <row r="21" spans="1:24" s="10" customFormat="1" x14ac:dyDescent="0.2">
      <c r="A21" s="8">
        <v>20</v>
      </c>
      <c r="B21" s="8"/>
      <c r="C21" s="8"/>
      <c r="D21" s="8" t="s">
        <v>74</v>
      </c>
      <c r="E21" s="26" t="s">
        <v>75</v>
      </c>
      <c r="F21" s="26"/>
      <c r="G21" s="39" t="s">
        <v>400</v>
      </c>
      <c r="H21" s="39" t="s">
        <v>76</v>
      </c>
      <c r="I21" s="8" t="s">
        <v>54</v>
      </c>
      <c r="J21" s="8" t="s">
        <v>53</v>
      </c>
      <c r="K21" s="8"/>
      <c r="L21" s="8"/>
      <c r="M21" s="8"/>
      <c r="N21" s="8" t="s">
        <v>77</v>
      </c>
      <c r="O21" s="8"/>
      <c r="P21" s="8"/>
      <c r="Q21" s="8"/>
      <c r="R21" s="8"/>
      <c r="S21" s="8"/>
      <c r="T21" s="8"/>
      <c r="U21" s="51"/>
      <c r="V21" s="52"/>
      <c r="W21" s="49"/>
      <c r="X21" s="50"/>
    </row>
    <row r="22" spans="1:24" s="10" customFormat="1" x14ac:dyDescent="0.2">
      <c r="A22" s="8">
        <v>20</v>
      </c>
      <c r="B22" s="8"/>
      <c r="C22" s="8"/>
      <c r="D22" s="8" t="s">
        <v>78</v>
      </c>
      <c r="E22" s="26" t="s">
        <v>75</v>
      </c>
      <c r="F22" s="26"/>
      <c r="G22" s="39"/>
      <c r="H22" s="39"/>
      <c r="I22" s="8" t="s">
        <v>54</v>
      </c>
      <c r="J22" s="8" t="s">
        <v>53</v>
      </c>
      <c r="K22" s="8"/>
      <c r="L22" s="8"/>
      <c r="M22" s="8"/>
      <c r="N22" s="8" t="s">
        <v>79</v>
      </c>
      <c r="O22" s="8"/>
      <c r="P22" s="8"/>
      <c r="Q22" s="8"/>
      <c r="R22" s="8"/>
      <c r="S22" s="8"/>
      <c r="T22" s="8"/>
      <c r="U22" s="51"/>
      <c r="V22" s="52"/>
      <c r="W22" s="49"/>
      <c r="X22" s="50"/>
    </row>
    <row r="23" spans="1:24" s="10" customFormat="1" x14ac:dyDescent="0.2">
      <c r="A23" s="8">
        <v>20</v>
      </c>
      <c r="B23" s="8"/>
      <c r="C23" s="8"/>
      <c r="D23" s="8" t="s">
        <v>80</v>
      </c>
      <c r="E23" s="26" t="s">
        <v>75</v>
      </c>
      <c r="F23" s="26"/>
      <c r="G23" s="39"/>
      <c r="H23" s="39"/>
      <c r="I23" s="8" t="s">
        <v>54</v>
      </c>
      <c r="J23" s="8" t="s">
        <v>53</v>
      </c>
      <c r="K23" s="8"/>
      <c r="L23" s="8"/>
      <c r="M23" s="8"/>
      <c r="N23" s="8" t="s">
        <v>79</v>
      </c>
      <c r="O23" s="8"/>
      <c r="P23" s="8"/>
      <c r="Q23" s="8"/>
      <c r="R23" s="8"/>
      <c r="S23" s="8"/>
      <c r="T23" s="8"/>
      <c r="U23" s="51"/>
      <c r="V23" s="52"/>
      <c r="W23" s="49"/>
      <c r="X23" s="50"/>
    </row>
    <row r="24" spans="1:24" s="10" customFormat="1" x14ac:dyDescent="0.2">
      <c r="A24" s="8">
        <v>20</v>
      </c>
      <c r="B24" s="8"/>
      <c r="C24" s="8"/>
      <c r="D24" s="8" t="s">
        <v>81</v>
      </c>
      <c r="E24" s="26" t="s">
        <v>75</v>
      </c>
      <c r="F24" s="26"/>
      <c r="G24" s="39"/>
      <c r="H24" s="39"/>
      <c r="I24" s="8" t="s">
        <v>54</v>
      </c>
      <c r="J24" s="8" t="s">
        <v>53</v>
      </c>
      <c r="K24" s="8"/>
      <c r="L24" s="8"/>
      <c r="M24" s="8"/>
      <c r="N24" s="8" t="s">
        <v>79</v>
      </c>
      <c r="O24" s="8"/>
      <c r="P24" s="8"/>
      <c r="Q24" s="8"/>
      <c r="R24" s="8"/>
      <c r="S24" s="8"/>
      <c r="T24" s="8"/>
      <c r="U24" s="51"/>
      <c r="V24" s="52"/>
      <c r="W24" s="49"/>
      <c r="X24" s="50"/>
    </row>
    <row r="25" spans="1:24" s="10" customFormat="1" x14ac:dyDescent="0.2">
      <c r="A25" s="8">
        <v>20</v>
      </c>
      <c r="B25" s="8"/>
      <c r="C25" s="8"/>
      <c r="D25" s="8" t="s">
        <v>82</v>
      </c>
      <c r="E25" s="26" t="s">
        <v>75</v>
      </c>
      <c r="F25" s="26"/>
      <c r="G25" s="39"/>
      <c r="H25" s="39"/>
      <c r="I25" s="8" t="s">
        <v>54</v>
      </c>
      <c r="J25" s="8" t="s">
        <v>53</v>
      </c>
      <c r="K25" s="8"/>
      <c r="L25" s="8"/>
      <c r="M25" s="8"/>
      <c r="N25" s="8" t="s">
        <v>79</v>
      </c>
      <c r="O25" s="8"/>
      <c r="P25" s="8"/>
      <c r="Q25" s="8"/>
      <c r="R25" s="8"/>
      <c r="S25" s="8"/>
      <c r="T25" s="8"/>
      <c r="U25" s="51"/>
      <c r="V25" s="52"/>
      <c r="W25" s="49"/>
      <c r="X25" s="50"/>
    </row>
    <row r="26" spans="1:24" s="10" customFormat="1" x14ac:dyDescent="0.2">
      <c r="A26" s="8">
        <v>20</v>
      </c>
      <c r="B26" s="8"/>
      <c r="C26" s="8"/>
      <c r="D26" s="8" t="s">
        <v>83</v>
      </c>
      <c r="E26" s="26" t="s">
        <v>75</v>
      </c>
      <c r="F26" s="26"/>
      <c r="G26" s="39"/>
      <c r="H26" s="39"/>
      <c r="I26" s="8" t="s">
        <v>54</v>
      </c>
      <c r="J26" s="8" t="s">
        <v>53</v>
      </c>
      <c r="K26" s="8"/>
      <c r="L26" s="8"/>
      <c r="M26" s="8"/>
      <c r="N26" s="8" t="s">
        <v>79</v>
      </c>
      <c r="O26" s="8"/>
      <c r="P26" s="8"/>
      <c r="Q26" s="8"/>
      <c r="R26" s="8"/>
      <c r="S26" s="8"/>
      <c r="T26" s="8"/>
      <c r="U26" s="51"/>
      <c r="V26" s="52"/>
      <c r="W26" s="49"/>
      <c r="X26" s="50"/>
    </row>
    <row r="27" spans="1:24" s="10" customFormat="1" x14ac:dyDescent="0.2">
      <c r="A27" s="8">
        <v>20</v>
      </c>
      <c r="B27" s="8"/>
      <c r="C27" s="8"/>
      <c r="D27" s="8" t="s">
        <v>84</v>
      </c>
      <c r="E27" s="26" t="s">
        <v>75</v>
      </c>
      <c r="F27" s="26"/>
      <c r="G27" s="39"/>
      <c r="H27" s="39"/>
      <c r="I27" s="8" t="s">
        <v>54</v>
      </c>
      <c r="J27" s="8" t="s">
        <v>53</v>
      </c>
      <c r="K27" s="8"/>
      <c r="L27" s="8"/>
      <c r="M27" s="8"/>
      <c r="N27" s="8" t="s">
        <v>79</v>
      </c>
      <c r="O27" s="8"/>
      <c r="P27" s="8"/>
      <c r="Q27" s="8"/>
      <c r="R27" s="8"/>
      <c r="S27" s="8"/>
      <c r="T27" s="8"/>
      <c r="U27" s="51"/>
      <c r="V27" s="52"/>
      <c r="W27" s="49"/>
      <c r="X27" s="50"/>
    </row>
    <row r="28" spans="1:24" s="10" customFormat="1" x14ac:dyDescent="0.2">
      <c r="A28" s="8">
        <v>20</v>
      </c>
      <c r="B28" s="8"/>
      <c r="C28" s="8"/>
      <c r="D28" s="8" t="s">
        <v>85</v>
      </c>
      <c r="E28" s="26" t="s">
        <v>75</v>
      </c>
      <c r="F28" s="26"/>
      <c r="G28" s="39"/>
      <c r="H28" s="39"/>
      <c r="I28" s="8" t="s">
        <v>54</v>
      </c>
      <c r="J28" s="8" t="s">
        <v>53</v>
      </c>
      <c r="K28" s="8"/>
      <c r="L28" s="8"/>
      <c r="M28" s="8"/>
      <c r="N28" s="8" t="s">
        <v>79</v>
      </c>
      <c r="O28" s="8"/>
      <c r="P28" s="8"/>
      <c r="Q28" s="8"/>
      <c r="R28" s="8"/>
      <c r="S28" s="8"/>
      <c r="T28" s="8"/>
      <c r="U28" s="51"/>
      <c r="V28" s="52"/>
      <c r="W28" s="49"/>
      <c r="X28" s="50"/>
    </row>
    <row r="29" spans="1:24" s="10" customFormat="1" x14ac:dyDescent="0.2">
      <c r="A29" s="8">
        <v>20</v>
      </c>
      <c r="B29" s="8"/>
      <c r="C29" s="8"/>
      <c r="D29" s="8" t="s">
        <v>86</v>
      </c>
      <c r="E29" s="26" t="s">
        <v>75</v>
      </c>
      <c r="F29" s="26"/>
      <c r="G29" s="39"/>
      <c r="H29" s="39"/>
      <c r="I29" s="8" t="s">
        <v>54</v>
      </c>
      <c r="J29" s="8" t="s">
        <v>53</v>
      </c>
      <c r="K29" s="8"/>
      <c r="L29" s="8"/>
      <c r="M29" s="8"/>
      <c r="N29" s="8" t="s">
        <v>79</v>
      </c>
      <c r="O29" s="8"/>
      <c r="P29" s="8"/>
      <c r="Q29" s="8"/>
      <c r="R29" s="8"/>
      <c r="S29" s="8"/>
      <c r="T29" s="8"/>
      <c r="U29" s="51"/>
      <c r="V29" s="52"/>
      <c r="W29" s="49"/>
      <c r="X29" s="50"/>
    </row>
    <row r="30" spans="1:24" s="10" customFormat="1" x14ac:dyDescent="0.2">
      <c r="A30" s="8">
        <v>20</v>
      </c>
      <c r="B30" s="8"/>
      <c r="C30" s="8"/>
      <c r="D30" s="8" t="s">
        <v>87</v>
      </c>
      <c r="E30" s="26" t="s">
        <v>75</v>
      </c>
      <c r="F30" s="26"/>
      <c r="G30" s="39"/>
      <c r="H30" s="39"/>
      <c r="I30" s="8" t="s">
        <v>54</v>
      </c>
      <c r="J30" s="8" t="s">
        <v>53</v>
      </c>
      <c r="K30" s="8"/>
      <c r="L30" s="8"/>
      <c r="M30" s="8"/>
      <c r="N30" s="8" t="s">
        <v>79</v>
      </c>
      <c r="O30" s="8"/>
      <c r="P30" s="8"/>
      <c r="Q30" s="8"/>
      <c r="R30" s="8"/>
      <c r="S30" s="8"/>
      <c r="T30" s="8"/>
      <c r="U30" s="51"/>
      <c r="V30" s="52"/>
      <c r="W30" s="49"/>
      <c r="X30" s="50"/>
    </row>
    <row r="31" spans="1:24" s="10" customFormat="1" x14ac:dyDescent="0.2">
      <c r="A31" s="8">
        <v>20</v>
      </c>
      <c r="B31" s="8"/>
      <c r="C31" s="8"/>
      <c r="D31" s="8" t="s">
        <v>88</v>
      </c>
      <c r="E31" s="26" t="s">
        <v>75</v>
      </c>
      <c r="F31" s="26"/>
      <c r="G31" s="39"/>
      <c r="H31" s="39"/>
      <c r="I31" s="8" t="s">
        <v>54</v>
      </c>
      <c r="J31" s="8" t="s">
        <v>53</v>
      </c>
      <c r="K31" s="8"/>
      <c r="L31" s="8"/>
      <c r="M31" s="8"/>
      <c r="N31" s="8" t="s">
        <v>79</v>
      </c>
      <c r="O31" s="8"/>
      <c r="P31" s="8"/>
      <c r="Q31" s="8"/>
      <c r="R31" s="8"/>
      <c r="S31" s="8"/>
      <c r="T31" s="8"/>
      <c r="U31" s="51"/>
      <c r="V31" s="52"/>
      <c r="W31" s="49"/>
      <c r="X31" s="50"/>
    </row>
    <row r="32" spans="1:24" s="10" customFormat="1" x14ac:dyDescent="0.2">
      <c r="A32" s="8">
        <v>20</v>
      </c>
      <c r="B32" s="8"/>
      <c r="C32" s="8"/>
      <c r="D32" s="8" t="s">
        <v>89</v>
      </c>
      <c r="E32" s="26" t="s">
        <v>75</v>
      </c>
      <c r="F32" s="26"/>
      <c r="G32" s="39"/>
      <c r="H32" s="39"/>
      <c r="I32" s="8" t="s">
        <v>54</v>
      </c>
      <c r="J32" s="8" t="s">
        <v>53</v>
      </c>
      <c r="K32" s="8"/>
      <c r="L32" s="8"/>
      <c r="M32" s="8"/>
      <c r="N32" s="8" t="s">
        <v>79</v>
      </c>
      <c r="O32" s="8"/>
      <c r="P32" s="8"/>
      <c r="Q32" s="8"/>
      <c r="R32" s="8"/>
      <c r="S32" s="8"/>
      <c r="T32" s="8"/>
      <c r="U32" s="51"/>
      <c r="V32" s="52"/>
      <c r="W32" s="49"/>
      <c r="X32" s="50"/>
    </row>
    <row r="33" spans="1:24" s="10" customFormat="1" x14ac:dyDescent="0.2">
      <c r="A33" s="8">
        <v>20</v>
      </c>
      <c r="B33" s="8"/>
      <c r="C33" s="8"/>
      <c r="D33" s="8" t="s">
        <v>90</v>
      </c>
      <c r="E33" s="26" t="s">
        <v>75</v>
      </c>
      <c r="F33" s="26"/>
      <c r="G33" s="39"/>
      <c r="H33" s="39"/>
      <c r="I33" s="8" t="s">
        <v>54</v>
      </c>
      <c r="J33" s="8" t="s">
        <v>53</v>
      </c>
      <c r="K33" s="8"/>
      <c r="L33" s="8"/>
      <c r="M33" s="8"/>
      <c r="N33" s="8" t="s">
        <v>79</v>
      </c>
      <c r="O33" s="8"/>
      <c r="P33" s="8"/>
      <c r="Q33" s="8"/>
      <c r="R33" s="8"/>
      <c r="S33" s="8"/>
      <c r="T33" s="8"/>
      <c r="U33" s="51"/>
      <c r="V33" s="52"/>
      <c r="W33" s="49"/>
      <c r="X33" s="50"/>
    </row>
    <row r="34" spans="1:24" s="10" customFormat="1" x14ac:dyDescent="0.2">
      <c r="A34" s="8">
        <v>20</v>
      </c>
      <c r="B34" s="8"/>
      <c r="C34" s="8"/>
      <c r="D34" s="8" t="s">
        <v>91</v>
      </c>
      <c r="E34" s="26" t="s">
        <v>75</v>
      </c>
      <c r="F34" s="26"/>
      <c r="G34" s="39"/>
      <c r="H34" s="39"/>
      <c r="I34" s="8" t="s">
        <v>54</v>
      </c>
      <c r="J34" s="8" t="s">
        <v>53</v>
      </c>
      <c r="K34" s="8"/>
      <c r="L34" s="8"/>
      <c r="M34" s="8"/>
      <c r="N34" s="8" t="s">
        <v>79</v>
      </c>
      <c r="O34" s="8"/>
      <c r="P34" s="8"/>
      <c r="Q34" s="8"/>
      <c r="R34" s="8"/>
      <c r="S34" s="8"/>
      <c r="T34" s="8"/>
      <c r="U34" s="51"/>
      <c r="V34" s="52"/>
      <c r="W34" s="49"/>
      <c r="X34" s="50"/>
    </row>
    <row r="35" spans="1:24" s="10" customFormat="1" x14ac:dyDescent="0.2">
      <c r="A35" s="8">
        <v>20</v>
      </c>
      <c r="B35" s="8"/>
      <c r="C35" s="8"/>
      <c r="D35" s="8" t="s">
        <v>92</v>
      </c>
      <c r="E35" s="26" t="s">
        <v>75</v>
      </c>
      <c r="F35" s="26"/>
      <c r="G35" s="39"/>
      <c r="H35" s="39"/>
      <c r="I35" s="8" t="s">
        <v>54</v>
      </c>
      <c r="J35" s="8" t="s">
        <v>53</v>
      </c>
      <c r="K35" s="8"/>
      <c r="L35" s="8"/>
      <c r="M35" s="8"/>
      <c r="N35" s="8" t="s">
        <v>79</v>
      </c>
      <c r="O35" s="8"/>
      <c r="P35" s="8"/>
      <c r="Q35" s="8"/>
      <c r="R35" s="8"/>
      <c r="S35" s="8"/>
      <c r="T35" s="8"/>
      <c r="U35" s="51"/>
      <c r="V35" s="52"/>
      <c r="W35" s="49"/>
      <c r="X35" s="50"/>
    </row>
    <row r="36" spans="1:24" s="10" customFormat="1" x14ac:dyDescent="0.2">
      <c r="A36" s="8">
        <v>20</v>
      </c>
      <c r="B36" s="8"/>
      <c r="C36" s="8"/>
      <c r="D36" s="8" t="s">
        <v>93</v>
      </c>
      <c r="E36" s="26" t="s">
        <v>75</v>
      </c>
      <c r="F36" s="26"/>
      <c r="G36" s="39"/>
      <c r="H36" s="39"/>
      <c r="I36" s="8" t="s">
        <v>54</v>
      </c>
      <c r="J36" s="8" t="s">
        <v>53</v>
      </c>
      <c r="K36" s="8"/>
      <c r="L36" s="8"/>
      <c r="M36" s="8"/>
      <c r="N36" s="8" t="s">
        <v>79</v>
      </c>
      <c r="O36" s="8"/>
      <c r="P36" s="8"/>
      <c r="Q36" s="8"/>
      <c r="R36" s="8"/>
      <c r="S36" s="8"/>
      <c r="T36" s="8"/>
      <c r="U36" s="51"/>
      <c r="V36" s="52"/>
      <c r="W36" s="49"/>
      <c r="X36" s="50"/>
    </row>
    <row r="37" spans="1:24" s="10" customFormat="1" x14ac:dyDescent="0.2">
      <c r="A37" s="8">
        <v>20</v>
      </c>
      <c r="B37" s="8"/>
      <c r="C37" s="8"/>
      <c r="D37" s="8" t="s">
        <v>94</v>
      </c>
      <c r="E37" s="26" t="s">
        <v>75</v>
      </c>
      <c r="F37" s="26"/>
      <c r="G37" s="39"/>
      <c r="H37" s="39"/>
      <c r="I37" s="8" t="s">
        <v>54</v>
      </c>
      <c r="J37" s="8" t="s">
        <v>53</v>
      </c>
      <c r="K37" s="8"/>
      <c r="L37" s="8"/>
      <c r="M37" s="8"/>
      <c r="N37" s="8" t="s">
        <v>79</v>
      </c>
      <c r="O37" s="8"/>
      <c r="P37" s="8"/>
      <c r="Q37" s="8"/>
      <c r="R37" s="8"/>
      <c r="S37" s="8"/>
      <c r="T37" s="8"/>
      <c r="U37" s="51"/>
      <c r="V37" s="52"/>
      <c r="W37" s="49"/>
      <c r="X37" s="50"/>
    </row>
    <row r="38" spans="1:24" s="10" customFormat="1" x14ac:dyDescent="0.2">
      <c r="A38" s="8">
        <v>20</v>
      </c>
      <c r="B38" s="8"/>
      <c r="C38" s="8"/>
      <c r="D38" s="8" t="s">
        <v>95</v>
      </c>
      <c r="E38" s="26" t="s">
        <v>75</v>
      </c>
      <c r="F38" s="26"/>
      <c r="G38" s="39"/>
      <c r="H38" s="39"/>
      <c r="I38" s="8" t="s">
        <v>54</v>
      </c>
      <c r="J38" s="8" t="s">
        <v>53</v>
      </c>
      <c r="K38" s="8"/>
      <c r="L38" s="8"/>
      <c r="M38" s="8"/>
      <c r="N38" s="8" t="s">
        <v>79</v>
      </c>
      <c r="O38" s="8"/>
      <c r="P38" s="8"/>
      <c r="Q38" s="8"/>
      <c r="R38" s="8"/>
      <c r="S38" s="8"/>
      <c r="T38" s="8"/>
      <c r="U38" s="51"/>
      <c r="V38" s="52"/>
      <c r="W38" s="49"/>
      <c r="X38" s="50"/>
    </row>
    <row r="39" spans="1:24" s="10" customFormat="1" x14ac:dyDescent="0.2">
      <c r="A39" s="8">
        <v>20</v>
      </c>
      <c r="B39" s="8"/>
      <c r="C39" s="8"/>
      <c r="D39" s="8" t="s">
        <v>96</v>
      </c>
      <c r="E39" s="26" t="s">
        <v>75</v>
      </c>
      <c r="F39" s="26"/>
      <c r="G39" s="39"/>
      <c r="H39" s="39"/>
      <c r="I39" s="8" t="s">
        <v>54</v>
      </c>
      <c r="J39" s="8" t="s">
        <v>53</v>
      </c>
      <c r="K39" s="8"/>
      <c r="L39" s="8"/>
      <c r="M39" s="8"/>
      <c r="N39" s="8" t="s">
        <v>79</v>
      </c>
      <c r="O39" s="8"/>
      <c r="P39" s="8"/>
      <c r="Q39" s="8"/>
      <c r="R39" s="8"/>
      <c r="S39" s="8"/>
      <c r="T39" s="8"/>
      <c r="U39" s="51"/>
      <c r="V39" s="52"/>
      <c r="W39" s="49"/>
      <c r="X39" s="50"/>
    </row>
    <row r="40" spans="1:24" s="10" customFormat="1" x14ac:dyDescent="0.2">
      <c r="A40" s="8">
        <v>20</v>
      </c>
      <c r="B40" s="8"/>
      <c r="C40" s="8"/>
      <c r="D40" s="8" t="s">
        <v>97</v>
      </c>
      <c r="E40" s="26" t="s">
        <v>75</v>
      </c>
      <c r="F40" s="26"/>
      <c r="G40" s="39"/>
      <c r="H40" s="39"/>
      <c r="I40" s="8" t="s">
        <v>54</v>
      </c>
      <c r="J40" s="8" t="s">
        <v>53</v>
      </c>
      <c r="K40" s="8"/>
      <c r="L40" s="8"/>
      <c r="M40" s="8"/>
      <c r="N40" s="8" t="s">
        <v>79</v>
      </c>
      <c r="O40" s="8"/>
      <c r="P40" s="8"/>
      <c r="Q40" s="8"/>
      <c r="R40" s="8"/>
      <c r="S40" s="8"/>
      <c r="T40" s="8"/>
      <c r="U40" s="51"/>
      <c r="V40" s="52"/>
      <c r="W40" s="49"/>
      <c r="X40" s="50"/>
    </row>
    <row r="41" spans="1:24" s="10" customFormat="1" x14ac:dyDescent="0.2">
      <c r="A41" s="8">
        <v>20</v>
      </c>
      <c r="B41" s="8"/>
      <c r="C41" s="8"/>
      <c r="D41" s="8" t="s">
        <v>98</v>
      </c>
      <c r="E41" s="26" t="s">
        <v>75</v>
      </c>
      <c r="F41" s="26"/>
      <c r="G41" s="39"/>
      <c r="H41" s="39"/>
      <c r="I41" s="8" t="s">
        <v>54</v>
      </c>
      <c r="J41" s="8" t="s">
        <v>53</v>
      </c>
      <c r="K41" s="8"/>
      <c r="L41" s="8"/>
      <c r="M41" s="8"/>
      <c r="N41" s="8" t="s">
        <v>79</v>
      </c>
      <c r="O41" s="8"/>
      <c r="P41" s="8"/>
      <c r="Q41" s="8"/>
      <c r="R41" s="8"/>
      <c r="S41" s="8"/>
      <c r="T41" s="8"/>
      <c r="U41" s="51"/>
      <c r="V41" s="52"/>
      <c r="W41" s="49"/>
      <c r="X41" s="50"/>
    </row>
    <row r="42" spans="1:24" s="10" customFormat="1" x14ac:dyDescent="0.2">
      <c r="A42" s="8">
        <v>20</v>
      </c>
      <c r="B42" s="8"/>
      <c r="C42" s="8"/>
      <c r="D42" s="8" t="s">
        <v>99</v>
      </c>
      <c r="E42" s="26" t="s">
        <v>75</v>
      </c>
      <c r="F42" s="26"/>
      <c r="G42" s="39"/>
      <c r="H42" s="39"/>
      <c r="I42" s="8" t="s">
        <v>54</v>
      </c>
      <c r="J42" s="8" t="s">
        <v>53</v>
      </c>
      <c r="K42" s="8"/>
      <c r="L42" s="8"/>
      <c r="M42" s="8"/>
      <c r="N42" s="8" t="s">
        <v>79</v>
      </c>
      <c r="O42" s="8"/>
      <c r="P42" s="8"/>
      <c r="Q42" s="8"/>
      <c r="R42" s="8"/>
      <c r="S42" s="8"/>
      <c r="T42" s="8"/>
      <c r="U42" s="51"/>
      <c r="V42" s="52"/>
      <c r="W42" s="49"/>
      <c r="X42" s="50"/>
    </row>
    <row r="43" spans="1:24" s="10" customFormat="1" x14ac:dyDescent="0.2">
      <c r="A43" s="8">
        <v>20</v>
      </c>
      <c r="B43" s="8"/>
      <c r="C43" s="8"/>
      <c r="D43" s="8" t="s">
        <v>100</v>
      </c>
      <c r="E43" s="26" t="s">
        <v>75</v>
      </c>
      <c r="F43" s="26"/>
      <c r="G43" s="39"/>
      <c r="H43" s="39"/>
      <c r="I43" s="8" t="s">
        <v>54</v>
      </c>
      <c r="J43" s="8" t="s">
        <v>53</v>
      </c>
      <c r="K43" s="8"/>
      <c r="L43" s="8"/>
      <c r="M43" s="8"/>
      <c r="N43" s="8" t="s">
        <v>79</v>
      </c>
      <c r="O43" s="8"/>
      <c r="P43" s="8"/>
      <c r="Q43" s="8"/>
      <c r="R43" s="8"/>
      <c r="S43" s="8"/>
      <c r="T43" s="8"/>
      <c r="U43" s="51"/>
      <c r="V43" s="52"/>
      <c r="W43" s="49"/>
      <c r="X43" s="50"/>
    </row>
    <row r="44" spans="1:24" s="10" customFormat="1" x14ac:dyDescent="0.2">
      <c r="A44" s="8">
        <v>20</v>
      </c>
      <c r="B44" s="8"/>
      <c r="C44" s="8"/>
      <c r="D44" s="8" t="s">
        <v>101</v>
      </c>
      <c r="E44" s="26" t="s">
        <v>75</v>
      </c>
      <c r="F44" s="26"/>
      <c r="G44" s="39"/>
      <c r="H44" s="39"/>
      <c r="I44" s="8" t="s">
        <v>54</v>
      </c>
      <c r="J44" s="8" t="s">
        <v>53</v>
      </c>
      <c r="K44" s="8"/>
      <c r="L44" s="8"/>
      <c r="M44" s="8"/>
      <c r="N44" s="8" t="s">
        <v>79</v>
      </c>
      <c r="O44" s="8"/>
      <c r="P44" s="8"/>
      <c r="Q44" s="8"/>
      <c r="R44" s="8"/>
      <c r="S44" s="8"/>
      <c r="T44" s="8"/>
      <c r="U44" s="51"/>
      <c r="V44" s="52"/>
      <c r="W44" s="49"/>
      <c r="X44" s="50"/>
    </row>
    <row r="45" spans="1:24" s="10" customFormat="1" x14ac:dyDescent="0.2">
      <c r="A45" s="8">
        <v>20</v>
      </c>
      <c r="B45" s="8"/>
      <c r="C45" s="8"/>
      <c r="D45" s="8" t="s">
        <v>102</v>
      </c>
      <c r="E45" s="26" t="s">
        <v>75</v>
      </c>
      <c r="F45" s="26"/>
      <c r="G45" s="39"/>
      <c r="H45" s="39"/>
      <c r="I45" s="8" t="s">
        <v>54</v>
      </c>
      <c r="J45" s="8" t="s">
        <v>53</v>
      </c>
      <c r="K45" s="8"/>
      <c r="L45" s="8"/>
      <c r="M45" s="8"/>
      <c r="N45" s="8" t="s">
        <v>79</v>
      </c>
      <c r="O45" s="8"/>
      <c r="P45" s="8"/>
      <c r="Q45" s="8"/>
      <c r="R45" s="8"/>
      <c r="S45" s="8"/>
      <c r="T45" s="8"/>
      <c r="U45" s="51"/>
      <c r="V45" s="52"/>
      <c r="W45" s="49"/>
      <c r="X45" s="50"/>
    </row>
    <row r="46" spans="1:24" s="10" customFormat="1" x14ac:dyDescent="0.2">
      <c r="A46" s="8">
        <v>20</v>
      </c>
      <c r="B46" s="8"/>
      <c r="C46" s="8"/>
      <c r="D46" s="8" t="s">
        <v>103</v>
      </c>
      <c r="E46" s="26" t="s">
        <v>75</v>
      </c>
      <c r="F46" s="26"/>
      <c r="G46" s="39"/>
      <c r="H46" s="39"/>
      <c r="I46" s="8" t="s">
        <v>54</v>
      </c>
      <c r="J46" s="8" t="s">
        <v>53</v>
      </c>
      <c r="K46" s="8"/>
      <c r="L46" s="8"/>
      <c r="M46" s="8"/>
      <c r="N46" s="8" t="s">
        <v>79</v>
      </c>
      <c r="O46" s="8"/>
      <c r="P46" s="8"/>
      <c r="Q46" s="8"/>
      <c r="R46" s="8"/>
      <c r="S46" s="8"/>
      <c r="T46" s="8"/>
      <c r="U46" s="51"/>
      <c r="V46" s="52"/>
      <c r="W46" s="49"/>
      <c r="X46" s="50"/>
    </row>
    <row r="47" spans="1:24" s="10" customFormat="1" x14ac:dyDescent="0.2">
      <c r="A47" s="8">
        <v>20</v>
      </c>
      <c r="B47" s="8"/>
      <c r="C47" s="8"/>
      <c r="D47" s="8" t="s">
        <v>104</v>
      </c>
      <c r="E47" s="26" t="s">
        <v>75</v>
      </c>
      <c r="F47" s="26"/>
      <c r="G47" s="39"/>
      <c r="H47" s="39"/>
      <c r="I47" s="8" t="s">
        <v>54</v>
      </c>
      <c r="J47" s="8" t="s">
        <v>53</v>
      </c>
      <c r="K47" s="8"/>
      <c r="L47" s="8"/>
      <c r="M47" s="8"/>
      <c r="N47" s="8" t="s">
        <v>79</v>
      </c>
      <c r="O47" s="8"/>
      <c r="P47" s="8"/>
      <c r="Q47" s="8"/>
      <c r="R47" s="8"/>
      <c r="S47" s="8"/>
      <c r="T47" s="8"/>
      <c r="U47" s="51"/>
      <c r="V47" s="52"/>
      <c r="W47" s="49"/>
      <c r="X47" s="50"/>
    </row>
    <row r="48" spans="1:24" s="10" customFormat="1" x14ac:dyDescent="0.2">
      <c r="A48" s="8">
        <v>20</v>
      </c>
      <c r="B48" s="8"/>
      <c r="C48" s="8"/>
      <c r="D48" s="8" t="s">
        <v>105</v>
      </c>
      <c r="E48" s="26" t="s">
        <v>75</v>
      </c>
      <c r="F48" s="26"/>
      <c r="G48" s="39"/>
      <c r="H48" s="39"/>
      <c r="I48" s="8" t="s">
        <v>54</v>
      </c>
      <c r="J48" s="8" t="s">
        <v>53</v>
      </c>
      <c r="K48" s="8"/>
      <c r="L48" s="8"/>
      <c r="M48" s="8"/>
      <c r="N48" s="8" t="s">
        <v>79</v>
      </c>
      <c r="O48" s="8"/>
      <c r="P48" s="8"/>
      <c r="Q48" s="8"/>
      <c r="R48" s="8"/>
      <c r="S48" s="8"/>
      <c r="T48" s="8"/>
      <c r="U48" s="51"/>
      <c r="V48" s="52"/>
      <c r="W48" s="49"/>
      <c r="X48" s="50"/>
    </row>
    <row r="49" spans="1:24" s="10" customFormat="1" x14ac:dyDescent="0.2">
      <c r="A49" s="8">
        <v>20</v>
      </c>
      <c r="B49" s="8"/>
      <c r="C49" s="8"/>
      <c r="D49" s="8" t="s">
        <v>106</v>
      </c>
      <c r="E49" s="26" t="s">
        <v>75</v>
      </c>
      <c r="F49" s="26"/>
      <c r="G49" s="39"/>
      <c r="H49" s="39"/>
      <c r="I49" s="8" t="s">
        <v>54</v>
      </c>
      <c r="J49" s="8" t="s">
        <v>53</v>
      </c>
      <c r="K49" s="8"/>
      <c r="L49" s="8"/>
      <c r="M49" s="8"/>
      <c r="N49" s="8" t="s">
        <v>79</v>
      </c>
      <c r="O49" s="8"/>
      <c r="P49" s="8"/>
      <c r="Q49" s="8"/>
      <c r="R49" s="8"/>
      <c r="S49" s="8"/>
      <c r="T49" s="8"/>
      <c r="U49" s="51"/>
      <c r="V49" s="52"/>
      <c r="W49" s="49"/>
      <c r="X49" s="50"/>
    </row>
    <row r="50" spans="1:24" s="10" customFormat="1" x14ac:dyDescent="0.2">
      <c r="A50" s="8">
        <v>20</v>
      </c>
      <c r="B50" s="8"/>
      <c r="C50" s="8"/>
      <c r="D50" s="8" t="s">
        <v>107</v>
      </c>
      <c r="E50" s="26" t="s">
        <v>75</v>
      </c>
      <c r="F50" s="26"/>
      <c r="G50" s="39"/>
      <c r="H50" s="39"/>
      <c r="I50" s="8" t="s">
        <v>54</v>
      </c>
      <c r="J50" s="8" t="s">
        <v>53</v>
      </c>
      <c r="K50" s="8"/>
      <c r="L50" s="8"/>
      <c r="M50" s="8"/>
      <c r="N50" s="8" t="s">
        <v>79</v>
      </c>
      <c r="O50" s="8"/>
      <c r="P50" s="8"/>
      <c r="Q50" s="8"/>
      <c r="R50" s="8"/>
      <c r="S50" s="8"/>
      <c r="T50" s="8"/>
      <c r="U50" s="51"/>
      <c r="V50" s="52"/>
      <c r="W50" s="49"/>
      <c r="X50" s="50"/>
    </row>
    <row r="51" spans="1:24" s="10" customFormat="1" x14ac:dyDescent="0.2">
      <c r="A51" s="8">
        <v>20</v>
      </c>
      <c r="B51" s="8"/>
      <c r="C51" s="8"/>
      <c r="D51" s="8" t="s">
        <v>108</v>
      </c>
      <c r="E51" s="26" t="s">
        <v>75</v>
      </c>
      <c r="F51" s="26"/>
      <c r="G51" s="39"/>
      <c r="H51" s="39"/>
      <c r="I51" s="8" t="s">
        <v>54</v>
      </c>
      <c r="J51" s="8" t="s">
        <v>53</v>
      </c>
      <c r="K51" s="8"/>
      <c r="L51" s="8"/>
      <c r="M51" s="8"/>
      <c r="N51" s="8" t="s">
        <v>79</v>
      </c>
      <c r="O51" s="8"/>
      <c r="P51" s="8"/>
      <c r="Q51" s="8"/>
      <c r="R51" s="8"/>
      <c r="S51" s="8"/>
      <c r="T51" s="8"/>
      <c r="U51" s="51"/>
      <c r="V51" s="52"/>
      <c r="W51" s="49"/>
      <c r="X51" s="50"/>
    </row>
    <row r="52" spans="1:24" s="10" customFormat="1" x14ac:dyDescent="0.2">
      <c r="A52" s="8">
        <v>20</v>
      </c>
      <c r="B52" s="8"/>
      <c r="C52" s="8"/>
      <c r="D52" s="8" t="s">
        <v>109</v>
      </c>
      <c r="E52" s="26" t="s">
        <v>75</v>
      </c>
      <c r="F52" s="26"/>
      <c r="G52" s="39"/>
      <c r="H52" s="39"/>
      <c r="I52" s="8" t="s">
        <v>54</v>
      </c>
      <c r="J52" s="8" t="s">
        <v>53</v>
      </c>
      <c r="K52" s="8"/>
      <c r="L52" s="8"/>
      <c r="M52" s="8"/>
      <c r="N52" s="8" t="s">
        <v>79</v>
      </c>
      <c r="O52" s="8"/>
      <c r="P52" s="8"/>
      <c r="Q52" s="8"/>
      <c r="R52" s="8"/>
      <c r="S52" s="8"/>
      <c r="T52" s="8"/>
      <c r="U52" s="51"/>
      <c r="V52" s="52"/>
      <c r="W52" s="49"/>
      <c r="X52" s="50"/>
    </row>
    <row r="53" spans="1:24" s="10" customFormat="1" x14ac:dyDescent="0.2">
      <c r="A53" s="8">
        <v>20</v>
      </c>
      <c r="B53" s="8"/>
      <c r="C53" s="8"/>
      <c r="D53" s="8" t="s">
        <v>110</v>
      </c>
      <c r="E53" s="26" t="s">
        <v>75</v>
      </c>
      <c r="F53" s="26"/>
      <c r="G53" s="39"/>
      <c r="H53" s="39"/>
      <c r="I53" s="8" t="s">
        <v>54</v>
      </c>
      <c r="J53" s="8" t="s">
        <v>53</v>
      </c>
      <c r="K53" s="8"/>
      <c r="L53" s="8"/>
      <c r="M53" s="8"/>
      <c r="N53" s="8" t="s">
        <v>79</v>
      </c>
      <c r="O53" s="8"/>
      <c r="P53" s="8"/>
      <c r="Q53" s="8"/>
      <c r="R53" s="8"/>
      <c r="S53" s="8"/>
      <c r="T53" s="8"/>
      <c r="U53" s="51"/>
      <c r="V53" s="52"/>
      <c r="W53" s="49"/>
      <c r="X53" s="50"/>
    </row>
    <row r="54" spans="1:24" s="10" customFormat="1" x14ac:dyDescent="0.2">
      <c r="A54" s="8">
        <v>20</v>
      </c>
      <c r="B54" s="8"/>
      <c r="C54" s="8"/>
      <c r="D54" s="8" t="s">
        <v>111</v>
      </c>
      <c r="E54" s="26" t="s">
        <v>75</v>
      </c>
      <c r="F54" s="26"/>
      <c r="G54" s="39"/>
      <c r="H54" s="39"/>
      <c r="I54" s="8" t="s">
        <v>54</v>
      </c>
      <c r="J54" s="8" t="s">
        <v>53</v>
      </c>
      <c r="K54" s="8"/>
      <c r="L54" s="8"/>
      <c r="M54" s="8"/>
      <c r="N54" s="8" t="s">
        <v>79</v>
      </c>
      <c r="O54" s="8"/>
      <c r="P54" s="8"/>
      <c r="Q54" s="8"/>
      <c r="R54" s="8"/>
      <c r="S54" s="8"/>
      <c r="T54" s="8"/>
      <c r="U54" s="51"/>
      <c r="V54" s="52"/>
      <c r="W54" s="49"/>
      <c r="X54" s="50"/>
    </row>
    <row r="55" spans="1:24" s="10" customFormat="1" x14ac:dyDescent="0.2">
      <c r="A55" s="8">
        <v>20</v>
      </c>
      <c r="B55" s="8"/>
      <c r="C55" s="8"/>
      <c r="D55" s="8" t="s">
        <v>112</v>
      </c>
      <c r="E55" s="26" t="s">
        <v>75</v>
      </c>
      <c r="F55" s="26"/>
      <c r="G55" s="39"/>
      <c r="H55" s="39"/>
      <c r="I55" s="8" t="s">
        <v>54</v>
      </c>
      <c r="J55" s="8" t="s">
        <v>53</v>
      </c>
      <c r="K55" s="8"/>
      <c r="L55" s="8"/>
      <c r="M55" s="8"/>
      <c r="N55" s="8" t="s">
        <v>79</v>
      </c>
      <c r="O55" s="8"/>
      <c r="P55" s="8"/>
      <c r="Q55" s="8"/>
      <c r="R55" s="8"/>
      <c r="S55" s="8"/>
      <c r="T55" s="8"/>
      <c r="U55" s="51"/>
      <c r="V55" s="52"/>
      <c r="W55" s="49"/>
      <c r="X55" s="50"/>
    </row>
    <row r="56" spans="1:24" s="10" customFormat="1" x14ac:dyDescent="0.2">
      <c r="A56" s="8">
        <v>20</v>
      </c>
      <c r="B56" s="8"/>
      <c r="C56" s="8"/>
      <c r="D56" s="8" t="s">
        <v>113</v>
      </c>
      <c r="E56" s="26" t="s">
        <v>75</v>
      </c>
      <c r="F56" s="26"/>
      <c r="G56" s="39"/>
      <c r="H56" s="39"/>
      <c r="I56" s="8" t="s">
        <v>54</v>
      </c>
      <c r="J56" s="8" t="s">
        <v>53</v>
      </c>
      <c r="K56" s="8"/>
      <c r="L56" s="8"/>
      <c r="M56" s="8"/>
      <c r="N56" s="8" t="s">
        <v>79</v>
      </c>
      <c r="O56" s="8"/>
      <c r="P56" s="8"/>
      <c r="Q56" s="8"/>
      <c r="R56" s="8"/>
      <c r="S56" s="8"/>
      <c r="T56" s="8"/>
      <c r="U56" s="51"/>
      <c r="V56" s="52"/>
      <c r="W56" s="49"/>
      <c r="X56" s="50"/>
    </row>
    <row r="57" spans="1:24" s="10" customFormat="1" x14ac:dyDescent="0.2">
      <c r="A57" s="8">
        <v>20</v>
      </c>
      <c r="B57" s="8"/>
      <c r="C57" s="8"/>
      <c r="D57" s="8" t="s">
        <v>114</v>
      </c>
      <c r="E57" s="26" t="s">
        <v>75</v>
      </c>
      <c r="F57" s="26"/>
      <c r="G57" s="39"/>
      <c r="H57" s="39"/>
      <c r="I57" s="8" t="s">
        <v>54</v>
      </c>
      <c r="J57" s="8" t="s">
        <v>53</v>
      </c>
      <c r="K57" s="8"/>
      <c r="L57" s="8"/>
      <c r="M57" s="8"/>
      <c r="N57" s="8" t="s">
        <v>79</v>
      </c>
      <c r="O57" s="8"/>
      <c r="P57" s="8"/>
      <c r="Q57" s="8"/>
      <c r="R57" s="8"/>
      <c r="S57" s="8"/>
      <c r="T57" s="8"/>
      <c r="U57" s="51"/>
      <c r="V57" s="52"/>
      <c r="W57" s="49"/>
      <c r="X57" s="50"/>
    </row>
    <row r="58" spans="1:24" s="10" customFormat="1" x14ac:dyDescent="0.2">
      <c r="A58" s="8">
        <v>20</v>
      </c>
      <c r="B58" s="8"/>
      <c r="C58" s="8"/>
      <c r="D58" s="8" t="s">
        <v>115</v>
      </c>
      <c r="E58" s="26" t="s">
        <v>75</v>
      </c>
      <c r="F58" s="26"/>
      <c r="G58" s="39"/>
      <c r="H58" s="39"/>
      <c r="I58" s="8" t="s">
        <v>54</v>
      </c>
      <c r="J58" s="8" t="s">
        <v>53</v>
      </c>
      <c r="K58" s="8"/>
      <c r="L58" s="8"/>
      <c r="M58" s="8"/>
      <c r="N58" s="8" t="s">
        <v>79</v>
      </c>
      <c r="O58" s="8"/>
      <c r="P58" s="8"/>
      <c r="Q58" s="8"/>
      <c r="R58" s="8"/>
      <c r="S58" s="8"/>
      <c r="T58" s="8"/>
      <c r="U58" s="51"/>
      <c r="V58" s="52"/>
      <c r="W58" s="49"/>
      <c r="X58" s="50"/>
    </row>
    <row r="59" spans="1:24" s="10" customFormat="1" x14ac:dyDescent="0.2">
      <c r="A59" s="8">
        <v>20</v>
      </c>
      <c r="B59" s="8"/>
      <c r="C59" s="8"/>
      <c r="D59" s="8" t="s">
        <v>116</v>
      </c>
      <c r="E59" s="26" t="s">
        <v>75</v>
      </c>
      <c r="F59" s="26"/>
      <c r="G59" s="39"/>
      <c r="H59" s="39"/>
      <c r="I59" s="8" t="s">
        <v>54</v>
      </c>
      <c r="J59" s="8" t="s">
        <v>53</v>
      </c>
      <c r="K59" s="8"/>
      <c r="L59" s="8"/>
      <c r="M59" s="8"/>
      <c r="N59" s="8" t="s">
        <v>79</v>
      </c>
      <c r="O59" s="8"/>
      <c r="P59" s="8"/>
      <c r="Q59" s="8"/>
      <c r="R59" s="8"/>
      <c r="S59" s="8"/>
      <c r="T59" s="8"/>
      <c r="U59" s="51"/>
      <c r="V59" s="52"/>
      <c r="W59" s="49"/>
      <c r="X59" s="50"/>
    </row>
    <row r="60" spans="1:24" s="10" customFormat="1" x14ac:dyDescent="0.2">
      <c r="A60" s="8">
        <v>20</v>
      </c>
      <c r="B60" s="8"/>
      <c r="C60" s="8"/>
      <c r="D60" s="8" t="s">
        <v>117</v>
      </c>
      <c r="E60" s="26" t="s">
        <v>75</v>
      </c>
      <c r="F60" s="26"/>
      <c r="G60" s="39"/>
      <c r="H60" s="39"/>
      <c r="I60" s="8" t="s">
        <v>54</v>
      </c>
      <c r="J60" s="8" t="s">
        <v>53</v>
      </c>
      <c r="K60" s="8"/>
      <c r="L60" s="8"/>
      <c r="M60" s="8"/>
      <c r="N60" s="8" t="s">
        <v>79</v>
      </c>
      <c r="O60" s="8"/>
      <c r="P60" s="8"/>
      <c r="Q60" s="8"/>
      <c r="R60" s="8"/>
      <c r="S60" s="8"/>
      <c r="T60" s="8"/>
      <c r="U60" s="51"/>
      <c r="V60" s="52"/>
      <c r="W60" s="49"/>
      <c r="X60" s="50"/>
    </row>
    <row r="61" spans="1:24" s="10" customFormat="1" x14ac:dyDescent="0.2">
      <c r="A61" s="8">
        <v>20</v>
      </c>
      <c r="B61" s="8"/>
      <c r="C61" s="8"/>
      <c r="D61" s="8" t="s">
        <v>118</v>
      </c>
      <c r="E61" s="26" t="s">
        <v>75</v>
      </c>
      <c r="F61" s="26"/>
      <c r="G61" s="39"/>
      <c r="H61" s="39"/>
      <c r="I61" s="8" t="s">
        <v>54</v>
      </c>
      <c r="J61" s="8" t="s">
        <v>53</v>
      </c>
      <c r="K61" s="8"/>
      <c r="L61" s="8"/>
      <c r="M61" s="8"/>
      <c r="N61" s="8" t="s">
        <v>79</v>
      </c>
      <c r="O61" s="8"/>
      <c r="P61" s="8"/>
      <c r="Q61" s="8"/>
      <c r="R61" s="8"/>
      <c r="S61" s="8"/>
      <c r="T61" s="8"/>
      <c r="U61" s="51"/>
      <c r="V61" s="52"/>
      <c r="W61" s="49"/>
      <c r="X61" s="50"/>
    </row>
    <row r="62" spans="1:24" s="10" customFormat="1" x14ac:dyDescent="0.2">
      <c r="A62" s="8">
        <v>20</v>
      </c>
      <c r="B62" s="8"/>
      <c r="C62" s="8"/>
      <c r="D62" s="8" t="s">
        <v>119</v>
      </c>
      <c r="E62" s="26" t="s">
        <v>75</v>
      </c>
      <c r="F62" s="26"/>
      <c r="G62" s="39"/>
      <c r="H62" s="39"/>
      <c r="I62" s="8" t="s">
        <v>54</v>
      </c>
      <c r="J62" s="8" t="s">
        <v>53</v>
      </c>
      <c r="K62" s="8"/>
      <c r="L62" s="8"/>
      <c r="M62" s="8"/>
      <c r="N62" s="8" t="s">
        <v>79</v>
      </c>
      <c r="O62" s="8"/>
      <c r="P62" s="8"/>
      <c r="Q62" s="8"/>
      <c r="R62" s="8"/>
      <c r="S62" s="8"/>
      <c r="T62" s="8"/>
      <c r="U62" s="51"/>
      <c r="V62" s="52"/>
      <c r="W62" s="49"/>
      <c r="X62" s="50"/>
    </row>
    <row r="63" spans="1:24" s="10" customFormat="1" x14ac:dyDescent="0.2">
      <c r="A63" s="8">
        <v>20</v>
      </c>
      <c r="B63" s="8"/>
      <c r="C63" s="8"/>
      <c r="D63" s="8" t="s">
        <v>120</v>
      </c>
      <c r="E63" s="26" t="s">
        <v>75</v>
      </c>
      <c r="F63" s="26"/>
      <c r="G63" s="39"/>
      <c r="H63" s="39"/>
      <c r="I63" s="8" t="s">
        <v>54</v>
      </c>
      <c r="J63" s="8" t="s">
        <v>53</v>
      </c>
      <c r="K63" s="8"/>
      <c r="L63" s="8"/>
      <c r="M63" s="8"/>
      <c r="N63" s="8" t="s">
        <v>79</v>
      </c>
      <c r="O63" s="8"/>
      <c r="P63" s="8"/>
      <c r="Q63" s="8"/>
      <c r="R63" s="8"/>
      <c r="S63" s="8"/>
      <c r="T63" s="8"/>
      <c r="U63" s="51"/>
      <c r="V63" s="52"/>
      <c r="W63" s="49"/>
      <c r="X63" s="50"/>
    </row>
    <row r="64" spans="1:24" s="10" customFormat="1" x14ac:dyDescent="0.2">
      <c r="A64" s="8">
        <v>20</v>
      </c>
      <c r="B64" s="8"/>
      <c r="C64" s="8"/>
      <c r="D64" s="8" t="s">
        <v>121</v>
      </c>
      <c r="E64" s="26" t="s">
        <v>75</v>
      </c>
      <c r="F64" s="26"/>
      <c r="G64" s="39"/>
      <c r="H64" s="39"/>
      <c r="I64" s="8" t="s">
        <v>54</v>
      </c>
      <c r="J64" s="8" t="s">
        <v>53</v>
      </c>
      <c r="K64" s="8"/>
      <c r="L64" s="8"/>
      <c r="M64" s="8"/>
      <c r="N64" s="8" t="s">
        <v>79</v>
      </c>
      <c r="O64" s="8"/>
      <c r="P64" s="8"/>
      <c r="Q64" s="8"/>
      <c r="R64" s="8"/>
      <c r="S64" s="8"/>
      <c r="T64" s="8"/>
      <c r="U64" s="51"/>
      <c r="V64" s="52"/>
      <c r="W64" s="49"/>
      <c r="X64" s="50"/>
    </row>
    <row r="65" spans="1:24" s="10" customFormat="1" x14ac:dyDescent="0.2">
      <c r="A65" s="8">
        <v>20</v>
      </c>
      <c r="B65" s="8"/>
      <c r="C65" s="8"/>
      <c r="D65" s="8" t="s">
        <v>122</v>
      </c>
      <c r="E65" s="26" t="s">
        <v>75</v>
      </c>
      <c r="F65" s="26"/>
      <c r="G65" s="39"/>
      <c r="H65" s="39"/>
      <c r="I65" s="8" t="s">
        <v>54</v>
      </c>
      <c r="J65" s="8" t="s">
        <v>53</v>
      </c>
      <c r="K65" s="8"/>
      <c r="L65" s="8"/>
      <c r="M65" s="8"/>
      <c r="N65" s="8" t="s">
        <v>79</v>
      </c>
      <c r="O65" s="8"/>
      <c r="P65" s="8"/>
      <c r="Q65" s="8"/>
      <c r="R65" s="8"/>
      <c r="S65" s="8"/>
      <c r="T65" s="8"/>
      <c r="U65" s="51"/>
      <c r="V65" s="52"/>
      <c r="W65" s="49"/>
      <c r="X65" s="50"/>
    </row>
    <row r="66" spans="1:24" s="10" customFormat="1" x14ac:dyDescent="0.2">
      <c r="A66" s="8">
        <v>20</v>
      </c>
      <c r="B66" s="8"/>
      <c r="C66" s="8"/>
      <c r="D66" s="8" t="s">
        <v>123</v>
      </c>
      <c r="E66" s="26" t="s">
        <v>75</v>
      </c>
      <c r="F66" s="26"/>
      <c r="G66" s="39"/>
      <c r="H66" s="39"/>
      <c r="I66" s="8" t="s">
        <v>54</v>
      </c>
      <c r="J66" s="8" t="s">
        <v>53</v>
      </c>
      <c r="K66" s="8"/>
      <c r="L66" s="8"/>
      <c r="M66" s="8"/>
      <c r="N66" s="8" t="s">
        <v>79</v>
      </c>
      <c r="O66" s="8"/>
      <c r="P66" s="8"/>
      <c r="Q66" s="8"/>
      <c r="R66" s="8"/>
      <c r="S66" s="8"/>
      <c r="T66" s="8"/>
      <c r="U66" s="51"/>
      <c r="V66" s="52"/>
      <c r="W66" s="49"/>
      <c r="X66" s="50"/>
    </row>
    <row r="67" spans="1:24" s="10" customFormat="1" x14ac:dyDescent="0.2">
      <c r="A67" s="8">
        <v>20</v>
      </c>
      <c r="B67" s="8"/>
      <c r="C67" s="8"/>
      <c r="D67" s="8" t="s">
        <v>124</v>
      </c>
      <c r="E67" s="26" t="s">
        <v>75</v>
      </c>
      <c r="F67" s="26"/>
      <c r="G67" s="39"/>
      <c r="H67" s="39"/>
      <c r="I67" s="8" t="s">
        <v>54</v>
      </c>
      <c r="J67" s="8" t="s">
        <v>53</v>
      </c>
      <c r="K67" s="8"/>
      <c r="L67" s="8"/>
      <c r="M67" s="8"/>
      <c r="N67" s="8" t="s">
        <v>79</v>
      </c>
      <c r="O67" s="8"/>
      <c r="P67" s="8"/>
      <c r="Q67" s="8"/>
      <c r="R67" s="8"/>
      <c r="S67" s="8"/>
      <c r="T67" s="8"/>
      <c r="U67" s="51"/>
      <c r="V67" s="52"/>
      <c r="W67" s="49"/>
      <c r="X67" s="50"/>
    </row>
    <row r="68" spans="1:24" s="10" customFormat="1" x14ac:dyDescent="0.2">
      <c r="A68" s="8">
        <v>20</v>
      </c>
      <c r="B68" s="8"/>
      <c r="C68" s="8"/>
      <c r="D68" s="8" t="s">
        <v>125</v>
      </c>
      <c r="E68" s="26" t="s">
        <v>75</v>
      </c>
      <c r="F68" s="26"/>
      <c r="G68" s="39"/>
      <c r="H68" s="39"/>
      <c r="I68" s="8" t="s">
        <v>54</v>
      </c>
      <c r="J68" s="8" t="s">
        <v>53</v>
      </c>
      <c r="K68" s="8"/>
      <c r="L68" s="8"/>
      <c r="M68" s="8"/>
      <c r="N68" s="8" t="s">
        <v>79</v>
      </c>
      <c r="O68" s="8"/>
      <c r="P68" s="8"/>
      <c r="Q68" s="8"/>
      <c r="R68" s="8"/>
      <c r="S68" s="8"/>
      <c r="T68" s="8"/>
      <c r="U68" s="51"/>
      <c r="V68" s="52"/>
      <c r="W68" s="49"/>
      <c r="X68" s="50"/>
    </row>
    <row r="69" spans="1:24" s="10" customFormat="1" x14ac:dyDescent="0.2">
      <c r="A69" s="8">
        <v>20</v>
      </c>
      <c r="B69" s="8"/>
      <c r="C69" s="8"/>
      <c r="D69" s="8" t="s">
        <v>126</v>
      </c>
      <c r="E69" s="26" t="s">
        <v>75</v>
      </c>
      <c r="F69" s="26"/>
      <c r="G69" s="39"/>
      <c r="H69" s="39"/>
      <c r="I69" s="8" t="s">
        <v>54</v>
      </c>
      <c r="J69" s="8" t="s">
        <v>53</v>
      </c>
      <c r="K69" s="8"/>
      <c r="L69" s="8"/>
      <c r="M69" s="8"/>
      <c r="N69" s="8" t="s">
        <v>79</v>
      </c>
      <c r="O69" s="8"/>
      <c r="P69" s="8"/>
      <c r="Q69" s="8"/>
      <c r="R69" s="8"/>
      <c r="S69" s="8"/>
      <c r="T69" s="8"/>
      <c r="U69" s="51"/>
      <c r="V69" s="52"/>
      <c r="W69" s="49"/>
      <c r="X69" s="50"/>
    </row>
    <row r="70" spans="1:24" s="10" customFormat="1" x14ac:dyDescent="0.2">
      <c r="A70" s="8">
        <v>20</v>
      </c>
      <c r="B70" s="8"/>
      <c r="C70" s="8"/>
      <c r="D70" s="8" t="s">
        <v>127</v>
      </c>
      <c r="E70" s="26" t="s">
        <v>75</v>
      </c>
      <c r="F70" s="26"/>
      <c r="G70" s="39"/>
      <c r="H70" s="39"/>
      <c r="I70" s="8" t="s">
        <v>54</v>
      </c>
      <c r="J70" s="8" t="s">
        <v>53</v>
      </c>
      <c r="K70" s="8"/>
      <c r="L70" s="8"/>
      <c r="M70" s="8"/>
      <c r="N70" s="8" t="s">
        <v>79</v>
      </c>
      <c r="O70" s="8"/>
      <c r="P70" s="8"/>
      <c r="Q70" s="8"/>
      <c r="R70" s="8"/>
      <c r="S70" s="8"/>
      <c r="T70" s="8"/>
      <c r="U70" s="51"/>
      <c r="V70" s="52"/>
      <c r="W70" s="49"/>
      <c r="X70" s="50"/>
    </row>
    <row r="71" spans="1:24" s="10" customFormat="1" x14ac:dyDescent="0.2">
      <c r="A71" s="8">
        <v>20</v>
      </c>
      <c r="B71" s="8"/>
      <c r="C71" s="8"/>
      <c r="D71" s="8" t="s">
        <v>128</v>
      </c>
      <c r="E71" s="26" t="s">
        <v>75</v>
      </c>
      <c r="F71" s="26"/>
      <c r="G71" s="39"/>
      <c r="H71" s="39"/>
      <c r="I71" s="8" t="s">
        <v>54</v>
      </c>
      <c r="J71" s="8" t="s">
        <v>53</v>
      </c>
      <c r="K71" s="8"/>
      <c r="L71" s="8"/>
      <c r="M71" s="8"/>
      <c r="N71" s="8" t="s">
        <v>79</v>
      </c>
      <c r="O71" s="8"/>
      <c r="P71" s="8"/>
      <c r="Q71" s="8"/>
      <c r="R71" s="8"/>
      <c r="S71" s="8"/>
      <c r="T71" s="8"/>
      <c r="U71" s="51"/>
      <c r="V71" s="52"/>
      <c r="W71" s="49"/>
      <c r="X71" s="50"/>
    </row>
    <row r="72" spans="1:24" s="10" customFormat="1" x14ac:dyDescent="0.2">
      <c r="A72" s="8">
        <v>20</v>
      </c>
      <c r="B72" s="8"/>
      <c r="C72" s="8"/>
      <c r="D72" s="8" t="s">
        <v>129</v>
      </c>
      <c r="E72" s="26" t="s">
        <v>75</v>
      </c>
      <c r="F72" s="26"/>
      <c r="G72" s="39"/>
      <c r="H72" s="39"/>
      <c r="I72" s="8" t="s">
        <v>54</v>
      </c>
      <c r="J72" s="8" t="s">
        <v>53</v>
      </c>
      <c r="K72" s="8"/>
      <c r="L72" s="8"/>
      <c r="M72" s="8"/>
      <c r="N72" s="8" t="s">
        <v>79</v>
      </c>
      <c r="O72" s="8"/>
      <c r="P72" s="8"/>
      <c r="Q72" s="8"/>
      <c r="R72" s="8"/>
      <c r="S72" s="8"/>
      <c r="T72" s="8"/>
      <c r="U72" s="51"/>
      <c r="V72" s="52"/>
      <c r="W72" s="49"/>
      <c r="X72" s="50"/>
    </row>
    <row r="73" spans="1:24" s="10" customFormat="1" x14ac:dyDescent="0.2">
      <c r="A73" s="8">
        <v>20</v>
      </c>
      <c r="B73" s="8"/>
      <c r="C73" s="8"/>
      <c r="D73" s="8" t="s">
        <v>130</v>
      </c>
      <c r="E73" s="26" t="s">
        <v>75</v>
      </c>
      <c r="F73" s="26"/>
      <c r="G73" s="39"/>
      <c r="H73" s="39"/>
      <c r="I73" s="8" t="s">
        <v>54</v>
      </c>
      <c r="J73" s="8" t="s">
        <v>53</v>
      </c>
      <c r="K73" s="8"/>
      <c r="L73" s="8"/>
      <c r="M73" s="8"/>
      <c r="N73" s="8" t="s">
        <v>79</v>
      </c>
      <c r="O73" s="8"/>
      <c r="P73" s="8"/>
      <c r="Q73" s="8"/>
      <c r="R73" s="8"/>
      <c r="S73" s="8"/>
      <c r="T73" s="8"/>
      <c r="U73" s="51"/>
      <c r="V73" s="52"/>
      <c r="W73" s="49"/>
      <c r="X73" s="50"/>
    </row>
    <row r="74" spans="1:24" s="10" customFormat="1" x14ac:dyDescent="0.2">
      <c r="A74" s="8">
        <v>20</v>
      </c>
      <c r="B74" s="8"/>
      <c r="C74" s="8"/>
      <c r="D74" s="8" t="s">
        <v>131</v>
      </c>
      <c r="E74" s="26" t="s">
        <v>75</v>
      </c>
      <c r="F74" s="26"/>
      <c r="G74" s="39"/>
      <c r="H74" s="39"/>
      <c r="I74" s="8" t="s">
        <v>54</v>
      </c>
      <c r="J74" s="8" t="s">
        <v>53</v>
      </c>
      <c r="K74" s="8"/>
      <c r="L74" s="8"/>
      <c r="M74" s="8"/>
      <c r="N74" s="8" t="s">
        <v>79</v>
      </c>
      <c r="O74" s="8"/>
      <c r="P74" s="8"/>
      <c r="Q74" s="8"/>
      <c r="R74" s="8"/>
      <c r="S74" s="8"/>
      <c r="T74" s="8"/>
      <c r="U74" s="51"/>
      <c r="V74" s="52"/>
      <c r="W74" s="49"/>
      <c r="X74" s="50"/>
    </row>
    <row r="75" spans="1:24" s="10" customFormat="1" x14ac:dyDescent="0.2">
      <c r="A75" s="8">
        <v>20</v>
      </c>
      <c r="B75" s="8"/>
      <c r="C75" s="8"/>
      <c r="D75" s="8" t="s">
        <v>132</v>
      </c>
      <c r="E75" s="26" t="s">
        <v>75</v>
      </c>
      <c r="F75" s="26"/>
      <c r="G75" s="39"/>
      <c r="H75" s="39"/>
      <c r="I75" s="8" t="s">
        <v>54</v>
      </c>
      <c r="J75" s="8" t="s">
        <v>53</v>
      </c>
      <c r="K75" s="8"/>
      <c r="L75" s="8"/>
      <c r="M75" s="8"/>
      <c r="N75" s="8" t="s">
        <v>79</v>
      </c>
      <c r="O75" s="8"/>
      <c r="P75" s="8"/>
      <c r="Q75" s="8"/>
      <c r="R75" s="8"/>
      <c r="S75" s="8"/>
      <c r="T75" s="8"/>
      <c r="U75" s="51"/>
      <c r="V75" s="52"/>
      <c r="W75" s="49"/>
      <c r="X75" s="50"/>
    </row>
    <row r="76" spans="1:24" s="10" customFormat="1" x14ac:dyDescent="0.2">
      <c r="A76" s="8">
        <v>20</v>
      </c>
      <c r="B76" s="8"/>
      <c r="C76" s="8"/>
      <c r="D76" s="8" t="s">
        <v>133</v>
      </c>
      <c r="E76" s="26" t="s">
        <v>75</v>
      </c>
      <c r="F76" s="26"/>
      <c r="G76" s="39"/>
      <c r="H76" s="39"/>
      <c r="I76" s="8" t="s">
        <v>54</v>
      </c>
      <c r="J76" s="8" t="s">
        <v>53</v>
      </c>
      <c r="K76" s="8"/>
      <c r="L76" s="8"/>
      <c r="M76" s="8"/>
      <c r="N76" s="8" t="s">
        <v>79</v>
      </c>
      <c r="O76" s="8"/>
      <c r="P76" s="8"/>
      <c r="Q76" s="8"/>
      <c r="R76" s="8"/>
      <c r="S76" s="8"/>
      <c r="T76" s="8"/>
      <c r="U76" s="51"/>
      <c r="V76" s="52"/>
      <c r="W76" s="49"/>
      <c r="X76" s="50"/>
    </row>
    <row r="77" spans="1:24" s="10" customFormat="1" x14ac:dyDescent="0.2">
      <c r="A77" s="8">
        <v>20</v>
      </c>
      <c r="B77" s="8"/>
      <c r="C77" s="8"/>
      <c r="D77" s="8" t="s">
        <v>134</v>
      </c>
      <c r="E77" s="26" t="s">
        <v>75</v>
      </c>
      <c r="F77" s="26"/>
      <c r="G77" s="39"/>
      <c r="H77" s="39"/>
      <c r="I77" s="8" t="s">
        <v>54</v>
      </c>
      <c r="J77" s="8" t="s">
        <v>53</v>
      </c>
      <c r="K77" s="8"/>
      <c r="L77" s="8"/>
      <c r="M77" s="8"/>
      <c r="N77" s="8" t="s">
        <v>79</v>
      </c>
      <c r="O77" s="8"/>
      <c r="P77" s="8"/>
      <c r="Q77" s="8"/>
      <c r="R77" s="8"/>
      <c r="S77" s="8"/>
      <c r="T77" s="8"/>
      <c r="U77" s="51"/>
      <c r="V77" s="52"/>
      <c r="W77" s="49"/>
      <c r="X77" s="50"/>
    </row>
    <row r="78" spans="1:24" s="10" customFormat="1" x14ac:dyDescent="0.2">
      <c r="A78" s="8">
        <v>20</v>
      </c>
      <c r="B78" s="8"/>
      <c r="C78" s="8"/>
      <c r="D78" s="8" t="s">
        <v>135</v>
      </c>
      <c r="E78" s="26" t="s">
        <v>75</v>
      </c>
      <c r="F78" s="26"/>
      <c r="G78" s="39"/>
      <c r="H78" s="39"/>
      <c r="I78" s="8" t="s">
        <v>54</v>
      </c>
      <c r="J78" s="8" t="s">
        <v>53</v>
      </c>
      <c r="K78" s="8"/>
      <c r="L78" s="8"/>
      <c r="M78" s="8"/>
      <c r="N78" s="8" t="s">
        <v>79</v>
      </c>
      <c r="O78" s="8"/>
      <c r="P78" s="8"/>
      <c r="Q78" s="8"/>
      <c r="R78" s="8"/>
      <c r="S78" s="8"/>
      <c r="T78" s="8"/>
      <c r="U78" s="51"/>
      <c r="V78" s="52"/>
      <c r="W78" s="49"/>
      <c r="X78" s="50"/>
    </row>
    <row r="79" spans="1:24" s="10" customFormat="1" x14ac:dyDescent="0.2">
      <c r="A79" s="8">
        <v>20</v>
      </c>
      <c r="B79" s="8"/>
      <c r="C79" s="8"/>
      <c r="D79" s="8" t="s">
        <v>136</v>
      </c>
      <c r="E79" s="26" t="s">
        <v>75</v>
      </c>
      <c r="F79" s="26"/>
      <c r="G79" s="39"/>
      <c r="H79" s="39"/>
      <c r="I79" s="8" t="s">
        <v>54</v>
      </c>
      <c r="J79" s="8" t="s">
        <v>53</v>
      </c>
      <c r="K79" s="8"/>
      <c r="L79" s="8"/>
      <c r="M79" s="8"/>
      <c r="N79" s="8" t="s">
        <v>79</v>
      </c>
      <c r="O79" s="8"/>
      <c r="P79" s="8"/>
      <c r="Q79" s="8"/>
      <c r="R79" s="8"/>
      <c r="S79" s="8"/>
      <c r="T79" s="8"/>
      <c r="U79" s="51"/>
      <c r="V79" s="52"/>
      <c r="W79" s="49"/>
      <c r="X79" s="50"/>
    </row>
    <row r="80" spans="1:24" s="10" customFormat="1" x14ac:dyDescent="0.2">
      <c r="A80" s="8">
        <v>20</v>
      </c>
      <c r="B80" s="8"/>
      <c r="C80" s="8"/>
      <c r="D80" s="8" t="s">
        <v>137</v>
      </c>
      <c r="E80" s="26" t="s">
        <v>75</v>
      </c>
      <c r="F80" s="26"/>
      <c r="G80" s="39"/>
      <c r="H80" s="39"/>
      <c r="I80" s="8" t="s">
        <v>54</v>
      </c>
      <c r="J80" s="8" t="s">
        <v>53</v>
      </c>
      <c r="K80" s="8"/>
      <c r="L80" s="8"/>
      <c r="M80" s="8"/>
      <c r="N80" s="8" t="s">
        <v>79</v>
      </c>
      <c r="O80" s="8"/>
      <c r="P80" s="8"/>
      <c r="Q80" s="8"/>
      <c r="R80" s="8"/>
      <c r="S80" s="8"/>
      <c r="T80" s="8"/>
      <c r="U80" s="51"/>
      <c r="V80" s="52"/>
      <c r="W80" s="49"/>
      <c r="X80" s="50"/>
    </row>
    <row r="81" spans="1:24" s="10" customFormat="1" x14ac:dyDescent="0.2">
      <c r="A81" s="8">
        <v>20</v>
      </c>
      <c r="B81" s="8"/>
      <c r="C81" s="8"/>
      <c r="D81" s="8" t="s">
        <v>138</v>
      </c>
      <c r="E81" s="26" t="s">
        <v>75</v>
      </c>
      <c r="F81" s="26"/>
      <c r="G81" s="39"/>
      <c r="H81" s="39"/>
      <c r="I81" s="8" t="s">
        <v>54</v>
      </c>
      <c r="J81" s="8" t="s">
        <v>53</v>
      </c>
      <c r="K81" s="8"/>
      <c r="L81" s="8"/>
      <c r="M81" s="8"/>
      <c r="N81" s="8" t="s">
        <v>79</v>
      </c>
      <c r="O81" s="8"/>
      <c r="P81" s="8"/>
      <c r="Q81" s="8"/>
      <c r="R81" s="8"/>
      <c r="S81" s="8"/>
      <c r="T81" s="8"/>
      <c r="U81" s="51"/>
      <c r="V81" s="52"/>
      <c r="W81" s="49"/>
      <c r="X81" s="50"/>
    </row>
    <row r="82" spans="1:24" s="10" customFormat="1" x14ac:dyDescent="0.2">
      <c r="A82" s="8">
        <v>20</v>
      </c>
      <c r="B82" s="8"/>
      <c r="C82" s="8"/>
      <c r="D82" s="8" t="s">
        <v>139</v>
      </c>
      <c r="E82" s="26" t="s">
        <v>75</v>
      </c>
      <c r="F82" s="26"/>
      <c r="G82" s="39"/>
      <c r="H82" s="39"/>
      <c r="I82" s="8" t="s">
        <v>54</v>
      </c>
      <c r="J82" s="8" t="s">
        <v>53</v>
      </c>
      <c r="K82" s="8"/>
      <c r="L82" s="8"/>
      <c r="M82" s="8"/>
      <c r="N82" s="8" t="s">
        <v>79</v>
      </c>
      <c r="O82" s="8"/>
      <c r="P82" s="8"/>
      <c r="Q82" s="8"/>
      <c r="R82" s="8"/>
      <c r="S82" s="8"/>
      <c r="T82" s="8"/>
      <c r="U82" s="51"/>
      <c r="V82" s="52"/>
      <c r="W82" s="49"/>
      <c r="X82" s="50"/>
    </row>
    <row r="83" spans="1:24" s="10" customFormat="1" x14ac:dyDescent="0.2">
      <c r="A83" s="8">
        <v>20</v>
      </c>
      <c r="B83" s="8"/>
      <c r="C83" s="8"/>
      <c r="D83" s="8" t="s">
        <v>140</v>
      </c>
      <c r="E83" s="26" t="s">
        <v>75</v>
      </c>
      <c r="F83" s="26"/>
      <c r="G83" s="39"/>
      <c r="H83" s="39"/>
      <c r="I83" s="8" t="s">
        <v>54</v>
      </c>
      <c r="J83" s="8" t="s">
        <v>53</v>
      </c>
      <c r="K83" s="8"/>
      <c r="L83" s="8"/>
      <c r="M83" s="8"/>
      <c r="N83" s="8" t="s">
        <v>79</v>
      </c>
      <c r="O83" s="8"/>
      <c r="P83" s="8"/>
      <c r="Q83" s="8"/>
      <c r="R83" s="8"/>
      <c r="S83" s="8"/>
      <c r="T83" s="8"/>
      <c r="U83" s="51"/>
      <c r="V83" s="52"/>
      <c r="W83" s="49"/>
      <c r="X83" s="50"/>
    </row>
    <row r="84" spans="1:24" s="10" customFormat="1" x14ac:dyDescent="0.2">
      <c r="A84" s="8">
        <v>20</v>
      </c>
      <c r="B84" s="8"/>
      <c r="C84" s="8"/>
      <c r="D84" s="8" t="s">
        <v>141</v>
      </c>
      <c r="E84" s="26" t="s">
        <v>75</v>
      </c>
      <c r="F84" s="26"/>
      <c r="G84" s="39"/>
      <c r="H84" s="39"/>
      <c r="I84" s="8" t="s">
        <v>54</v>
      </c>
      <c r="J84" s="8" t="s">
        <v>53</v>
      </c>
      <c r="K84" s="8"/>
      <c r="L84" s="8"/>
      <c r="M84" s="8"/>
      <c r="N84" s="8" t="s">
        <v>79</v>
      </c>
      <c r="O84" s="8"/>
      <c r="P84" s="8"/>
      <c r="Q84" s="8"/>
      <c r="R84" s="8"/>
      <c r="S84" s="8"/>
      <c r="T84" s="8"/>
      <c r="U84" s="51"/>
      <c r="V84" s="52"/>
      <c r="W84" s="49"/>
      <c r="X84" s="50"/>
    </row>
    <row r="85" spans="1:24" s="10" customFormat="1" x14ac:dyDescent="0.2">
      <c r="A85" s="8">
        <v>20</v>
      </c>
      <c r="B85" s="8"/>
      <c r="C85" s="8"/>
      <c r="D85" s="8" t="s">
        <v>142</v>
      </c>
      <c r="E85" s="26" t="s">
        <v>75</v>
      </c>
      <c r="F85" s="26"/>
      <c r="G85" s="39"/>
      <c r="H85" s="39"/>
      <c r="I85" s="8" t="s">
        <v>54</v>
      </c>
      <c r="J85" s="8" t="s">
        <v>53</v>
      </c>
      <c r="K85" s="8"/>
      <c r="L85" s="8"/>
      <c r="M85" s="8"/>
      <c r="N85" s="8" t="s">
        <v>79</v>
      </c>
      <c r="O85" s="8"/>
      <c r="P85" s="8"/>
      <c r="Q85" s="8"/>
      <c r="R85" s="8"/>
      <c r="S85" s="8"/>
      <c r="T85" s="8"/>
      <c r="U85" s="51"/>
      <c r="V85" s="52"/>
      <c r="W85" s="49"/>
      <c r="X85" s="50"/>
    </row>
    <row r="86" spans="1:24" s="10" customFormat="1" x14ac:dyDescent="0.2">
      <c r="A86" s="8">
        <v>20</v>
      </c>
      <c r="B86" s="8"/>
      <c r="C86" s="8"/>
      <c r="D86" s="8" t="s">
        <v>143</v>
      </c>
      <c r="E86" s="26" t="s">
        <v>75</v>
      </c>
      <c r="F86" s="26"/>
      <c r="G86" s="39"/>
      <c r="H86" s="39"/>
      <c r="I86" s="8" t="s">
        <v>54</v>
      </c>
      <c r="J86" s="8" t="s">
        <v>53</v>
      </c>
      <c r="K86" s="8"/>
      <c r="L86" s="8"/>
      <c r="M86" s="8"/>
      <c r="N86" s="8" t="s">
        <v>79</v>
      </c>
      <c r="O86" s="8"/>
      <c r="P86" s="8"/>
      <c r="Q86" s="8"/>
      <c r="R86" s="8"/>
      <c r="S86" s="8"/>
      <c r="T86" s="8"/>
      <c r="U86" s="51"/>
      <c r="V86" s="52"/>
      <c r="W86" s="49"/>
      <c r="X86" s="50"/>
    </row>
    <row r="87" spans="1:24" s="10" customFormat="1" x14ac:dyDescent="0.2">
      <c r="A87" s="8">
        <v>20</v>
      </c>
      <c r="B87" s="8"/>
      <c r="C87" s="8"/>
      <c r="D87" s="8" t="s">
        <v>144</v>
      </c>
      <c r="E87" s="26" t="s">
        <v>75</v>
      </c>
      <c r="F87" s="26"/>
      <c r="G87" s="39"/>
      <c r="H87" s="39"/>
      <c r="I87" s="8" t="s">
        <v>54</v>
      </c>
      <c r="J87" s="8" t="s">
        <v>53</v>
      </c>
      <c r="K87" s="8"/>
      <c r="L87" s="8"/>
      <c r="M87" s="8"/>
      <c r="N87" s="8" t="s">
        <v>79</v>
      </c>
      <c r="O87" s="8"/>
      <c r="P87" s="8"/>
      <c r="Q87" s="8"/>
      <c r="R87" s="8"/>
      <c r="S87" s="8"/>
      <c r="T87" s="8"/>
      <c r="U87" s="51"/>
      <c r="V87" s="52"/>
      <c r="W87" s="49"/>
      <c r="X87" s="50"/>
    </row>
    <row r="88" spans="1:24" s="10" customFormat="1" x14ac:dyDescent="0.2">
      <c r="A88" s="8">
        <v>20</v>
      </c>
      <c r="B88" s="8"/>
      <c r="C88" s="8"/>
      <c r="D88" s="8" t="s">
        <v>145</v>
      </c>
      <c r="E88" s="26" t="s">
        <v>75</v>
      </c>
      <c r="F88" s="26"/>
      <c r="G88" s="39"/>
      <c r="H88" s="39"/>
      <c r="I88" s="8" t="s">
        <v>54</v>
      </c>
      <c r="J88" s="8" t="s">
        <v>53</v>
      </c>
      <c r="K88" s="8"/>
      <c r="L88" s="8"/>
      <c r="M88" s="8"/>
      <c r="N88" s="8" t="s">
        <v>79</v>
      </c>
      <c r="O88" s="8"/>
      <c r="P88" s="8"/>
      <c r="Q88" s="8"/>
      <c r="R88" s="8"/>
      <c r="S88" s="8"/>
      <c r="T88" s="8"/>
      <c r="U88" s="51"/>
      <c r="V88" s="52"/>
      <c r="W88" s="49"/>
      <c r="X88" s="50"/>
    </row>
    <row r="89" spans="1:24" s="10" customFormat="1" x14ac:dyDescent="0.2">
      <c r="A89" s="8">
        <v>20</v>
      </c>
      <c r="B89" s="8"/>
      <c r="C89" s="8"/>
      <c r="D89" s="8" t="s">
        <v>146</v>
      </c>
      <c r="E89" s="26" t="s">
        <v>75</v>
      </c>
      <c r="F89" s="26"/>
      <c r="G89" s="39"/>
      <c r="H89" s="39"/>
      <c r="I89" s="8" t="s">
        <v>54</v>
      </c>
      <c r="J89" s="8" t="s">
        <v>53</v>
      </c>
      <c r="K89" s="8"/>
      <c r="L89" s="8"/>
      <c r="M89" s="8"/>
      <c r="N89" s="8" t="s">
        <v>79</v>
      </c>
      <c r="O89" s="8"/>
      <c r="P89" s="8"/>
      <c r="Q89" s="8"/>
      <c r="R89" s="8"/>
      <c r="S89" s="8"/>
      <c r="T89" s="8"/>
      <c r="U89" s="51"/>
      <c r="V89" s="52"/>
      <c r="W89" s="49"/>
      <c r="X89" s="50"/>
    </row>
    <row r="90" spans="1:24" s="10" customFormat="1" x14ac:dyDescent="0.2">
      <c r="A90" s="8">
        <v>20</v>
      </c>
      <c r="B90" s="8"/>
      <c r="C90" s="8"/>
      <c r="D90" s="8" t="s">
        <v>147</v>
      </c>
      <c r="E90" s="26" t="s">
        <v>75</v>
      </c>
      <c r="F90" s="26"/>
      <c r="G90" s="39"/>
      <c r="H90" s="39"/>
      <c r="I90" s="8" t="s">
        <v>54</v>
      </c>
      <c r="J90" s="8" t="s">
        <v>53</v>
      </c>
      <c r="K90" s="8"/>
      <c r="L90" s="8"/>
      <c r="M90" s="8"/>
      <c r="N90" s="8" t="s">
        <v>79</v>
      </c>
      <c r="O90" s="8"/>
      <c r="P90" s="8"/>
      <c r="Q90" s="8"/>
      <c r="R90" s="8"/>
      <c r="S90" s="8"/>
      <c r="T90" s="8"/>
      <c r="U90" s="51"/>
      <c r="V90" s="52"/>
      <c r="W90" s="49"/>
      <c r="X90" s="50"/>
    </row>
    <row r="91" spans="1:24" s="10" customFormat="1" x14ac:dyDescent="0.2">
      <c r="A91" s="8">
        <v>20</v>
      </c>
      <c r="B91" s="8"/>
      <c r="C91" s="8"/>
      <c r="D91" s="8" t="s">
        <v>148</v>
      </c>
      <c r="E91" s="26" t="s">
        <v>75</v>
      </c>
      <c r="F91" s="26"/>
      <c r="G91" s="39"/>
      <c r="H91" s="39"/>
      <c r="I91" s="8" t="s">
        <v>54</v>
      </c>
      <c r="J91" s="8" t="s">
        <v>53</v>
      </c>
      <c r="K91" s="8"/>
      <c r="L91" s="8"/>
      <c r="M91" s="8"/>
      <c r="N91" s="8" t="s">
        <v>79</v>
      </c>
      <c r="O91" s="8"/>
      <c r="P91" s="8"/>
      <c r="Q91" s="8"/>
      <c r="R91" s="8"/>
      <c r="S91" s="8"/>
      <c r="T91" s="8"/>
      <c r="U91" s="51"/>
      <c r="V91" s="52"/>
      <c r="W91" s="49"/>
      <c r="X91" s="50"/>
    </row>
    <row r="92" spans="1:24" s="10" customFormat="1" x14ac:dyDescent="0.2">
      <c r="A92" s="8">
        <v>20</v>
      </c>
      <c r="B92" s="8"/>
      <c r="C92" s="8"/>
      <c r="D92" s="8" t="s">
        <v>149</v>
      </c>
      <c r="E92" s="26" t="s">
        <v>75</v>
      </c>
      <c r="F92" s="26"/>
      <c r="G92" s="39"/>
      <c r="H92" s="39"/>
      <c r="I92" s="8" t="s">
        <v>54</v>
      </c>
      <c r="J92" s="8" t="s">
        <v>53</v>
      </c>
      <c r="K92" s="8"/>
      <c r="L92" s="8"/>
      <c r="M92" s="8"/>
      <c r="N92" s="8" t="s">
        <v>79</v>
      </c>
      <c r="O92" s="8"/>
      <c r="P92" s="8"/>
      <c r="Q92" s="8"/>
      <c r="R92" s="8"/>
      <c r="S92" s="8"/>
      <c r="T92" s="8"/>
      <c r="U92" s="51"/>
      <c r="V92" s="52"/>
      <c r="W92" s="49"/>
      <c r="X92" s="50"/>
    </row>
    <row r="93" spans="1:24" s="10" customFormat="1" x14ac:dyDescent="0.2">
      <c r="A93" s="8">
        <v>20</v>
      </c>
      <c r="B93" s="8"/>
      <c r="C93" s="8"/>
      <c r="D93" s="8" t="s">
        <v>150</v>
      </c>
      <c r="E93" s="26" t="s">
        <v>75</v>
      </c>
      <c r="F93" s="26"/>
      <c r="G93" s="39"/>
      <c r="H93" s="39"/>
      <c r="I93" s="8" t="s">
        <v>54</v>
      </c>
      <c r="J93" s="8" t="s">
        <v>53</v>
      </c>
      <c r="K93" s="8"/>
      <c r="L93" s="8"/>
      <c r="M93" s="8"/>
      <c r="N93" s="8" t="s">
        <v>79</v>
      </c>
      <c r="O93" s="8"/>
      <c r="P93" s="8"/>
      <c r="Q93" s="8"/>
      <c r="R93" s="8"/>
      <c r="S93" s="8"/>
      <c r="T93" s="8"/>
      <c r="U93" s="51"/>
      <c r="V93" s="52"/>
      <c r="W93" s="49"/>
      <c r="X93" s="50"/>
    </row>
    <row r="94" spans="1:24" s="10" customFormat="1" x14ac:dyDescent="0.2">
      <c r="A94" s="8">
        <v>20</v>
      </c>
      <c r="B94" s="8"/>
      <c r="C94" s="8"/>
      <c r="D94" s="8" t="s">
        <v>151</v>
      </c>
      <c r="E94" s="26" t="s">
        <v>75</v>
      </c>
      <c r="F94" s="26"/>
      <c r="G94" s="39"/>
      <c r="H94" s="39"/>
      <c r="I94" s="8" t="s">
        <v>54</v>
      </c>
      <c r="J94" s="8" t="s">
        <v>53</v>
      </c>
      <c r="K94" s="8"/>
      <c r="L94" s="8"/>
      <c r="M94" s="8"/>
      <c r="N94" s="8" t="s">
        <v>79</v>
      </c>
      <c r="O94" s="8"/>
      <c r="P94" s="8"/>
      <c r="Q94" s="8"/>
      <c r="R94" s="8"/>
      <c r="S94" s="8"/>
      <c r="T94" s="8"/>
      <c r="U94" s="51"/>
      <c r="V94" s="52"/>
      <c r="W94" s="49"/>
      <c r="X94" s="50"/>
    </row>
    <row r="95" spans="1:24" s="10" customFormat="1" x14ac:dyDescent="0.2">
      <c r="A95" s="8">
        <v>20</v>
      </c>
      <c r="B95" s="8"/>
      <c r="C95" s="8"/>
      <c r="D95" s="8" t="s">
        <v>152</v>
      </c>
      <c r="E95" s="26" t="s">
        <v>75</v>
      </c>
      <c r="F95" s="26"/>
      <c r="G95" s="39"/>
      <c r="H95" s="39"/>
      <c r="I95" s="8" t="s">
        <v>54</v>
      </c>
      <c r="J95" s="8" t="s">
        <v>53</v>
      </c>
      <c r="K95" s="8"/>
      <c r="L95" s="8"/>
      <c r="M95" s="8"/>
      <c r="N95" s="8" t="s">
        <v>79</v>
      </c>
      <c r="O95" s="8"/>
      <c r="P95" s="8"/>
      <c r="Q95" s="8"/>
      <c r="R95" s="8"/>
      <c r="S95" s="8"/>
      <c r="T95" s="8"/>
      <c r="U95" s="51"/>
      <c r="V95" s="52"/>
      <c r="W95" s="49"/>
      <c r="X95" s="50"/>
    </row>
    <row r="96" spans="1:24" s="10" customFormat="1" x14ac:dyDescent="0.2">
      <c r="A96" s="8">
        <v>20</v>
      </c>
      <c r="B96" s="8"/>
      <c r="C96" s="8"/>
      <c r="D96" s="8" t="s">
        <v>153</v>
      </c>
      <c r="E96" s="26" t="s">
        <v>75</v>
      </c>
      <c r="F96" s="26"/>
      <c r="G96" s="39"/>
      <c r="H96" s="39"/>
      <c r="I96" s="8" t="s">
        <v>54</v>
      </c>
      <c r="J96" s="8" t="s">
        <v>53</v>
      </c>
      <c r="K96" s="8"/>
      <c r="L96" s="8"/>
      <c r="M96" s="8"/>
      <c r="N96" s="8" t="s">
        <v>79</v>
      </c>
      <c r="O96" s="8"/>
      <c r="P96" s="8"/>
      <c r="Q96" s="8"/>
      <c r="R96" s="8"/>
      <c r="S96" s="8"/>
      <c r="T96" s="8"/>
      <c r="U96" s="51"/>
      <c r="V96" s="52"/>
      <c r="W96" s="49"/>
      <c r="X96" s="50"/>
    </row>
    <row r="97" spans="1:24" s="10" customFormat="1" x14ac:dyDescent="0.2">
      <c r="A97" s="8">
        <v>20</v>
      </c>
      <c r="B97" s="8"/>
      <c r="C97" s="8"/>
      <c r="D97" s="8" t="s">
        <v>154</v>
      </c>
      <c r="E97" s="26" t="s">
        <v>75</v>
      </c>
      <c r="F97" s="26"/>
      <c r="G97" s="39"/>
      <c r="H97" s="39"/>
      <c r="I97" s="8" t="s">
        <v>54</v>
      </c>
      <c r="J97" s="8" t="s">
        <v>53</v>
      </c>
      <c r="K97" s="8"/>
      <c r="L97" s="8"/>
      <c r="M97" s="8"/>
      <c r="N97" s="8" t="s">
        <v>79</v>
      </c>
      <c r="O97" s="8"/>
      <c r="P97" s="8"/>
      <c r="Q97" s="8"/>
      <c r="R97" s="8"/>
      <c r="S97" s="8"/>
      <c r="T97" s="8"/>
      <c r="U97" s="51"/>
      <c r="V97" s="52"/>
      <c r="W97" s="49"/>
      <c r="X97" s="50"/>
    </row>
    <row r="98" spans="1:24" s="10" customFormat="1" x14ac:dyDescent="0.2">
      <c r="A98" s="8">
        <v>20</v>
      </c>
      <c r="B98" s="8"/>
      <c r="C98" s="8"/>
      <c r="D98" s="8" t="s">
        <v>155</v>
      </c>
      <c r="E98" s="26" t="s">
        <v>75</v>
      </c>
      <c r="F98" s="26"/>
      <c r="G98" s="39"/>
      <c r="H98" s="39"/>
      <c r="I98" s="8" t="s">
        <v>54</v>
      </c>
      <c r="J98" s="8" t="s">
        <v>53</v>
      </c>
      <c r="K98" s="8"/>
      <c r="L98" s="8"/>
      <c r="M98" s="8"/>
      <c r="N98" s="8" t="s">
        <v>79</v>
      </c>
      <c r="O98" s="8"/>
      <c r="P98" s="8"/>
      <c r="Q98" s="8"/>
      <c r="R98" s="8"/>
      <c r="S98" s="8"/>
      <c r="T98" s="8"/>
      <c r="U98" s="51"/>
      <c r="V98" s="52"/>
      <c r="W98" s="49"/>
      <c r="X98" s="50"/>
    </row>
    <row r="99" spans="1:24" s="10" customFormat="1" x14ac:dyDescent="0.2">
      <c r="A99" s="8">
        <v>20</v>
      </c>
      <c r="B99" s="8"/>
      <c r="C99" s="8"/>
      <c r="D99" s="8" t="s">
        <v>156</v>
      </c>
      <c r="E99" s="26" t="s">
        <v>75</v>
      </c>
      <c r="F99" s="26"/>
      <c r="G99" s="39"/>
      <c r="H99" s="39"/>
      <c r="I99" s="8" t="s">
        <v>54</v>
      </c>
      <c r="J99" s="8" t="s">
        <v>53</v>
      </c>
      <c r="K99" s="8"/>
      <c r="L99" s="8"/>
      <c r="M99" s="8"/>
      <c r="N99" s="8" t="s">
        <v>79</v>
      </c>
      <c r="O99" s="8"/>
      <c r="P99" s="8"/>
      <c r="Q99" s="8"/>
      <c r="R99" s="8"/>
      <c r="S99" s="8"/>
      <c r="T99" s="8"/>
      <c r="U99" s="51"/>
      <c r="V99" s="52"/>
      <c r="W99" s="49"/>
      <c r="X99" s="50"/>
    </row>
    <row r="100" spans="1:24" s="10" customFormat="1" x14ac:dyDescent="0.2">
      <c r="A100" s="8">
        <v>20</v>
      </c>
      <c r="B100" s="8"/>
      <c r="C100" s="8"/>
      <c r="D100" s="8" t="s">
        <v>157</v>
      </c>
      <c r="E100" s="26" t="s">
        <v>75</v>
      </c>
      <c r="F100" s="26"/>
      <c r="G100" s="39"/>
      <c r="H100" s="39"/>
      <c r="I100" s="8" t="s">
        <v>54</v>
      </c>
      <c r="J100" s="8" t="s">
        <v>53</v>
      </c>
      <c r="K100" s="8"/>
      <c r="L100" s="8"/>
      <c r="M100" s="8"/>
      <c r="N100" s="8" t="s">
        <v>79</v>
      </c>
      <c r="O100" s="8"/>
      <c r="P100" s="8"/>
      <c r="Q100" s="8"/>
      <c r="R100" s="8"/>
      <c r="S100" s="8"/>
      <c r="T100" s="8"/>
      <c r="U100" s="51"/>
      <c r="V100" s="52"/>
      <c r="W100" s="49"/>
      <c r="X100" s="50"/>
    </row>
    <row r="101" spans="1:24" s="10" customFormat="1" x14ac:dyDescent="0.2">
      <c r="A101" s="8">
        <v>20</v>
      </c>
      <c r="B101" s="8"/>
      <c r="C101" s="8"/>
      <c r="D101" s="8" t="s">
        <v>158</v>
      </c>
      <c r="E101" s="26" t="s">
        <v>75</v>
      </c>
      <c r="F101" s="26"/>
      <c r="G101" s="39"/>
      <c r="H101" s="39"/>
      <c r="I101" s="8" t="s">
        <v>54</v>
      </c>
      <c r="J101" s="8" t="s">
        <v>53</v>
      </c>
      <c r="K101" s="8"/>
      <c r="L101" s="8"/>
      <c r="M101" s="8"/>
      <c r="N101" s="8" t="s">
        <v>79</v>
      </c>
      <c r="O101" s="8"/>
      <c r="P101" s="8"/>
      <c r="Q101" s="8"/>
      <c r="R101" s="8"/>
      <c r="S101" s="8"/>
      <c r="T101" s="8"/>
      <c r="U101" s="51"/>
      <c r="V101" s="52"/>
      <c r="W101" s="49"/>
      <c r="X101" s="50"/>
    </row>
    <row r="102" spans="1:24" s="10" customFormat="1" x14ac:dyDescent="0.2">
      <c r="A102" s="8">
        <v>20</v>
      </c>
      <c r="B102" s="8"/>
      <c r="C102" s="8"/>
      <c r="D102" s="8" t="s">
        <v>159</v>
      </c>
      <c r="E102" s="26" t="s">
        <v>75</v>
      </c>
      <c r="F102" s="26"/>
      <c r="G102" s="39"/>
      <c r="H102" s="39"/>
      <c r="I102" s="8" t="s">
        <v>54</v>
      </c>
      <c r="J102" s="8" t="s">
        <v>53</v>
      </c>
      <c r="K102" s="8"/>
      <c r="L102" s="8"/>
      <c r="M102" s="8"/>
      <c r="N102" s="8" t="s">
        <v>79</v>
      </c>
      <c r="O102" s="8"/>
      <c r="P102" s="8"/>
      <c r="Q102" s="8"/>
      <c r="R102" s="8"/>
      <c r="S102" s="8"/>
      <c r="T102" s="8"/>
      <c r="U102" s="51"/>
      <c r="V102" s="52"/>
      <c r="W102" s="49"/>
      <c r="X102" s="50"/>
    </row>
    <row r="103" spans="1:24" s="10" customFormat="1" x14ac:dyDescent="0.2">
      <c r="A103" s="8">
        <v>20</v>
      </c>
      <c r="B103" s="8"/>
      <c r="C103" s="8"/>
      <c r="D103" s="8" t="s">
        <v>160</v>
      </c>
      <c r="E103" s="26" t="s">
        <v>75</v>
      </c>
      <c r="F103" s="26"/>
      <c r="G103" s="39"/>
      <c r="H103" s="39"/>
      <c r="I103" s="8" t="s">
        <v>54</v>
      </c>
      <c r="J103" s="8" t="s">
        <v>53</v>
      </c>
      <c r="K103" s="8"/>
      <c r="L103" s="8"/>
      <c r="M103" s="8"/>
      <c r="N103" s="8" t="s">
        <v>79</v>
      </c>
      <c r="O103" s="8"/>
      <c r="P103" s="8"/>
      <c r="Q103" s="8"/>
      <c r="R103" s="8"/>
      <c r="S103" s="8"/>
      <c r="T103" s="8"/>
      <c r="U103" s="51"/>
      <c r="V103" s="52"/>
      <c r="W103" s="49"/>
      <c r="X103" s="50"/>
    </row>
    <row r="104" spans="1:24" s="10" customFormat="1" x14ac:dyDescent="0.2">
      <c r="A104" s="8">
        <v>20</v>
      </c>
      <c r="B104" s="8"/>
      <c r="C104" s="8"/>
      <c r="D104" s="8" t="s">
        <v>161</v>
      </c>
      <c r="E104" s="26" t="s">
        <v>75</v>
      </c>
      <c r="F104" s="26"/>
      <c r="G104" s="39"/>
      <c r="H104" s="39"/>
      <c r="I104" s="8" t="s">
        <v>54</v>
      </c>
      <c r="J104" s="8" t="s">
        <v>53</v>
      </c>
      <c r="K104" s="8"/>
      <c r="L104" s="8"/>
      <c r="M104" s="8"/>
      <c r="N104" s="8" t="s">
        <v>79</v>
      </c>
      <c r="O104" s="8"/>
      <c r="P104" s="8"/>
      <c r="Q104" s="8"/>
      <c r="R104" s="8"/>
      <c r="S104" s="8"/>
      <c r="T104" s="8"/>
      <c r="U104" s="51"/>
      <c r="V104" s="52"/>
      <c r="W104" s="49"/>
      <c r="X104" s="50"/>
    </row>
    <row r="105" spans="1:24" s="10" customFormat="1" x14ac:dyDescent="0.2">
      <c r="A105" s="8">
        <v>20</v>
      </c>
      <c r="B105" s="8"/>
      <c r="C105" s="8"/>
      <c r="D105" s="8" t="s">
        <v>162</v>
      </c>
      <c r="E105" s="26" t="s">
        <v>75</v>
      </c>
      <c r="F105" s="26"/>
      <c r="G105" s="39"/>
      <c r="H105" s="39"/>
      <c r="I105" s="8" t="s">
        <v>54</v>
      </c>
      <c r="J105" s="8" t="s">
        <v>53</v>
      </c>
      <c r="K105" s="8"/>
      <c r="L105" s="8"/>
      <c r="M105" s="8"/>
      <c r="N105" s="8" t="s">
        <v>79</v>
      </c>
      <c r="O105" s="8"/>
      <c r="P105" s="8"/>
      <c r="Q105" s="8"/>
      <c r="R105" s="8"/>
      <c r="S105" s="8"/>
      <c r="T105" s="8"/>
      <c r="U105" s="51"/>
      <c r="V105" s="52"/>
      <c r="W105" s="49"/>
      <c r="X105" s="50"/>
    </row>
    <row r="106" spans="1:24" s="10" customFormat="1" x14ac:dyDescent="0.2">
      <c r="A106" s="8">
        <v>20</v>
      </c>
      <c r="B106" s="8"/>
      <c r="C106" s="8"/>
      <c r="D106" s="8" t="s">
        <v>163</v>
      </c>
      <c r="E106" s="26" t="s">
        <v>75</v>
      </c>
      <c r="F106" s="26"/>
      <c r="G106" s="39"/>
      <c r="H106" s="39"/>
      <c r="I106" s="8" t="s">
        <v>54</v>
      </c>
      <c r="J106" s="8" t="s">
        <v>53</v>
      </c>
      <c r="K106" s="8"/>
      <c r="L106" s="8"/>
      <c r="M106" s="8"/>
      <c r="N106" s="8" t="s">
        <v>79</v>
      </c>
      <c r="O106" s="8"/>
      <c r="P106" s="8"/>
      <c r="Q106" s="8"/>
      <c r="R106" s="8"/>
      <c r="S106" s="8"/>
      <c r="T106" s="8"/>
      <c r="U106" s="51"/>
      <c r="V106" s="52"/>
      <c r="W106" s="49"/>
      <c r="X106" s="50"/>
    </row>
    <row r="107" spans="1:24" s="10" customFormat="1" x14ac:dyDescent="0.2">
      <c r="A107" s="8">
        <v>20</v>
      </c>
      <c r="B107" s="8"/>
      <c r="C107" s="8"/>
      <c r="D107" s="8" t="s">
        <v>164</v>
      </c>
      <c r="E107" s="26" t="s">
        <v>75</v>
      </c>
      <c r="F107" s="26"/>
      <c r="G107" s="39"/>
      <c r="H107" s="39"/>
      <c r="I107" s="8" t="s">
        <v>54</v>
      </c>
      <c r="J107" s="8" t="s">
        <v>53</v>
      </c>
      <c r="K107" s="8"/>
      <c r="L107" s="8"/>
      <c r="M107" s="8"/>
      <c r="N107" s="8" t="s">
        <v>79</v>
      </c>
      <c r="O107" s="8"/>
      <c r="P107" s="8"/>
      <c r="Q107" s="8"/>
      <c r="R107" s="8"/>
      <c r="S107" s="8"/>
      <c r="T107" s="8"/>
      <c r="U107" s="51"/>
      <c r="V107" s="52"/>
      <c r="W107" s="49"/>
      <c r="X107" s="50"/>
    </row>
    <row r="108" spans="1:24" s="10" customFormat="1" x14ac:dyDescent="0.2">
      <c r="A108" s="8">
        <v>20</v>
      </c>
      <c r="B108" s="8"/>
      <c r="C108" s="8"/>
      <c r="D108" s="8" t="s">
        <v>165</v>
      </c>
      <c r="E108" s="26" t="s">
        <v>75</v>
      </c>
      <c r="F108" s="26"/>
      <c r="G108" s="39"/>
      <c r="H108" s="39"/>
      <c r="I108" s="8" t="s">
        <v>54</v>
      </c>
      <c r="J108" s="8" t="s">
        <v>53</v>
      </c>
      <c r="K108" s="8"/>
      <c r="L108" s="8"/>
      <c r="M108" s="8"/>
      <c r="N108" s="8" t="s">
        <v>79</v>
      </c>
      <c r="O108" s="8"/>
      <c r="P108" s="8"/>
      <c r="Q108" s="8"/>
      <c r="R108" s="8"/>
      <c r="S108" s="8"/>
      <c r="T108" s="8"/>
      <c r="U108" s="51"/>
      <c r="V108" s="52"/>
      <c r="W108" s="49"/>
      <c r="X108" s="50"/>
    </row>
    <row r="109" spans="1:24" s="10" customFormat="1" x14ac:dyDescent="0.2">
      <c r="A109" s="8">
        <v>20</v>
      </c>
      <c r="B109" s="8"/>
      <c r="C109" s="8"/>
      <c r="D109" s="8" t="s">
        <v>166</v>
      </c>
      <c r="E109" s="26" t="s">
        <v>75</v>
      </c>
      <c r="F109" s="26"/>
      <c r="G109" s="39"/>
      <c r="H109" s="39"/>
      <c r="I109" s="8" t="s">
        <v>54</v>
      </c>
      <c r="J109" s="8" t="s">
        <v>53</v>
      </c>
      <c r="K109" s="8"/>
      <c r="L109" s="8"/>
      <c r="M109" s="8"/>
      <c r="N109" s="8" t="s">
        <v>79</v>
      </c>
      <c r="O109" s="8"/>
      <c r="P109" s="8"/>
      <c r="Q109" s="8"/>
      <c r="R109" s="8"/>
      <c r="S109" s="8"/>
      <c r="T109" s="8"/>
      <c r="U109" s="51"/>
      <c r="V109" s="52"/>
      <c r="W109" s="49"/>
      <c r="X109" s="50"/>
    </row>
    <row r="110" spans="1:24" s="10" customFormat="1" x14ac:dyDescent="0.2">
      <c r="A110" s="8">
        <v>20</v>
      </c>
      <c r="B110" s="8"/>
      <c r="C110" s="8"/>
      <c r="D110" s="8" t="s">
        <v>167</v>
      </c>
      <c r="E110" s="26" t="s">
        <v>75</v>
      </c>
      <c r="F110" s="26"/>
      <c r="G110" s="39"/>
      <c r="H110" s="39"/>
      <c r="I110" s="8" t="s">
        <v>54</v>
      </c>
      <c r="J110" s="8" t="s">
        <v>53</v>
      </c>
      <c r="K110" s="8"/>
      <c r="L110" s="8"/>
      <c r="M110" s="8"/>
      <c r="N110" s="8" t="s">
        <v>79</v>
      </c>
      <c r="O110" s="8"/>
      <c r="P110" s="8"/>
      <c r="Q110" s="8"/>
      <c r="R110" s="8"/>
      <c r="S110" s="8"/>
      <c r="T110" s="8"/>
      <c r="U110" s="51"/>
      <c r="V110" s="52"/>
      <c r="W110" s="49"/>
      <c r="X110" s="50"/>
    </row>
    <row r="111" spans="1:24" s="10" customFormat="1" x14ac:dyDescent="0.2">
      <c r="A111" s="8">
        <v>20</v>
      </c>
      <c r="B111" s="8"/>
      <c r="C111" s="8"/>
      <c r="D111" s="8" t="s">
        <v>168</v>
      </c>
      <c r="E111" s="26" t="s">
        <v>75</v>
      </c>
      <c r="F111" s="26"/>
      <c r="G111" s="39"/>
      <c r="H111" s="39"/>
      <c r="I111" s="8" t="s">
        <v>54</v>
      </c>
      <c r="J111" s="8" t="s">
        <v>53</v>
      </c>
      <c r="K111" s="8"/>
      <c r="L111" s="8"/>
      <c r="M111" s="8"/>
      <c r="N111" s="8" t="s">
        <v>79</v>
      </c>
      <c r="O111" s="8"/>
      <c r="P111" s="8"/>
      <c r="Q111" s="8"/>
      <c r="R111" s="8"/>
      <c r="S111" s="8"/>
      <c r="T111" s="8"/>
      <c r="U111" s="51"/>
      <c r="V111" s="52"/>
      <c r="W111" s="49"/>
      <c r="X111" s="50"/>
    </row>
    <row r="112" spans="1:24" s="10" customFormat="1" x14ac:dyDescent="0.2">
      <c r="A112" s="8">
        <v>20</v>
      </c>
      <c r="B112" s="8"/>
      <c r="C112" s="8"/>
      <c r="D112" s="8" t="s">
        <v>169</v>
      </c>
      <c r="E112" s="26" t="s">
        <v>75</v>
      </c>
      <c r="F112" s="26"/>
      <c r="G112" s="39"/>
      <c r="H112" s="39"/>
      <c r="I112" s="8" t="s">
        <v>54</v>
      </c>
      <c r="J112" s="8" t="s">
        <v>53</v>
      </c>
      <c r="K112" s="8"/>
      <c r="L112" s="8"/>
      <c r="M112" s="8"/>
      <c r="N112" s="8" t="s">
        <v>79</v>
      </c>
      <c r="O112" s="8"/>
      <c r="P112" s="8"/>
      <c r="Q112" s="8"/>
      <c r="R112" s="8"/>
      <c r="S112" s="8"/>
      <c r="T112" s="8"/>
      <c r="U112" s="51"/>
      <c r="V112" s="52"/>
      <c r="W112" s="49"/>
      <c r="X112" s="50"/>
    </row>
    <row r="113" spans="1:24" s="10" customFormat="1" x14ac:dyDescent="0.2">
      <c r="A113" s="8">
        <v>20</v>
      </c>
      <c r="B113" s="8"/>
      <c r="C113" s="8"/>
      <c r="D113" s="8" t="s">
        <v>170</v>
      </c>
      <c r="E113" s="26" t="s">
        <v>75</v>
      </c>
      <c r="F113" s="26"/>
      <c r="G113" s="39"/>
      <c r="H113" s="39"/>
      <c r="I113" s="8" t="s">
        <v>54</v>
      </c>
      <c r="J113" s="8" t="s">
        <v>53</v>
      </c>
      <c r="K113" s="8"/>
      <c r="L113" s="8"/>
      <c r="M113" s="8"/>
      <c r="N113" s="8" t="s">
        <v>79</v>
      </c>
      <c r="O113" s="8"/>
      <c r="P113" s="8"/>
      <c r="Q113" s="8"/>
      <c r="R113" s="8"/>
      <c r="S113" s="8"/>
      <c r="T113" s="8"/>
      <c r="U113" s="51"/>
      <c r="V113" s="52"/>
      <c r="W113" s="49"/>
      <c r="X113" s="50"/>
    </row>
    <row r="114" spans="1:24" s="10" customFormat="1" x14ac:dyDescent="0.2">
      <c r="A114" s="8">
        <v>20</v>
      </c>
      <c r="B114" s="8"/>
      <c r="C114" s="8"/>
      <c r="D114" s="8" t="s">
        <v>171</v>
      </c>
      <c r="E114" s="26" t="s">
        <v>75</v>
      </c>
      <c r="F114" s="26"/>
      <c r="G114" s="39"/>
      <c r="H114" s="39"/>
      <c r="I114" s="8" t="s">
        <v>54</v>
      </c>
      <c r="J114" s="8" t="s">
        <v>53</v>
      </c>
      <c r="K114" s="8"/>
      <c r="L114" s="8"/>
      <c r="M114" s="8"/>
      <c r="N114" s="8" t="s">
        <v>79</v>
      </c>
      <c r="O114" s="8"/>
      <c r="P114" s="8"/>
      <c r="Q114" s="8"/>
      <c r="R114" s="8"/>
      <c r="S114" s="8"/>
      <c r="T114" s="8"/>
      <c r="U114" s="51"/>
      <c r="V114" s="52"/>
      <c r="W114" s="49"/>
      <c r="X114" s="50"/>
    </row>
    <row r="115" spans="1:24" s="10" customFormat="1" x14ac:dyDescent="0.2">
      <c r="A115" s="8">
        <v>20</v>
      </c>
      <c r="B115" s="8"/>
      <c r="C115" s="8"/>
      <c r="D115" s="8" t="s">
        <v>172</v>
      </c>
      <c r="E115" s="26" t="s">
        <v>75</v>
      </c>
      <c r="F115" s="26"/>
      <c r="G115" s="39"/>
      <c r="H115" s="39"/>
      <c r="I115" s="8" t="s">
        <v>54</v>
      </c>
      <c r="J115" s="8" t="s">
        <v>53</v>
      </c>
      <c r="K115" s="8"/>
      <c r="L115" s="8"/>
      <c r="M115" s="8"/>
      <c r="N115" s="8" t="s">
        <v>79</v>
      </c>
      <c r="O115" s="8"/>
      <c r="P115" s="8"/>
      <c r="Q115" s="8"/>
      <c r="R115" s="8"/>
      <c r="S115" s="8"/>
      <c r="T115" s="8"/>
      <c r="U115" s="51"/>
      <c r="V115" s="52"/>
      <c r="W115" s="49"/>
      <c r="X115" s="50"/>
    </row>
    <row r="116" spans="1:24" s="10" customFormat="1" x14ac:dyDescent="0.2">
      <c r="A116" s="8">
        <v>20</v>
      </c>
      <c r="B116" s="8"/>
      <c r="C116" s="8"/>
      <c r="D116" s="8" t="s">
        <v>173</v>
      </c>
      <c r="E116" s="26" t="s">
        <v>75</v>
      </c>
      <c r="F116" s="26"/>
      <c r="G116" s="39"/>
      <c r="H116" s="39"/>
      <c r="I116" s="8" t="s">
        <v>54</v>
      </c>
      <c r="J116" s="8" t="s">
        <v>53</v>
      </c>
      <c r="K116" s="8"/>
      <c r="L116" s="8"/>
      <c r="M116" s="8"/>
      <c r="N116" s="8" t="s">
        <v>79</v>
      </c>
      <c r="O116" s="8"/>
      <c r="P116" s="8"/>
      <c r="Q116" s="8"/>
      <c r="R116" s="8"/>
      <c r="S116" s="8"/>
      <c r="T116" s="8"/>
      <c r="U116" s="51"/>
      <c r="V116" s="52"/>
      <c r="W116" s="49"/>
      <c r="X116" s="50"/>
    </row>
    <row r="117" spans="1:24" s="10" customFormat="1" x14ac:dyDescent="0.2">
      <c r="A117" s="8">
        <v>20</v>
      </c>
      <c r="B117" s="8"/>
      <c r="C117" s="8"/>
      <c r="D117" s="8" t="s">
        <v>174</v>
      </c>
      <c r="E117" s="26" t="s">
        <v>75</v>
      </c>
      <c r="F117" s="26"/>
      <c r="G117" s="39"/>
      <c r="H117" s="39"/>
      <c r="I117" s="8" t="s">
        <v>54</v>
      </c>
      <c r="J117" s="8" t="s">
        <v>53</v>
      </c>
      <c r="K117" s="8"/>
      <c r="L117" s="8"/>
      <c r="M117" s="8"/>
      <c r="N117" s="8" t="s">
        <v>79</v>
      </c>
      <c r="O117" s="8"/>
      <c r="P117" s="8"/>
      <c r="Q117" s="8"/>
      <c r="R117" s="8"/>
      <c r="S117" s="8"/>
      <c r="T117" s="8"/>
      <c r="U117" s="51"/>
      <c r="V117" s="52"/>
      <c r="W117" s="49"/>
      <c r="X117" s="50"/>
    </row>
    <row r="118" spans="1:24" s="10" customFormat="1" x14ac:dyDescent="0.2">
      <c r="A118" s="8">
        <v>20</v>
      </c>
      <c r="B118" s="8"/>
      <c r="C118" s="8"/>
      <c r="D118" s="8" t="s">
        <v>175</v>
      </c>
      <c r="E118" s="26" t="s">
        <v>75</v>
      </c>
      <c r="F118" s="26"/>
      <c r="G118" s="39"/>
      <c r="H118" s="39"/>
      <c r="I118" s="8" t="s">
        <v>54</v>
      </c>
      <c r="J118" s="8" t="s">
        <v>53</v>
      </c>
      <c r="K118" s="8"/>
      <c r="L118" s="8"/>
      <c r="M118" s="8"/>
      <c r="N118" s="8" t="s">
        <v>79</v>
      </c>
      <c r="O118" s="8"/>
      <c r="P118" s="8"/>
      <c r="Q118" s="8"/>
      <c r="R118" s="8"/>
      <c r="S118" s="8"/>
      <c r="T118" s="8"/>
      <c r="U118" s="51"/>
      <c r="V118" s="52"/>
      <c r="W118" s="49"/>
      <c r="X118" s="50"/>
    </row>
    <row r="119" spans="1:24" s="10" customFormat="1" x14ac:dyDescent="0.2">
      <c r="A119" s="8">
        <v>20</v>
      </c>
      <c r="B119" s="8"/>
      <c r="C119" s="8"/>
      <c r="D119" s="8" t="s">
        <v>176</v>
      </c>
      <c r="E119" s="26" t="s">
        <v>75</v>
      </c>
      <c r="F119" s="26"/>
      <c r="G119" s="39"/>
      <c r="H119" s="39"/>
      <c r="I119" s="8" t="s">
        <v>54</v>
      </c>
      <c r="J119" s="8" t="s">
        <v>53</v>
      </c>
      <c r="K119" s="8"/>
      <c r="L119" s="8"/>
      <c r="M119" s="8"/>
      <c r="N119" s="8" t="s">
        <v>79</v>
      </c>
      <c r="O119" s="8"/>
      <c r="P119" s="8"/>
      <c r="Q119" s="8"/>
      <c r="R119" s="8"/>
      <c r="S119" s="8"/>
      <c r="T119" s="8"/>
      <c r="U119" s="51"/>
      <c r="V119" s="52"/>
      <c r="W119" s="49"/>
      <c r="X119" s="50"/>
    </row>
    <row r="120" spans="1:24" s="10" customFormat="1" x14ac:dyDescent="0.2">
      <c r="A120" s="8">
        <v>20</v>
      </c>
      <c r="B120" s="8"/>
      <c r="C120" s="8"/>
      <c r="D120" s="8" t="s">
        <v>177</v>
      </c>
      <c r="E120" s="26" t="s">
        <v>75</v>
      </c>
      <c r="F120" s="26"/>
      <c r="G120" s="39"/>
      <c r="H120" s="39"/>
      <c r="I120" s="8" t="s">
        <v>54</v>
      </c>
      <c r="J120" s="8" t="s">
        <v>53</v>
      </c>
      <c r="K120" s="8"/>
      <c r="L120" s="8"/>
      <c r="M120" s="8"/>
      <c r="N120" s="8" t="s">
        <v>79</v>
      </c>
      <c r="O120" s="8"/>
      <c r="P120" s="8"/>
      <c r="Q120" s="8"/>
      <c r="R120" s="8"/>
      <c r="S120" s="8"/>
      <c r="T120" s="8"/>
      <c r="U120" s="51"/>
      <c r="V120" s="52"/>
      <c r="W120" s="49"/>
      <c r="X120" s="50"/>
    </row>
    <row r="121" spans="1:24" s="10" customFormat="1" x14ac:dyDescent="0.2">
      <c r="A121" s="8">
        <v>20</v>
      </c>
      <c r="B121" s="8"/>
      <c r="C121" s="8"/>
      <c r="D121" s="8" t="s">
        <v>178</v>
      </c>
      <c r="E121" s="26" t="s">
        <v>75</v>
      </c>
      <c r="F121" s="26"/>
      <c r="G121" s="39"/>
      <c r="H121" s="39"/>
      <c r="I121" s="8" t="s">
        <v>54</v>
      </c>
      <c r="J121" s="8" t="s">
        <v>53</v>
      </c>
      <c r="K121" s="8"/>
      <c r="L121" s="8"/>
      <c r="M121" s="8"/>
      <c r="N121" s="8" t="s">
        <v>79</v>
      </c>
      <c r="O121" s="8"/>
      <c r="P121" s="8"/>
      <c r="Q121" s="8"/>
      <c r="R121" s="8"/>
      <c r="S121" s="8"/>
      <c r="T121" s="8"/>
      <c r="U121" s="51"/>
      <c r="V121" s="52"/>
      <c r="W121" s="49"/>
      <c r="X121" s="50"/>
    </row>
    <row r="122" spans="1:24" s="10" customFormat="1" x14ac:dyDescent="0.2">
      <c r="A122" s="8">
        <v>20</v>
      </c>
      <c r="B122" s="8"/>
      <c r="C122" s="8"/>
      <c r="D122" s="8" t="s">
        <v>179</v>
      </c>
      <c r="E122" s="26" t="s">
        <v>51</v>
      </c>
      <c r="F122" s="26"/>
      <c r="G122" s="39" t="s">
        <v>395</v>
      </c>
      <c r="H122" s="39" t="s">
        <v>52</v>
      </c>
      <c r="I122" s="8" t="s">
        <v>54</v>
      </c>
      <c r="J122" s="8" t="s">
        <v>53</v>
      </c>
      <c r="K122" s="8"/>
      <c r="L122" s="8"/>
      <c r="M122" s="8" t="s">
        <v>180</v>
      </c>
      <c r="N122" s="8"/>
      <c r="O122" s="8"/>
      <c r="P122" s="8"/>
      <c r="Q122" s="8"/>
      <c r="R122" s="8"/>
      <c r="S122" s="8"/>
      <c r="T122" s="8"/>
      <c r="U122" s="120"/>
      <c r="V122" s="121"/>
      <c r="W122" s="118"/>
      <c r="X122" s="119"/>
    </row>
    <row r="123" spans="1:24" s="10" customFormat="1" x14ac:dyDescent="0.2">
      <c r="A123" s="8">
        <v>20</v>
      </c>
      <c r="B123" s="8"/>
      <c r="C123" s="8"/>
      <c r="D123" s="8" t="s">
        <v>181</v>
      </c>
      <c r="E123" s="26" t="s">
        <v>56</v>
      </c>
      <c r="F123" s="26"/>
      <c r="G123" s="39" t="s">
        <v>396</v>
      </c>
      <c r="H123" s="39" t="s">
        <v>57</v>
      </c>
      <c r="I123" s="8" t="s">
        <v>54</v>
      </c>
      <c r="J123" s="8" t="s">
        <v>53</v>
      </c>
      <c r="K123" s="8"/>
      <c r="L123" s="8"/>
      <c r="M123" s="8" t="s">
        <v>182</v>
      </c>
      <c r="N123" s="8"/>
      <c r="O123" s="8"/>
      <c r="P123" s="8"/>
      <c r="Q123" s="8"/>
      <c r="R123" s="8"/>
      <c r="S123" s="8"/>
      <c r="T123" s="8"/>
      <c r="U123" s="51"/>
      <c r="V123" s="52"/>
      <c r="W123" s="49"/>
      <c r="X123" s="50"/>
    </row>
    <row r="124" spans="1:24" s="10" customFormat="1" x14ac:dyDescent="0.2">
      <c r="A124" s="8">
        <v>20</v>
      </c>
      <c r="B124" s="8"/>
      <c r="C124" s="8"/>
      <c r="D124" s="8" t="s">
        <v>183</v>
      </c>
      <c r="E124" s="26" t="s">
        <v>65</v>
      </c>
      <c r="F124" s="26"/>
      <c r="G124" s="39" t="s">
        <v>401</v>
      </c>
      <c r="H124" s="39" t="s">
        <v>184</v>
      </c>
      <c r="I124" s="8" t="s">
        <v>54</v>
      </c>
      <c r="J124" s="8" t="s">
        <v>53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51"/>
      <c r="V124" s="52"/>
      <c r="W124" s="49"/>
      <c r="X124" s="50"/>
    </row>
    <row r="125" spans="1:24" s="10" customFormat="1" x14ac:dyDescent="0.2">
      <c r="A125" s="22"/>
      <c r="B125" s="23"/>
      <c r="C125" s="23"/>
      <c r="D125" s="16" t="s">
        <v>13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18"/>
    </row>
    <row r="126" spans="1:24" s="10" customFormat="1" x14ac:dyDescent="0.2">
      <c r="A126" s="55"/>
      <c r="X126" s="40"/>
    </row>
    <row r="127" spans="1:24" s="10" customFormat="1" x14ac:dyDescent="0.2">
      <c r="A127" s="55"/>
      <c r="X127" s="40"/>
    </row>
    <row r="128" spans="1:24" s="10" customFormat="1" x14ac:dyDescent="0.2">
      <c r="A128" s="55"/>
      <c r="X128" s="40"/>
    </row>
    <row r="129" spans="1:24" s="10" customFormat="1" x14ac:dyDescent="0.2">
      <c r="A129" s="55"/>
      <c r="X129" s="40"/>
    </row>
    <row r="130" spans="1:24" s="10" customFormat="1" x14ac:dyDescent="0.2">
      <c r="A130" s="62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43"/>
    </row>
  </sheetData>
  <mergeCells count="17">
    <mergeCell ref="W8:X8"/>
    <mergeCell ref="U9:V9"/>
    <mergeCell ref="W9:X9"/>
    <mergeCell ref="W11:X11"/>
    <mergeCell ref="U12:V12"/>
    <mergeCell ref="W12:X12"/>
    <mergeCell ref="U13:V13"/>
    <mergeCell ref="W13:X13"/>
    <mergeCell ref="U14:V14"/>
    <mergeCell ref="W14:X14"/>
    <mergeCell ref="U15:V15"/>
    <mergeCell ref="W15:X15"/>
    <mergeCell ref="W18:X18"/>
    <mergeCell ref="U19:V19"/>
    <mergeCell ref="W19:X19"/>
    <mergeCell ref="U122:V122"/>
    <mergeCell ref="W122:X1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311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41.36328125" style="4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19" width="9.453125" style="5" bestFit="1" customWidth="1"/>
    <col min="20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3" t="s">
        <v>14</v>
      </c>
      <c r="B1" s="53" t="s">
        <v>14</v>
      </c>
      <c r="C1" s="53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14</v>
      </c>
      <c r="B2" s="23"/>
      <c r="C2" s="23"/>
      <c r="D2" s="65" t="s">
        <v>381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MGBFL0160</v>
      </c>
      <c r="I2" s="7" t="s">
        <v>16</v>
      </c>
      <c r="J2" s="8" t="s">
        <v>185</v>
      </c>
      <c r="K2" s="7" t="s">
        <v>18</v>
      </c>
      <c r="L2" s="54" t="str">
        <f>IF(LogicCommon!G2="","",LogicCommon!G2)</f>
        <v>MC</v>
      </c>
      <c r="M2" s="5" t="s">
        <v>19</v>
      </c>
      <c r="N2" s="24" t="s">
        <v>379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5" t="s">
        <v>14</v>
      </c>
      <c r="B3" s="56"/>
      <c r="C3" s="56"/>
      <c r="D3" s="57" t="str">
        <f>IF(LogicCommon!A3="","",LogicCommon!A3)</f>
        <v/>
      </c>
      <c r="E3" s="7" t="s">
        <v>6</v>
      </c>
      <c r="F3" s="54" t="str">
        <f>IF(LogicCommon!C3="","",LogicCommon!C3)</f>
        <v>MGBF</v>
      </c>
      <c r="G3" s="7" t="s">
        <v>8</v>
      </c>
      <c r="H3" s="54" t="str">
        <f>IF(LogicCommon!E3="","",LogicCommon!E3)</f>
        <v>MGBFL_TrdCostSrch</v>
      </c>
      <c r="I3" s="7" t="s">
        <v>20</v>
      </c>
      <c r="J3" s="8" t="s">
        <v>186</v>
      </c>
      <c r="K3" s="7" t="s">
        <v>22</v>
      </c>
      <c r="L3" s="54" t="str">
        <f>IF(LogicCommon!G3="","",LogicCommon!G3)</f>
        <v/>
      </c>
      <c r="M3" s="58"/>
      <c r="N3" s="7"/>
      <c r="O3" s="7" t="s">
        <v>23</v>
      </c>
      <c r="P3" s="8" t="s">
        <v>24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5" t="s">
        <v>14</v>
      </c>
      <c r="B4" s="56"/>
      <c r="C4" s="56"/>
      <c r="D4" s="4"/>
      <c r="E4" s="7" t="s">
        <v>25</v>
      </c>
      <c r="F4" s="59" t="s">
        <v>26</v>
      </c>
      <c r="G4" s="7" t="s">
        <v>10</v>
      </c>
      <c r="H4" s="54" t="str">
        <f>IF(LogicCommon!E4="","",LogicCommon!E4)</f>
        <v>振替原価一覧照会</v>
      </c>
      <c r="I4" s="7" t="s">
        <v>27</v>
      </c>
      <c r="J4" s="8" t="s">
        <v>28</v>
      </c>
      <c r="K4" s="7" t="s">
        <v>29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2" t="s">
        <v>14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5" t="s">
        <v>14</v>
      </c>
      <c r="B6" s="56"/>
      <c r="C6" s="56"/>
      <c r="D6" s="4" t="s">
        <v>12</v>
      </c>
      <c r="E6" s="12" t="s">
        <v>187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 t="s">
        <v>380</v>
      </c>
      <c r="Q6" s="15"/>
      <c r="R6" s="3" t="s">
        <v>380</v>
      </c>
      <c r="S6" s="15"/>
      <c r="T6" s="15" t="s">
        <v>33</v>
      </c>
      <c r="U6" s="15"/>
      <c r="V6" s="15" t="s">
        <v>33</v>
      </c>
      <c r="W6" s="15"/>
      <c r="X6" s="15" t="s">
        <v>33</v>
      </c>
    </row>
    <row r="7" spans="1:24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188</v>
      </c>
      <c r="J7" s="6"/>
      <c r="K7" s="8" t="s">
        <v>189</v>
      </c>
      <c r="L7" s="8" t="s">
        <v>38</v>
      </c>
      <c r="M7" s="8" t="s">
        <v>38</v>
      </c>
      <c r="N7" s="8" t="s">
        <v>38</v>
      </c>
      <c r="O7" s="25" t="s">
        <v>190</v>
      </c>
      <c r="P7" s="26"/>
      <c r="Q7" s="25" t="s">
        <v>39</v>
      </c>
      <c r="R7" s="26"/>
      <c r="S7" s="25" t="s">
        <v>190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35</v>
      </c>
      <c r="B8" s="66"/>
      <c r="C8" s="67"/>
      <c r="D8" s="25" t="s">
        <v>382</v>
      </c>
      <c r="E8" s="25" t="s">
        <v>383</v>
      </c>
      <c r="F8" s="64"/>
      <c r="G8" s="25" t="s">
        <v>40</v>
      </c>
      <c r="H8" s="25" t="s">
        <v>384</v>
      </c>
      <c r="I8" s="64"/>
      <c r="J8" s="3"/>
      <c r="K8" s="8" t="s">
        <v>41</v>
      </c>
      <c r="L8" s="8" t="s">
        <v>42</v>
      </c>
      <c r="M8" s="8" t="s">
        <v>43</v>
      </c>
      <c r="N8" s="8" t="s">
        <v>44</v>
      </c>
      <c r="O8" s="25" t="s">
        <v>191</v>
      </c>
      <c r="P8" s="26"/>
      <c r="Q8" s="25" t="s">
        <v>192</v>
      </c>
      <c r="R8" s="26"/>
      <c r="S8" s="25" t="s">
        <v>45</v>
      </c>
      <c r="T8" s="26"/>
      <c r="U8" s="3"/>
      <c r="V8" s="21"/>
      <c r="W8" s="120" t="s">
        <v>393</v>
      </c>
      <c r="X8" s="121"/>
    </row>
    <row r="9" spans="1:24" s="10" customFormat="1" ht="60" customHeight="1" x14ac:dyDescent="0.2">
      <c r="A9" s="8" t="s">
        <v>35</v>
      </c>
      <c r="B9" s="29"/>
      <c r="C9" s="30"/>
      <c r="D9" s="25" t="s">
        <v>385</v>
      </c>
      <c r="E9" s="51" t="s">
        <v>386</v>
      </c>
      <c r="F9" s="25" t="s">
        <v>387</v>
      </c>
      <c r="G9" s="25" t="s">
        <v>388</v>
      </c>
      <c r="H9" s="25" t="s">
        <v>389</v>
      </c>
      <c r="I9" s="52" t="s">
        <v>390</v>
      </c>
      <c r="J9" s="25" t="s">
        <v>391</v>
      </c>
      <c r="K9" s="65"/>
      <c r="L9" s="65"/>
      <c r="M9" s="65"/>
      <c r="N9" s="65"/>
      <c r="O9" s="52"/>
      <c r="P9" s="25"/>
      <c r="Q9" s="25"/>
      <c r="R9" s="25"/>
      <c r="S9" s="25"/>
      <c r="T9" s="25"/>
      <c r="U9" s="120" t="s">
        <v>392</v>
      </c>
      <c r="V9" s="121"/>
      <c r="W9" s="120" t="s">
        <v>394</v>
      </c>
      <c r="X9" s="121"/>
    </row>
    <row r="10" spans="1:24" s="10" customFormat="1" ht="52" x14ac:dyDescent="0.2">
      <c r="A10" s="29" t="s">
        <v>35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390</v>
      </c>
      <c r="P10" s="25" t="s">
        <v>391</v>
      </c>
      <c r="Q10" s="25" t="s">
        <v>390</v>
      </c>
      <c r="R10" s="25" t="s">
        <v>391</v>
      </c>
      <c r="S10" s="25" t="s">
        <v>390</v>
      </c>
      <c r="T10" s="25" t="s">
        <v>391</v>
      </c>
      <c r="U10" s="31"/>
      <c r="V10" s="31"/>
      <c r="W10" s="36"/>
      <c r="X10" s="48"/>
    </row>
    <row r="11" spans="1:24" s="10" customFormat="1" x14ac:dyDescent="0.2">
      <c r="A11" s="8">
        <v>10</v>
      </c>
      <c r="B11" s="29" t="s">
        <v>47</v>
      </c>
      <c r="C11" s="30"/>
      <c r="D11" s="24" t="s">
        <v>193</v>
      </c>
      <c r="E11" s="27" t="s">
        <v>194</v>
      </c>
      <c r="F11" s="37"/>
      <c r="G11" s="24" t="s">
        <v>195</v>
      </c>
      <c r="H11" s="44" t="s">
        <v>196</v>
      </c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8"/>
      <c r="X11" s="119"/>
    </row>
    <row r="12" spans="1:24" s="10" customFormat="1" ht="13.5" customHeight="1" x14ac:dyDescent="0.2">
      <c r="A12" s="8">
        <v>10</v>
      </c>
      <c r="B12" s="8"/>
      <c r="C12" s="8"/>
      <c r="D12" s="8" t="s">
        <v>50</v>
      </c>
      <c r="E12" s="26" t="s">
        <v>197</v>
      </c>
      <c r="F12" s="26"/>
      <c r="G12" s="39" t="s">
        <v>395</v>
      </c>
      <c r="H12" s="39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20"/>
      <c r="V12" s="121"/>
      <c r="W12" s="118"/>
      <c r="X12" s="119"/>
    </row>
    <row r="13" spans="1:24" s="10" customFormat="1" ht="13.5" customHeight="1" x14ac:dyDescent="0.2">
      <c r="A13" s="8">
        <v>10</v>
      </c>
      <c r="B13" s="8"/>
      <c r="C13" s="8"/>
      <c r="D13" s="8" t="s">
        <v>198</v>
      </c>
      <c r="E13" s="26" t="s">
        <v>199</v>
      </c>
      <c r="F13" s="26"/>
      <c r="G13" s="39" t="s">
        <v>396</v>
      </c>
      <c r="H13" s="39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20"/>
      <c r="V13" s="121"/>
      <c r="W13" s="118"/>
      <c r="X13" s="119"/>
    </row>
    <row r="14" spans="1:24" s="10" customFormat="1" x14ac:dyDescent="0.2">
      <c r="A14" s="8">
        <v>10</v>
      </c>
      <c r="B14" s="8"/>
      <c r="C14" s="8"/>
      <c r="D14" s="8" t="s">
        <v>200</v>
      </c>
      <c r="E14" s="26" t="s">
        <v>59</v>
      </c>
      <c r="F14" s="26"/>
      <c r="G14" s="39" t="s">
        <v>397</v>
      </c>
      <c r="H14" s="39" t="s">
        <v>60</v>
      </c>
      <c r="I14" s="8" t="s">
        <v>53</v>
      </c>
      <c r="J14" s="8" t="s">
        <v>54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20"/>
      <c r="V14" s="121"/>
      <c r="W14" s="118"/>
      <c r="X14" s="119"/>
    </row>
    <row r="15" spans="1:24" s="10" customFormat="1" x14ac:dyDescent="0.2">
      <c r="A15" s="8">
        <v>10</v>
      </c>
      <c r="B15" s="8"/>
      <c r="C15" s="8"/>
      <c r="D15" s="8" t="s">
        <v>61</v>
      </c>
      <c r="E15" s="26" t="s">
        <v>62</v>
      </c>
      <c r="F15" s="26"/>
      <c r="G15" s="39" t="s">
        <v>398</v>
      </c>
      <c r="H15" s="39" t="s">
        <v>63</v>
      </c>
      <c r="I15" s="8" t="s">
        <v>53</v>
      </c>
      <c r="J15" s="8" t="s">
        <v>54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20"/>
      <c r="V15" s="121"/>
      <c r="W15" s="118"/>
      <c r="X15" s="119"/>
    </row>
    <row r="16" spans="1:24" s="10" customFormat="1" ht="52" x14ac:dyDescent="0.2">
      <c r="A16" s="55"/>
      <c r="O16" s="10" t="s">
        <v>390</v>
      </c>
      <c r="P16" s="10" t="s">
        <v>391</v>
      </c>
      <c r="Q16" s="10" t="s">
        <v>390</v>
      </c>
      <c r="R16" s="10" t="s">
        <v>391</v>
      </c>
      <c r="S16" s="10" t="s">
        <v>390</v>
      </c>
      <c r="T16" s="10" t="s">
        <v>391</v>
      </c>
      <c r="X16" s="40"/>
    </row>
    <row r="17" spans="1:24" s="10" customFormat="1" x14ac:dyDescent="0.2">
      <c r="A17" s="8">
        <v>20</v>
      </c>
      <c r="B17" s="29" t="s">
        <v>47</v>
      </c>
      <c r="C17" s="30"/>
      <c r="D17" s="24" t="s">
        <v>201</v>
      </c>
      <c r="E17" s="27" t="s">
        <v>202</v>
      </c>
      <c r="F17" s="42"/>
      <c r="G17" s="24"/>
      <c r="H17" s="26"/>
      <c r="I17" s="15"/>
      <c r="J17" s="15"/>
      <c r="K17" s="15"/>
      <c r="L17" s="15"/>
      <c r="M17" s="15"/>
      <c r="N17" s="15"/>
      <c r="O17" s="27"/>
      <c r="P17" s="27"/>
      <c r="Q17" s="27"/>
      <c r="R17" s="27"/>
      <c r="S17" s="27"/>
      <c r="T17" s="27"/>
      <c r="U17" s="51"/>
      <c r="V17" s="52"/>
      <c r="W17" s="118"/>
      <c r="X17" s="119"/>
    </row>
    <row r="18" spans="1:24" s="10" customFormat="1" ht="26" x14ac:dyDescent="0.2">
      <c r="A18" s="8">
        <v>20</v>
      </c>
      <c r="B18" s="8"/>
      <c r="C18" s="8"/>
      <c r="D18" s="8" t="s">
        <v>203</v>
      </c>
      <c r="E18" s="26" t="s">
        <v>59</v>
      </c>
      <c r="F18" s="26"/>
      <c r="G18" s="39" t="s">
        <v>402</v>
      </c>
      <c r="H18" s="39" t="s">
        <v>204</v>
      </c>
      <c r="I18" s="8" t="s">
        <v>54</v>
      </c>
      <c r="J18" s="8" t="s">
        <v>54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20"/>
      <c r="V18" s="121"/>
      <c r="W18" s="118"/>
      <c r="X18" s="119"/>
    </row>
    <row r="19" spans="1:24" s="10" customFormat="1" x14ac:dyDescent="0.2">
      <c r="A19" s="8">
        <v>20</v>
      </c>
      <c r="B19" s="8"/>
      <c r="C19" s="8"/>
      <c r="D19" s="8" t="s">
        <v>205</v>
      </c>
      <c r="E19" s="26" t="s">
        <v>206</v>
      </c>
      <c r="F19" s="26"/>
      <c r="G19" s="39" t="s">
        <v>403</v>
      </c>
      <c r="H19" s="39" t="s">
        <v>207</v>
      </c>
      <c r="I19" s="8" t="s">
        <v>54</v>
      </c>
      <c r="J19" s="8" t="s">
        <v>53</v>
      </c>
      <c r="K19" s="8"/>
      <c r="L19" s="8"/>
      <c r="M19" s="8" t="s">
        <v>208</v>
      </c>
      <c r="N19" s="8"/>
      <c r="O19" s="8"/>
      <c r="P19" s="8"/>
      <c r="Q19" s="8"/>
      <c r="R19" s="8"/>
      <c r="S19" s="8"/>
      <c r="T19" s="8"/>
      <c r="U19" s="120"/>
      <c r="V19" s="121"/>
      <c r="W19" s="118"/>
      <c r="X19" s="119"/>
    </row>
    <row r="20" spans="1:24" s="10" customFormat="1" x14ac:dyDescent="0.2">
      <c r="A20" s="8">
        <v>20</v>
      </c>
      <c r="B20" s="8"/>
      <c r="C20" s="8"/>
      <c r="D20" s="8" t="s">
        <v>209</v>
      </c>
      <c r="E20" s="26" t="s">
        <v>210</v>
      </c>
      <c r="F20" s="26"/>
      <c r="G20" s="39" t="s">
        <v>404</v>
      </c>
      <c r="H20" s="39" t="s">
        <v>211</v>
      </c>
      <c r="I20" s="8" t="s">
        <v>54</v>
      </c>
      <c r="J20" s="8" t="s">
        <v>53</v>
      </c>
      <c r="K20" s="8"/>
      <c r="L20" s="8"/>
      <c r="M20" s="8" t="s">
        <v>212</v>
      </c>
      <c r="N20" s="8"/>
      <c r="O20" s="8"/>
      <c r="P20" s="8"/>
      <c r="Q20" s="8"/>
      <c r="R20" s="8"/>
      <c r="S20" s="8"/>
      <c r="T20" s="8"/>
      <c r="U20" s="120"/>
      <c r="V20" s="121"/>
      <c r="W20" s="118"/>
      <c r="X20" s="119"/>
    </row>
    <row r="21" spans="1:24" s="10" customFormat="1" x14ac:dyDescent="0.2">
      <c r="A21" s="8">
        <v>20</v>
      </c>
      <c r="B21" s="8"/>
      <c r="C21" s="8"/>
      <c r="D21" s="8" t="s">
        <v>213</v>
      </c>
      <c r="E21" s="26" t="s">
        <v>214</v>
      </c>
      <c r="F21" s="26"/>
      <c r="G21" s="39" t="s">
        <v>405</v>
      </c>
      <c r="H21" s="39" t="s">
        <v>215</v>
      </c>
      <c r="I21" s="8" t="s">
        <v>54</v>
      </c>
      <c r="J21" s="8" t="s">
        <v>53</v>
      </c>
      <c r="K21" s="8"/>
      <c r="L21" s="8"/>
      <c r="M21" s="8" t="s">
        <v>216</v>
      </c>
      <c r="N21" s="8"/>
      <c r="O21" s="8"/>
      <c r="P21" s="8"/>
      <c r="Q21" s="8"/>
      <c r="R21" s="8"/>
      <c r="S21" s="8"/>
      <c r="T21" s="8"/>
      <c r="U21" s="120"/>
      <c r="V21" s="121"/>
      <c r="W21" s="118"/>
      <c r="X21" s="119"/>
    </row>
    <row r="22" spans="1:24" s="10" customFormat="1" x14ac:dyDescent="0.2">
      <c r="A22" s="8">
        <v>20</v>
      </c>
      <c r="B22" s="8"/>
      <c r="C22" s="8"/>
      <c r="D22" s="8" t="s">
        <v>217</v>
      </c>
      <c r="E22" s="26" t="s">
        <v>218</v>
      </c>
      <c r="F22" s="26"/>
      <c r="G22" s="39" t="s">
        <v>406</v>
      </c>
      <c r="H22" s="39" t="s">
        <v>219</v>
      </c>
      <c r="I22" s="8" t="s">
        <v>54</v>
      </c>
      <c r="J22" s="8" t="s">
        <v>53</v>
      </c>
      <c r="K22" s="8"/>
      <c r="L22" s="8"/>
      <c r="M22" s="8" t="s">
        <v>220</v>
      </c>
      <c r="N22" s="8"/>
      <c r="O22" s="8"/>
      <c r="P22" s="8"/>
      <c r="Q22" s="8"/>
      <c r="R22" s="8"/>
      <c r="S22" s="8"/>
      <c r="T22" s="8"/>
      <c r="U22" s="51"/>
      <c r="V22" s="52"/>
      <c r="W22" s="49"/>
      <c r="X22" s="50"/>
    </row>
    <row r="23" spans="1:24" s="10" customFormat="1" x14ac:dyDescent="0.2">
      <c r="A23" s="8">
        <v>20</v>
      </c>
      <c r="B23" s="8"/>
      <c r="C23" s="8"/>
      <c r="D23" s="8" t="s">
        <v>221</v>
      </c>
      <c r="E23" s="26" t="s">
        <v>222</v>
      </c>
      <c r="F23" s="26"/>
      <c r="G23" s="39" t="s">
        <v>407</v>
      </c>
      <c r="H23" s="39" t="s">
        <v>223</v>
      </c>
      <c r="I23" s="8" t="s">
        <v>54</v>
      </c>
      <c r="J23" s="8" t="s">
        <v>53</v>
      </c>
      <c r="K23" s="8"/>
      <c r="L23" s="8"/>
      <c r="M23" s="8" t="s">
        <v>224</v>
      </c>
      <c r="N23" s="8"/>
      <c r="O23" s="8"/>
      <c r="P23" s="8"/>
      <c r="Q23" s="8"/>
      <c r="R23" s="8"/>
      <c r="S23" s="8"/>
      <c r="T23" s="8"/>
      <c r="U23" s="120"/>
      <c r="V23" s="121"/>
      <c r="W23" s="118"/>
      <c r="X23" s="119"/>
    </row>
    <row r="24" spans="1:24" s="10" customFormat="1" x14ac:dyDescent="0.2">
      <c r="A24" s="8">
        <v>20</v>
      </c>
      <c r="B24" s="8"/>
      <c r="C24" s="8"/>
      <c r="D24" s="8" t="s">
        <v>225</v>
      </c>
      <c r="E24" s="26" t="s">
        <v>226</v>
      </c>
      <c r="F24" s="26"/>
      <c r="G24" s="39" t="s">
        <v>408</v>
      </c>
      <c r="H24" s="39" t="s">
        <v>227</v>
      </c>
      <c r="I24" s="8" t="s">
        <v>54</v>
      </c>
      <c r="J24" s="8" t="s">
        <v>53</v>
      </c>
      <c r="K24" s="8"/>
      <c r="L24" s="8"/>
      <c r="M24" s="8" t="s">
        <v>228</v>
      </c>
      <c r="N24" s="8"/>
      <c r="O24" s="8"/>
      <c r="P24" s="8"/>
      <c r="Q24" s="8"/>
      <c r="R24" s="8"/>
      <c r="S24" s="8"/>
      <c r="T24" s="8"/>
      <c r="U24" s="51"/>
      <c r="V24" s="52"/>
      <c r="W24" s="49"/>
      <c r="X24" s="50"/>
    </row>
    <row r="25" spans="1:24" s="10" customFormat="1" x14ac:dyDescent="0.2">
      <c r="A25" s="8">
        <v>20</v>
      </c>
      <c r="B25" s="8"/>
      <c r="C25" s="8"/>
      <c r="D25" s="8" t="s">
        <v>229</v>
      </c>
      <c r="E25" s="26" t="s">
        <v>230</v>
      </c>
      <c r="F25" s="26"/>
      <c r="G25" s="39" t="s">
        <v>409</v>
      </c>
      <c r="H25" s="39" t="s">
        <v>231</v>
      </c>
      <c r="I25" s="8" t="s">
        <v>54</v>
      </c>
      <c r="J25" s="8" t="s">
        <v>53</v>
      </c>
      <c r="K25" s="8"/>
      <c r="L25" s="8"/>
      <c r="M25" s="8" t="s">
        <v>232</v>
      </c>
      <c r="N25" s="8"/>
      <c r="O25" s="8"/>
      <c r="P25" s="8"/>
      <c r="Q25" s="8"/>
      <c r="R25" s="8"/>
      <c r="S25" s="8"/>
      <c r="T25" s="8"/>
      <c r="U25" s="51"/>
      <c r="V25" s="52"/>
      <c r="W25" s="49"/>
      <c r="X25" s="50"/>
    </row>
    <row r="26" spans="1:24" s="10" customFormat="1" x14ac:dyDescent="0.2">
      <c r="A26" s="8">
        <v>20</v>
      </c>
      <c r="B26" s="8"/>
      <c r="C26" s="8"/>
      <c r="D26" s="8" t="s">
        <v>233</v>
      </c>
      <c r="E26" s="26" t="s">
        <v>234</v>
      </c>
      <c r="F26" s="26"/>
      <c r="G26" s="39" t="s">
        <v>410</v>
      </c>
      <c r="H26" s="39" t="s">
        <v>235</v>
      </c>
      <c r="I26" s="8" t="s">
        <v>54</v>
      </c>
      <c r="J26" s="8" t="s">
        <v>53</v>
      </c>
      <c r="K26" s="8"/>
      <c r="L26" s="8"/>
      <c r="M26" s="8" t="s">
        <v>236</v>
      </c>
      <c r="N26" s="8"/>
      <c r="O26" s="8"/>
      <c r="P26" s="8"/>
      <c r="Q26" s="8"/>
      <c r="R26" s="8"/>
      <c r="S26" s="8"/>
      <c r="T26" s="8"/>
      <c r="U26" s="51"/>
      <c r="V26" s="52"/>
      <c r="W26" s="49"/>
      <c r="X26" s="50"/>
    </row>
    <row r="27" spans="1:24" s="10" customFormat="1" x14ac:dyDescent="0.2">
      <c r="A27" s="8">
        <v>20</v>
      </c>
      <c r="B27" s="8"/>
      <c r="C27" s="8"/>
      <c r="D27" s="8" t="s">
        <v>237</v>
      </c>
      <c r="E27" s="26" t="s">
        <v>238</v>
      </c>
      <c r="F27" s="26"/>
      <c r="G27" s="39" t="s">
        <v>411</v>
      </c>
      <c r="H27" s="39" t="s">
        <v>239</v>
      </c>
      <c r="I27" s="8" t="s">
        <v>54</v>
      </c>
      <c r="J27" s="8" t="s">
        <v>53</v>
      </c>
      <c r="K27" s="8"/>
      <c r="L27" s="8"/>
      <c r="M27" s="8" t="s">
        <v>240</v>
      </c>
      <c r="N27" s="8"/>
      <c r="O27" s="8"/>
      <c r="P27" s="8"/>
      <c r="Q27" s="8"/>
      <c r="R27" s="8"/>
      <c r="S27" s="8"/>
      <c r="T27" s="8"/>
      <c r="U27" s="51"/>
      <c r="V27" s="52"/>
      <c r="W27" s="49"/>
      <c r="X27" s="50"/>
    </row>
    <row r="28" spans="1:24" s="10" customFormat="1" x14ac:dyDescent="0.2">
      <c r="A28" s="8">
        <v>20</v>
      </c>
      <c r="B28" s="8"/>
      <c r="C28" s="8"/>
      <c r="D28" s="8" t="s">
        <v>241</v>
      </c>
      <c r="E28" s="26" t="s">
        <v>242</v>
      </c>
      <c r="F28" s="26"/>
      <c r="G28" s="39" t="s">
        <v>412</v>
      </c>
      <c r="H28" s="39" t="s">
        <v>243</v>
      </c>
      <c r="I28" s="8" t="s">
        <v>54</v>
      </c>
      <c r="J28" s="8" t="s">
        <v>53</v>
      </c>
      <c r="K28" s="8" t="s">
        <v>244</v>
      </c>
      <c r="L28" s="8"/>
      <c r="M28" s="8" t="s">
        <v>245</v>
      </c>
      <c r="N28" s="8"/>
      <c r="O28" s="8"/>
      <c r="P28" s="8"/>
      <c r="Q28" s="8"/>
      <c r="R28" s="8"/>
      <c r="S28" s="8"/>
      <c r="T28" s="8"/>
      <c r="U28" s="51"/>
      <c r="V28" s="52"/>
      <c r="W28" s="49"/>
      <c r="X28" s="50"/>
    </row>
    <row r="29" spans="1:24" s="10" customFormat="1" x14ac:dyDescent="0.2">
      <c r="A29" s="8">
        <v>20</v>
      </c>
      <c r="B29" s="8"/>
      <c r="C29" s="8"/>
      <c r="D29" s="8" t="s">
        <v>246</v>
      </c>
      <c r="E29" s="26" t="s">
        <v>247</v>
      </c>
      <c r="F29" s="26"/>
      <c r="G29" s="39" t="s">
        <v>413</v>
      </c>
      <c r="H29" s="39" t="s">
        <v>248</v>
      </c>
      <c r="I29" s="8" t="s">
        <v>54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1"/>
      <c r="V29" s="52"/>
      <c r="W29" s="49"/>
      <c r="X29" s="50"/>
    </row>
    <row r="30" spans="1:24" s="10" customFormat="1" x14ac:dyDescent="0.2">
      <c r="A30" s="8">
        <v>20</v>
      </c>
      <c r="B30" s="8"/>
      <c r="C30" s="8"/>
      <c r="D30" s="8" t="s">
        <v>249</v>
      </c>
      <c r="E30" s="26" t="s">
        <v>250</v>
      </c>
      <c r="F30" s="26"/>
      <c r="G30" s="39" t="s">
        <v>414</v>
      </c>
      <c r="H30" s="39" t="s">
        <v>251</v>
      </c>
      <c r="I30" s="8" t="s">
        <v>54</v>
      </c>
      <c r="J30" s="8" t="s">
        <v>53</v>
      </c>
      <c r="K30" s="8"/>
      <c r="L30" s="8"/>
      <c r="M30" s="8" t="s">
        <v>252</v>
      </c>
      <c r="N30" s="8"/>
      <c r="O30" s="8"/>
      <c r="P30" s="8"/>
      <c r="Q30" s="8"/>
      <c r="R30" s="8"/>
      <c r="S30" s="8"/>
      <c r="T30" s="8"/>
      <c r="U30" s="51"/>
      <c r="V30" s="52"/>
      <c r="W30" s="49"/>
      <c r="X30" s="50"/>
    </row>
    <row r="31" spans="1:24" s="10" customFormat="1" x14ac:dyDescent="0.2">
      <c r="A31" s="8">
        <v>20</v>
      </c>
      <c r="B31" s="8"/>
      <c r="C31" s="8"/>
      <c r="D31" s="8" t="s">
        <v>253</v>
      </c>
      <c r="E31" s="26" t="s">
        <v>254</v>
      </c>
      <c r="F31" s="26"/>
      <c r="G31" s="39" t="s">
        <v>415</v>
      </c>
      <c r="H31" s="39" t="s">
        <v>255</v>
      </c>
      <c r="I31" s="8" t="s">
        <v>54</v>
      </c>
      <c r="J31" s="8" t="s">
        <v>53</v>
      </c>
      <c r="K31" s="8"/>
      <c r="L31" s="8"/>
      <c r="M31" s="8" t="s">
        <v>256</v>
      </c>
      <c r="N31" s="8"/>
      <c r="O31" s="8"/>
      <c r="P31" s="8"/>
      <c r="Q31" s="8"/>
      <c r="R31" s="8"/>
      <c r="S31" s="8"/>
      <c r="T31" s="8"/>
      <c r="U31" s="120"/>
      <c r="V31" s="121"/>
      <c r="W31" s="118"/>
      <c r="X31" s="119"/>
    </row>
    <row r="32" spans="1:24" s="10" customFormat="1" x14ac:dyDescent="0.2">
      <c r="A32" s="8">
        <v>20</v>
      </c>
      <c r="B32" s="8"/>
      <c r="C32" s="8"/>
      <c r="D32" s="8" t="s">
        <v>257</v>
      </c>
      <c r="E32" s="26" t="s">
        <v>258</v>
      </c>
      <c r="F32" s="26"/>
      <c r="G32" s="39" t="s">
        <v>416</v>
      </c>
      <c r="H32" s="39" t="s">
        <v>259</v>
      </c>
      <c r="I32" s="8" t="s">
        <v>54</v>
      </c>
      <c r="J32" s="8" t="s">
        <v>53</v>
      </c>
      <c r="K32" s="8"/>
      <c r="L32" s="8"/>
      <c r="M32" s="8" t="s">
        <v>260</v>
      </c>
      <c r="N32" s="8"/>
      <c r="O32" s="8"/>
      <c r="P32" s="8"/>
      <c r="Q32" s="8"/>
      <c r="R32" s="8"/>
      <c r="S32" s="8"/>
      <c r="T32" s="8"/>
      <c r="U32" s="51"/>
      <c r="V32" s="52"/>
      <c r="W32" s="49"/>
      <c r="X32" s="50"/>
    </row>
    <row r="33" spans="1:24" s="10" customFormat="1" x14ac:dyDescent="0.2">
      <c r="A33" s="8">
        <v>20</v>
      </c>
      <c r="B33" s="8"/>
      <c r="C33" s="8"/>
      <c r="D33" s="8" t="s">
        <v>261</v>
      </c>
      <c r="E33" s="26" t="s">
        <v>262</v>
      </c>
      <c r="F33" s="26"/>
      <c r="G33" s="39" t="s">
        <v>417</v>
      </c>
      <c r="H33" s="39" t="s">
        <v>263</v>
      </c>
      <c r="I33" s="8" t="s">
        <v>54</v>
      </c>
      <c r="J33" s="8" t="s">
        <v>53</v>
      </c>
      <c r="K33" s="8"/>
      <c r="L33" s="8"/>
      <c r="M33" s="8" t="s">
        <v>264</v>
      </c>
      <c r="N33" s="8"/>
      <c r="O33" s="8"/>
      <c r="P33" s="8"/>
      <c r="Q33" s="8"/>
      <c r="R33" s="8"/>
      <c r="S33" s="8"/>
      <c r="T33" s="8"/>
      <c r="U33" s="51"/>
      <c r="V33" s="52"/>
      <c r="W33" s="49"/>
      <c r="X33" s="50"/>
    </row>
    <row r="34" spans="1:24" s="10" customFormat="1" x14ac:dyDescent="0.2">
      <c r="A34" s="8">
        <v>20</v>
      </c>
      <c r="B34" s="8"/>
      <c r="C34" s="8"/>
      <c r="D34" s="8" t="s">
        <v>265</v>
      </c>
      <c r="E34" s="26" t="s">
        <v>266</v>
      </c>
      <c r="F34" s="26"/>
      <c r="G34" s="39" t="s">
        <v>418</v>
      </c>
      <c r="H34" s="39" t="s">
        <v>267</v>
      </c>
      <c r="I34" s="8" t="s">
        <v>54</v>
      </c>
      <c r="J34" s="8" t="s">
        <v>53</v>
      </c>
      <c r="K34" s="8"/>
      <c r="L34" s="8"/>
      <c r="M34" s="8" t="s">
        <v>268</v>
      </c>
      <c r="N34" s="8"/>
      <c r="O34" s="8"/>
      <c r="P34" s="8"/>
      <c r="Q34" s="8"/>
      <c r="R34" s="8"/>
      <c r="S34" s="8"/>
      <c r="T34" s="8"/>
      <c r="U34" s="51"/>
      <c r="V34" s="52"/>
      <c r="W34" s="49"/>
      <c r="X34" s="50"/>
    </row>
    <row r="35" spans="1:24" s="10" customFormat="1" x14ac:dyDescent="0.2">
      <c r="A35" s="8">
        <v>20</v>
      </c>
      <c r="B35" s="8"/>
      <c r="C35" s="8"/>
      <c r="D35" s="8" t="s">
        <v>269</v>
      </c>
      <c r="E35" s="26" t="s">
        <v>270</v>
      </c>
      <c r="F35" s="26"/>
      <c r="G35" s="39" t="s">
        <v>419</v>
      </c>
      <c r="H35" s="39" t="s">
        <v>271</v>
      </c>
      <c r="I35" s="8" t="s">
        <v>54</v>
      </c>
      <c r="J35" s="8" t="s">
        <v>53</v>
      </c>
      <c r="K35" s="8"/>
      <c r="L35" s="8"/>
      <c r="M35" s="8" t="s">
        <v>272</v>
      </c>
      <c r="N35" s="8"/>
      <c r="O35" s="8"/>
      <c r="P35" s="8"/>
      <c r="Q35" s="8"/>
      <c r="R35" s="8"/>
      <c r="S35" s="8"/>
      <c r="T35" s="8"/>
      <c r="U35" s="51"/>
      <c r="V35" s="52"/>
      <c r="W35" s="49"/>
      <c r="X35" s="50"/>
    </row>
    <row r="36" spans="1:24" s="10" customFormat="1" x14ac:dyDescent="0.2">
      <c r="A36" s="8">
        <v>20</v>
      </c>
      <c r="B36" s="8"/>
      <c r="C36" s="8"/>
      <c r="D36" s="8" t="s">
        <v>273</v>
      </c>
      <c r="E36" s="26" t="s">
        <v>274</v>
      </c>
      <c r="F36" s="26"/>
      <c r="G36" s="39" t="s">
        <v>420</v>
      </c>
      <c r="H36" s="39" t="s">
        <v>275</v>
      </c>
      <c r="I36" s="8" t="s">
        <v>54</v>
      </c>
      <c r="J36" s="8" t="s">
        <v>53</v>
      </c>
      <c r="K36" s="8"/>
      <c r="L36" s="8"/>
      <c r="M36" s="8" t="s">
        <v>276</v>
      </c>
      <c r="N36" s="8"/>
      <c r="O36" s="8"/>
      <c r="P36" s="8"/>
      <c r="Q36" s="8"/>
      <c r="R36" s="8"/>
      <c r="S36" s="8"/>
      <c r="T36" s="8"/>
      <c r="U36" s="51"/>
      <c r="V36" s="52"/>
      <c r="W36" s="49"/>
      <c r="X36" s="50"/>
    </row>
    <row r="37" spans="1:24" s="10" customFormat="1" x14ac:dyDescent="0.2">
      <c r="A37" s="8">
        <v>20</v>
      </c>
      <c r="B37" s="8"/>
      <c r="C37" s="8"/>
      <c r="D37" s="8" t="s">
        <v>277</v>
      </c>
      <c r="E37" s="26" t="s">
        <v>278</v>
      </c>
      <c r="F37" s="26"/>
      <c r="G37" s="39" t="s">
        <v>421</v>
      </c>
      <c r="H37" s="39" t="s">
        <v>279</v>
      </c>
      <c r="I37" s="8" t="s">
        <v>54</v>
      </c>
      <c r="J37" s="8" t="s">
        <v>53</v>
      </c>
      <c r="K37" s="8"/>
      <c r="L37" s="8"/>
      <c r="M37" s="8" t="s">
        <v>280</v>
      </c>
      <c r="N37" s="8"/>
      <c r="O37" s="8"/>
      <c r="P37" s="8"/>
      <c r="Q37" s="8"/>
      <c r="R37" s="8"/>
      <c r="S37" s="8"/>
      <c r="T37" s="8"/>
      <c r="U37" s="51"/>
      <c r="V37" s="52"/>
      <c r="W37" s="49"/>
      <c r="X37" s="50"/>
    </row>
    <row r="38" spans="1:24" s="10" customFormat="1" x14ac:dyDescent="0.2">
      <c r="A38" s="8">
        <v>20</v>
      </c>
      <c r="B38" s="8"/>
      <c r="C38" s="8"/>
      <c r="D38" s="8" t="s">
        <v>281</v>
      </c>
      <c r="E38" s="26" t="s">
        <v>282</v>
      </c>
      <c r="F38" s="26"/>
      <c r="G38" s="39" t="s">
        <v>422</v>
      </c>
      <c r="H38" s="39" t="s">
        <v>283</v>
      </c>
      <c r="I38" s="8" t="s">
        <v>54</v>
      </c>
      <c r="J38" s="8" t="s">
        <v>53</v>
      </c>
      <c r="K38" s="8"/>
      <c r="L38" s="8"/>
      <c r="M38" s="8" t="s">
        <v>284</v>
      </c>
      <c r="N38" s="8"/>
      <c r="O38" s="8"/>
      <c r="P38" s="8"/>
      <c r="Q38" s="8"/>
      <c r="R38" s="8"/>
      <c r="S38" s="8"/>
      <c r="T38" s="8"/>
      <c r="U38" s="51"/>
      <c r="V38" s="52"/>
      <c r="W38" s="49"/>
      <c r="X38" s="50"/>
    </row>
    <row r="39" spans="1:24" s="10" customFormat="1" x14ac:dyDescent="0.2">
      <c r="A39" s="8">
        <v>20</v>
      </c>
      <c r="B39" s="8"/>
      <c r="C39" s="8"/>
      <c r="D39" s="8" t="s">
        <v>285</v>
      </c>
      <c r="E39" s="26" t="s">
        <v>286</v>
      </c>
      <c r="F39" s="26"/>
      <c r="G39" s="39" t="s">
        <v>423</v>
      </c>
      <c r="H39" s="39" t="s">
        <v>287</v>
      </c>
      <c r="I39" s="8" t="s">
        <v>54</v>
      </c>
      <c r="J39" s="8" t="s">
        <v>53</v>
      </c>
      <c r="K39" s="8"/>
      <c r="L39" s="8"/>
      <c r="M39" s="8" t="s">
        <v>288</v>
      </c>
      <c r="N39" s="8"/>
      <c r="O39" s="8"/>
      <c r="P39" s="8"/>
      <c r="Q39" s="8"/>
      <c r="R39" s="8"/>
      <c r="S39" s="8"/>
      <c r="T39" s="8"/>
      <c r="U39" s="51"/>
      <c r="V39" s="52"/>
      <c r="W39" s="49"/>
      <c r="X39" s="50"/>
    </row>
    <row r="40" spans="1:24" s="10" customFormat="1" x14ac:dyDescent="0.2">
      <c r="A40" s="8">
        <v>20</v>
      </c>
      <c r="B40" s="8"/>
      <c r="C40" s="8"/>
      <c r="D40" s="8" t="s">
        <v>289</v>
      </c>
      <c r="E40" s="26" t="s">
        <v>290</v>
      </c>
      <c r="F40" s="26"/>
      <c r="G40" s="39" t="s">
        <v>424</v>
      </c>
      <c r="H40" s="39" t="s">
        <v>291</v>
      </c>
      <c r="I40" s="8" t="s">
        <v>54</v>
      </c>
      <c r="J40" s="8" t="s">
        <v>53</v>
      </c>
      <c r="K40" s="8"/>
      <c r="L40" s="8"/>
      <c r="M40" s="8" t="s">
        <v>292</v>
      </c>
      <c r="N40" s="8"/>
      <c r="O40" s="8"/>
      <c r="P40" s="8"/>
      <c r="Q40" s="8"/>
      <c r="R40" s="8"/>
      <c r="S40" s="8"/>
      <c r="T40" s="8"/>
      <c r="U40" s="51"/>
      <c r="V40" s="52"/>
      <c r="W40" s="49"/>
      <c r="X40" s="50"/>
    </row>
    <row r="41" spans="1:24" s="10" customFormat="1" x14ac:dyDescent="0.2">
      <c r="A41" s="8">
        <v>20</v>
      </c>
      <c r="B41" s="8"/>
      <c r="C41" s="8"/>
      <c r="D41" s="8" t="s">
        <v>293</v>
      </c>
      <c r="E41" s="26" t="s">
        <v>294</v>
      </c>
      <c r="F41" s="26"/>
      <c r="G41" s="39" t="s">
        <v>425</v>
      </c>
      <c r="H41" s="39" t="s">
        <v>295</v>
      </c>
      <c r="I41" s="8" t="s">
        <v>54</v>
      </c>
      <c r="J41" s="8" t="s">
        <v>53</v>
      </c>
      <c r="K41" s="8"/>
      <c r="L41" s="8"/>
      <c r="M41" s="8" t="s">
        <v>296</v>
      </c>
      <c r="N41" s="8"/>
      <c r="O41" s="8"/>
      <c r="P41" s="8"/>
      <c r="Q41" s="8"/>
      <c r="R41" s="8"/>
      <c r="S41" s="8"/>
      <c r="T41" s="8"/>
      <c r="U41" s="51"/>
      <c r="V41" s="52"/>
      <c r="W41" s="49"/>
      <c r="X41" s="50"/>
    </row>
    <row r="42" spans="1:24" s="10" customFormat="1" x14ac:dyDescent="0.2">
      <c r="A42" s="8">
        <v>20</v>
      </c>
      <c r="B42" s="8"/>
      <c r="C42" s="8"/>
      <c r="D42" s="8" t="s">
        <v>297</v>
      </c>
      <c r="E42" s="26" t="s">
        <v>298</v>
      </c>
      <c r="F42" s="26"/>
      <c r="G42" s="39" t="s">
        <v>426</v>
      </c>
      <c r="H42" s="39" t="s">
        <v>299</v>
      </c>
      <c r="I42" s="8" t="s">
        <v>54</v>
      </c>
      <c r="J42" s="8" t="s">
        <v>53</v>
      </c>
      <c r="K42" s="8" t="s">
        <v>300</v>
      </c>
      <c r="L42" s="8"/>
      <c r="M42" s="8" t="s">
        <v>301</v>
      </c>
      <c r="N42" s="8"/>
      <c r="O42" s="8"/>
      <c r="P42" s="8"/>
      <c r="Q42" s="8"/>
      <c r="R42" s="8"/>
      <c r="S42" s="8"/>
      <c r="T42" s="8"/>
      <c r="U42" s="51"/>
      <c r="V42" s="52"/>
      <c r="W42" s="49"/>
      <c r="X42" s="50"/>
    </row>
    <row r="43" spans="1:24" s="10" customFormat="1" x14ac:dyDescent="0.2">
      <c r="A43" s="8">
        <v>20</v>
      </c>
      <c r="B43" s="8"/>
      <c r="C43" s="8"/>
      <c r="D43" s="8" t="s">
        <v>302</v>
      </c>
      <c r="E43" s="26" t="s">
        <v>303</v>
      </c>
      <c r="F43" s="26"/>
      <c r="G43" s="39" t="s">
        <v>427</v>
      </c>
      <c r="H43" s="39" t="s">
        <v>304</v>
      </c>
      <c r="I43" s="8" t="s">
        <v>54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51"/>
      <c r="V43" s="52"/>
      <c r="W43" s="49"/>
      <c r="X43" s="50"/>
    </row>
    <row r="44" spans="1:24" s="10" customFormat="1" x14ac:dyDescent="0.2">
      <c r="A44" s="8">
        <v>20</v>
      </c>
      <c r="B44" s="8"/>
      <c r="C44" s="8"/>
      <c r="D44" s="8" t="s">
        <v>305</v>
      </c>
      <c r="E44" s="26" t="s">
        <v>306</v>
      </c>
      <c r="F44" s="26"/>
      <c r="G44" s="39" t="s">
        <v>428</v>
      </c>
      <c r="H44" s="39" t="s">
        <v>307</v>
      </c>
      <c r="I44" s="8" t="s">
        <v>54</v>
      </c>
      <c r="J44" s="8" t="s">
        <v>53</v>
      </c>
      <c r="K44" s="8"/>
      <c r="L44" s="8"/>
      <c r="M44" s="8" t="s">
        <v>308</v>
      </c>
      <c r="N44" s="8"/>
      <c r="O44" s="8"/>
      <c r="P44" s="8"/>
      <c r="Q44" s="8"/>
      <c r="R44" s="8"/>
      <c r="S44" s="8"/>
      <c r="T44" s="8"/>
      <c r="U44" s="51"/>
      <c r="V44" s="52"/>
      <c r="W44" s="49"/>
      <c r="X44" s="50"/>
    </row>
    <row r="45" spans="1:24" s="10" customFormat="1" x14ac:dyDescent="0.2">
      <c r="A45" s="8">
        <v>20</v>
      </c>
      <c r="B45" s="8"/>
      <c r="C45" s="8"/>
      <c r="D45" s="8" t="s">
        <v>309</v>
      </c>
      <c r="E45" s="26" t="s">
        <v>310</v>
      </c>
      <c r="F45" s="26"/>
      <c r="G45" s="39" t="s">
        <v>429</v>
      </c>
      <c r="H45" s="39" t="s">
        <v>311</v>
      </c>
      <c r="I45" s="8" t="s">
        <v>54</v>
      </c>
      <c r="J45" s="8" t="s">
        <v>53</v>
      </c>
      <c r="K45" s="8"/>
      <c r="L45" s="8"/>
      <c r="M45" s="8" t="s">
        <v>312</v>
      </c>
      <c r="N45" s="8"/>
      <c r="O45" s="8"/>
      <c r="P45" s="8"/>
      <c r="Q45" s="8"/>
      <c r="R45" s="8"/>
      <c r="S45" s="8"/>
      <c r="T45" s="8"/>
      <c r="U45" s="51"/>
      <c r="V45" s="52"/>
      <c r="W45" s="49"/>
      <c r="X45" s="50"/>
    </row>
    <row r="46" spans="1:24" s="10" customFormat="1" x14ac:dyDescent="0.2">
      <c r="A46" s="8">
        <v>20</v>
      </c>
      <c r="B46" s="8"/>
      <c r="C46" s="8"/>
      <c r="D46" s="8" t="s">
        <v>313</v>
      </c>
      <c r="E46" s="26" t="s">
        <v>314</v>
      </c>
      <c r="F46" s="26"/>
      <c r="G46" s="39" t="s">
        <v>430</v>
      </c>
      <c r="H46" s="39" t="s">
        <v>315</v>
      </c>
      <c r="I46" s="8" t="s">
        <v>54</v>
      </c>
      <c r="J46" s="8" t="s">
        <v>53</v>
      </c>
      <c r="K46" s="8" t="s">
        <v>316</v>
      </c>
      <c r="L46" s="8"/>
      <c r="M46" s="8" t="s">
        <v>317</v>
      </c>
      <c r="N46" s="8"/>
      <c r="O46" s="8"/>
      <c r="P46" s="8"/>
      <c r="Q46" s="8"/>
      <c r="R46" s="8"/>
      <c r="S46" s="8"/>
      <c r="T46" s="8"/>
      <c r="U46" s="51"/>
      <c r="V46" s="52"/>
      <c r="W46" s="49"/>
      <c r="X46" s="50"/>
    </row>
    <row r="47" spans="1:24" s="10" customFormat="1" x14ac:dyDescent="0.2">
      <c r="A47" s="8">
        <v>20</v>
      </c>
      <c r="B47" s="8"/>
      <c r="C47" s="8"/>
      <c r="D47" s="8" t="s">
        <v>318</v>
      </c>
      <c r="E47" s="26" t="s">
        <v>319</v>
      </c>
      <c r="F47" s="26"/>
      <c r="G47" s="39" t="s">
        <v>431</v>
      </c>
      <c r="H47" s="39" t="s">
        <v>320</v>
      </c>
      <c r="I47" s="8" t="s">
        <v>54</v>
      </c>
      <c r="J47" s="8" t="s">
        <v>53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51"/>
      <c r="V47" s="52"/>
      <c r="W47" s="49"/>
      <c r="X47" s="50"/>
    </row>
    <row r="48" spans="1:24" s="10" customFormat="1" x14ac:dyDescent="0.2">
      <c r="A48" s="8">
        <v>20</v>
      </c>
      <c r="B48" s="8"/>
      <c r="C48" s="8"/>
      <c r="D48" s="8" t="s">
        <v>321</v>
      </c>
      <c r="E48" s="26" t="s">
        <v>322</v>
      </c>
      <c r="F48" s="26"/>
      <c r="G48" s="39" t="s">
        <v>432</v>
      </c>
      <c r="H48" s="39" t="s">
        <v>323</v>
      </c>
      <c r="I48" s="8" t="s">
        <v>54</v>
      </c>
      <c r="J48" s="8" t="s">
        <v>53</v>
      </c>
      <c r="K48" s="8"/>
      <c r="L48" s="8"/>
      <c r="M48" s="8" t="s">
        <v>324</v>
      </c>
      <c r="N48" s="8"/>
      <c r="O48" s="8"/>
      <c r="P48" s="8"/>
      <c r="Q48" s="8"/>
      <c r="R48" s="8"/>
      <c r="S48" s="8"/>
      <c r="T48" s="8"/>
      <c r="U48" s="51"/>
      <c r="V48" s="52"/>
      <c r="W48" s="49"/>
      <c r="X48" s="50"/>
    </row>
    <row r="49" spans="1:24" s="10" customFormat="1" x14ac:dyDescent="0.2">
      <c r="A49" s="8">
        <v>20</v>
      </c>
      <c r="B49" s="8"/>
      <c r="C49" s="8"/>
      <c r="D49" s="8" t="s">
        <v>325</v>
      </c>
      <c r="E49" s="26" t="s">
        <v>326</v>
      </c>
      <c r="F49" s="26"/>
      <c r="G49" s="39" t="s">
        <v>433</v>
      </c>
      <c r="H49" s="39" t="s">
        <v>327</v>
      </c>
      <c r="I49" s="8" t="s">
        <v>54</v>
      </c>
      <c r="J49" s="8" t="s">
        <v>53</v>
      </c>
      <c r="K49" s="8"/>
      <c r="L49" s="8"/>
      <c r="M49" s="8" t="s">
        <v>328</v>
      </c>
      <c r="N49" s="8"/>
      <c r="O49" s="8"/>
      <c r="P49" s="8"/>
      <c r="Q49" s="8"/>
      <c r="R49" s="8"/>
      <c r="S49" s="8"/>
      <c r="T49" s="8"/>
      <c r="U49" s="51"/>
      <c r="V49" s="52"/>
      <c r="W49" s="49"/>
      <c r="X49" s="50"/>
    </row>
    <row r="50" spans="1:24" s="10" customFormat="1" x14ac:dyDescent="0.2">
      <c r="A50" s="8">
        <v>20</v>
      </c>
      <c r="B50" s="8"/>
      <c r="C50" s="8"/>
      <c r="D50" s="8" t="s">
        <v>329</v>
      </c>
      <c r="E50" s="26" t="s">
        <v>330</v>
      </c>
      <c r="F50" s="26"/>
      <c r="G50" s="39" t="s">
        <v>434</v>
      </c>
      <c r="H50" s="39" t="s">
        <v>331</v>
      </c>
      <c r="I50" s="8" t="s">
        <v>54</v>
      </c>
      <c r="J50" s="8" t="s">
        <v>53</v>
      </c>
      <c r="K50" s="8"/>
      <c r="L50" s="8"/>
      <c r="M50" s="8" t="s">
        <v>332</v>
      </c>
      <c r="N50" s="8"/>
      <c r="O50" s="8"/>
      <c r="P50" s="8"/>
      <c r="Q50" s="8"/>
      <c r="R50" s="8"/>
      <c r="S50" s="8"/>
      <c r="T50" s="8"/>
      <c r="U50" s="51"/>
      <c r="V50" s="52"/>
      <c r="W50" s="49"/>
      <c r="X50" s="50"/>
    </row>
    <row r="51" spans="1:24" s="10" customFormat="1" x14ac:dyDescent="0.2">
      <c r="A51" s="8">
        <v>20</v>
      </c>
      <c r="B51" s="8"/>
      <c r="C51" s="8"/>
      <c r="D51" s="8" t="s">
        <v>333</v>
      </c>
      <c r="E51" s="26" t="s">
        <v>334</v>
      </c>
      <c r="F51" s="26"/>
      <c r="G51" s="39" t="s">
        <v>435</v>
      </c>
      <c r="H51" s="39" t="s">
        <v>335</v>
      </c>
      <c r="I51" s="8" t="s">
        <v>54</v>
      </c>
      <c r="J51" s="8" t="s">
        <v>53</v>
      </c>
      <c r="K51" s="8"/>
      <c r="L51" s="8"/>
      <c r="M51" s="8" t="s">
        <v>336</v>
      </c>
      <c r="N51" s="8"/>
      <c r="O51" s="8"/>
      <c r="P51" s="8"/>
      <c r="Q51" s="8"/>
      <c r="R51" s="8"/>
      <c r="S51" s="8"/>
      <c r="T51" s="8"/>
      <c r="U51" s="51"/>
      <c r="V51" s="52"/>
      <c r="W51" s="49"/>
      <c r="X51" s="50"/>
    </row>
    <row r="52" spans="1:24" s="10" customFormat="1" x14ac:dyDescent="0.2">
      <c r="A52" s="8">
        <v>20</v>
      </c>
      <c r="B52" s="8"/>
      <c r="C52" s="8"/>
      <c r="D52" s="8" t="s">
        <v>337</v>
      </c>
      <c r="E52" s="26" t="s">
        <v>338</v>
      </c>
      <c r="F52" s="26"/>
      <c r="G52" s="39" t="s">
        <v>436</v>
      </c>
      <c r="H52" s="39" t="s">
        <v>339</v>
      </c>
      <c r="I52" s="8" t="s">
        <v>54</v>
      </c>
      <c r="J52" s="8" t="s">
        <v>53</v>
      </c>
      <c r="K52" s="8"/>
      <c r="L52" s="8"/>
      <c r="M52" s="8" t="s">
        <v>340</v>
      </c>
      <c r="N52" s="8"/>
      <c r="O52" s="8"/>
      <c r="P52" s="8"/>
      <c r="Q52" s="8"/>
      <c r="R52" s="8"/>
      <c r="S52" s="8"/>
      <c r="T52" s="8"/>
      <c r="U52" s="51"/>
      <c r="V52" s="52"/>
      <c r="W52" s="49"/>
      <c r="X52" s="50"/>
    </row>
    <row r="53" spans="1:24" s="10" customFormat="1" x14ac:dyDescent="0.2">
      <c r="A53" s="8">
        <v>20</v>
      </c>
      <c r="B53" s="8"/>
      <c r="C53" s="8"/>
      <c r="D53" s="8" t="s">
        <v>341</v>
      </c>
      <c r="E53" s="26" t="s">
        <v>342</v>
      </c>
      <c r="F53" s="26"/>
      <c r="G53" s="39" t="s">
        <v>437</v>
      </c>
      <c r="H53" s="39" t="s">
        <v>343</v>
      </c>
      <c r="I53" s="8" t="s">
        <v>54</v>
      </c>
      <c r="J53" s="8" t="s">
        <v>53</v>
      </c>
      <c r="K53" s="8"/>
      <c r="L53" s="8"/>
      <c r="M53" s="8" t="s">
        <v>344</v>
      </c>
      <c r="N53" s="8"/>
      <c r="O53" s="8"/>
      <c r="P53" s="8"/>
      <c r="Q53" s="8"/>
      <c r="R53" s="8"/>
      <c r="S53" s="8"/>
      <c r="T53" s="8"/>
      <c r="U53" s="51"/>
      <c r="V53" s="52"/>
      <c r="W53" s="49"/>
      <c r="X53" s="50"/>
    </row>
    <row r="54" spans="1:24" s="10" customFormat="1" x14ac:dyDescent="0.2">
      <c r="A54" s="8">
        <v>20</v>
      </c>
      <c r="B54" s="8"/>
      <c r="C54" s="8"/>
      <c r="D54" s="8" t="s">
        <v>345</v>
      </c>
      <c r="E54" s="26" t="s">
        <v>75</v>
      </c>
      <c r="F54" s="26"/>
      <c r="G54" s="39" t="s">
        <v>438</v>
      </c>
      <c r="H54" s="39" t="s">
        <v>346</v>
      </c>
      <c r="I54" s="8" t="s">
        <v>54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51"/>
      <c r="V54" s="52"/>
      <c r="W54" s="49"/>
      <c r="X54" s="50"/>
    </row>
    <row r="55" spans="1:24" s="10" customFormat="1" x14ac:dyDescent="0.2">
      <c r="A55" s="8">
        <v>20</v>
      </c>
      <c r="B55" s="8"/>
      <c r="C55" s="8"/>
      <c r="D55" s="8" t="s">
        <v>74</v>
      </c>
      <c r="E55" s="26" t="s">
        <v>75</v>
      </c>
      <c r="F55" s="26"/>
      <c r="G55" s="39" t="s">
        <v>400</v>
      </c>
      <c r="H55" s="39" t="s">
        <v>76</v>
      </c>
      <c r="I55" s="8" t="s">
        <v>54</v>
      </c>
      <c r="J55" s="8" t="s">
        <v>53</v>
      </c>
      <c r="K55" s="8"/>
      <c r="L55" s="8"/>
      <c r="M55" s="8"/>
      <c r="N55" s="8" t="s">
        <v>77</v>
      </c>
      <c r="O55" s="8"/>
      <c r="P55" s="8"/>
      <c r="Q55" s="8"/>
      <c r="R55" s="8"/>
      <c r="S55" s="8"/>
      <c r="T55" s="8"/>
      <c r="U55" s="51"/>
      <c r="V55" s="52"/>
      <c r="W55" s="49"/>
      <c r="X55" s="50"/>
    </row>
    <row r="56" spans="1:24" s="10" customFormat="1" x14ac:dyDescent="0.2">
      <c r="A56" s="8">
        <v>20</v>
      </c>
      <c r="B56" s="8"/>
      <c r="C56" s="8"/>
      <c r="D56" s="8" t="s">
        <v>78</v>
      </c>
      <c r="E56" s="26" t="s">
        <v>75</v>
      </c>
      <c r="F56" s="26"/>
      <c r="G56" s="39"/>
      <c r="H56" s="39"/>
      <c r="I56" s="8" t="s">
        <v>54</v>
      </c>
      <c r="J56" s="8" t="s">
        <v>53</v>
      </c>
      <c r="K56" s="8"/>
      <c r="L56" s="8"/>
      <c r="M56" s="8"/>
      <c r="N56" s="8" t="s">
        <v>79</v>
      </c>
      <c r="O56" s="8"/>
      <c r="P56" s="8"/>
      <c r="Q56" s="8"/>
      <c r="R56" s="8"/>
      <c r="S56" s="8"/>
      <c r="T56" s="8"/>
      <c r="U56" s="51"/>
      <c r="V56" s="52"/>
      <c r="W56" s="49"/>
      <c r="X56" s="50"/>
    </row>
    <row r="57" spans="1:24" s="10" customFormat="1" x14ac:dyDescent="0.2">
      <c r="A57" s="8">
        <v>20</v>
      </c>
      <c r="B57" s="8"/>
      <c r="C57" s="8"/>
      <c r="D57" s="8" t="s">
        <v>80</v>
      </c>
      <c r="E57" s="26" t="s">
        <v>75</v>
      </c>
      <c r="F57" s="26"/>
      <c r="G57" s="39"/>
      <c r="H57" s="39"/>
      <c r="I57" s="8" t="s">
        <v>54</v>
      </c>
      <c r="J57" s="8" t="s">
        <v>53</v>
      </c>
      <c r="K57" s="8"/>
      <c r="L57" s="8"/>
      <c r="M57" s="8"/>
      <c r="N57" s="8" t="s">
        <v>79</v>
      </c>
      <c r="O57" s="8"/>
      <c r="P57" s="8"/>
      <c r="Q57" s="8"/>
      <c r="R57" s="8"/>
      <c r="S57" s="8"/>
      <c r="T57" s="8"/>
      <c r="U57" s="51"/>
      <c r="V57" s="52"/>
      <c r="W57" s="49"/>
      <c r="X57" s="50"/>
    </row>
    <row r="58" spans="1:24" s="10" customFormat="1" x14ac:dyDescent="0.2">
      <c r="A58" s="8">
        <v>20</v>
      </c>
      <c r="B58" s="8"/>
      <c r="C58" s="8"/>
      <c r="D58" s="8" t="s">
        <v>81</v>
      </c>
      <c r="E58" s="26" t="s">
        <v>75</v>
      </c>
      <c r="F58" s="26"/>
      <c r="G58" s="39"/>
      <c r="H58" s="39"/>
      <c r="I58" s="8" t="s">
        <v>54</v>
      </c>
      <c r="J58" s="8" t="s">
        <v>53</v>
      </c>
      <c r="K58" s="8"/>
      <c r="L58" s="8"/>
      <c r="M58" s="8"/>
      <c r="N58" s="8" t="s">
        <v>79</v>
      </c>
      <c r="O58" s="8"/>
      <c r="P58" s="8"/>
      <c r="Q58" s="8"/>
      <c r="R58" s="8"/>
      <c r="S58" s="8"/>
      <c r="T58" s="8"/>
      <c r="U58" s="51"/>
      <c r="V58" s="52"/>
      <c r="W58" s="49"/>
      <c r="X58" s="50"/>
    </row>
    <row r="59" spans="1:24" s="10" customFormat="1" x14ac:dyDescent="0.2">
      <c r="A59" s="8">
        <v>20</v>
      </c>
      <c r="B59" s="8"/>
      <c r="C59" s="8"/>
      <c r="D59" s="8" t="s">
        <v>82</v>
      </c>
      <c r="E59" s="26" t="s">
        <v>75</v>
      </c>
      <c r="F59" s="26"/>
      <c r="G59" s="39"/>
      <c r="H59" s="39"/>
      <c r="I59" s="8" t="s">
        <v>54</v>
      </c>
      <c r="J59" s="8" t="s">
        <v>53</v>
      </c>
      <c r="K59" s="8"/>
      <c r="L59" s="8"/>
      <c r="M59" s="8"/>
      <c r="N59" s="8" t="s">
        <v>79</v>
      </c>
      <c r="O59" s="8"/>
      <c r="P59" s="8"/>
      <c r="Q59" s="8"/>
      <c r="R59" s="8"/>
      <c r="S59" s="8"/>
      <c r="T59" s="8"/>
      <c r="U59" s="51"/>
      <c r="V59" s="52"/>
      <c r="W59" s="49"/>
      <c r="X59" s="50"/>
    </row>
    <row r="60" spans="1:24" s="10" customFormat="1" x14ac:dyDescent="0.2">
      <c r="A60" s="8">
        <v>20</v>
      </c>
      <c r="B60" s="8"/>
      <c r="C60" s="8"/>
      <c r="D60" s="8" t="s">
        <v>83</v>
      </c>
      <c r="E60" s="26" t="s">
        <v>75</v>
      </c>
      <c r="F60" s="26"/>
      <c r="G60" s="39"/>
      <c r="H60" s="39"/>
      <c r="I60" s="8" t="s">
        <v>54</v>
      </c>
      <c r="J60" s="8" t="s">
        <v>53</v>
      </c>
      <c r="K60" s="8"/>
      <c r="L60" s="8"/>
      <c r="M60" s="8"/>
      <c r="N60" s="8" t="s">
        <v>79</v>
      </c>
      <c r="O60" s="8"/>
      <c r="P60" s="8"/>
      <c r="Q60" s="8"/>
      <c r="R60" s="8"/>
      <c r="S60" s="8"/>
      <c r="T60" s="8"/>
      <c r="U60" s="51"/>
      <c r="V60" s="52"/>
      <c r="W60" s="49"/>
      <c r="X60" s="50"/>
    </row>
    <row r="61" spans="1:24" s="10" customFormat="1" x14ac:dyDescent="0.2">
      <c r="A61" s="8">
        <v>20</v>
      </c>
      <c r="B61" s="8"/>
      <c r="C61" s="8"/>
      <c r="D61" s="8" t="s">
        <v>84</v>
      </c>
      <c r="E61" s="26" t="s">
        <v>75</v>
      </c>
      <c r="F61" s="26"/>
      <c r="G61" s="39"/>
      <c r="H61" s="39"/>
      <c r="I61" s="8" t="s">
        <v>54</v>
      </c>
      <c r="J61" s="8" t="s">
        <v>53</v>
      </c>
      <c r="K61" s="8"/>
      <c r="L61" s="8"/>
      <c r="M61" s="8"/>
      <c r="N61" s="8" t="s">
        <v>79</v>
      </c>
      <c r="O61" s="8"/>
      <c r="P61" s="8"/>
      <c r="Q61" s="8"/>
      <c r="R61" s="8"/>
      <c r="S61" s="8"/>
      <c r="T61" s="8"/>
      <c r="U61" s="51"/>
      <c r="V61" s="52"/>
      <c r="W61" s="49"/>
      <c r="X61" s="50"/>
    </row>
    <row r="62" spans="1:24" s="10" customFormat="1" x14ac:dyDescent="0.2">
      <c r="A62" s="8">
        <v>20</v>
      </c>
      <c r="B62" s="8"/>
      <c r="C62" s="8"/>
      <c r="D62" s="8" t="s">
        <v>85</v>
      </c>
      <c r="E62" s="26" t="s">
        <v>75</v>
      </c>
      <c r="F62" s="26"/>
      <c r="G62" s="39"/>
      <c r="H62" s="39"/>
      <c r="I62" s="8" t="s">
        <v>54</v>
      </c>
      <c r="J62" s="8" t="s">
        <v>53</v>
      </c>
      <c r="K62" s="8"/>
      <c r="L62" s="8"/>
      <c r="M62" s="8"/>
      <c r="N62" s="8" t="s">
        <v>79</v>
      </c>
      <c r="O62" s="8"/>
      <c r="P62" s="8"/>
      <c r="Q62" s="8"/>
      <c r="R62" s="8"/>
      <c r="S62" s="8"/>
      <c r="T62" s="8"/>
      <c r="U62" s="51"/>
      <c r="V62" s="52"/>
      <c r="W62" s="49"/>
      <c r="X62" s="50"/>
    </row>
    <row r="63" spans="1:24" s="10" customFormat="1" x14ac:dyDescent="0.2">
      <c r="A63" s="8">
        <v>20</v>
      </c>
      <c r="B63" s="8"/>
      <c r="C63" s="8"/>
      <c r="D63" s="8" t="s">
        <v>86</v>
      </c>
      <c r="E63" s="26" t="s">
        <v>75</v>
      </c>
      <c r="F63" s="26"/>
      <c r="G63" s="39"/>
      <c r="H63" s="39"/>
      <c r="I63" s="8" t="s">
        <v>54</v>
      </c>
      <c r="J63" s="8" t="s">
        <v>53</v>
      </c>
      <c r="K63" s="8"/>
      <c r="L63" s="8"/>
      <c r="M63" s="8"/>
      <c r="N63" s="8" t="s">
        <v>79</v>
      </c>
      <c r="O63" s="8"/>
      <c r="P63" s="8"/>
      <c r="Q63" s="8"/>
      <c r="R63" s="8"/>
      <c r="S63" s="8"/>
      <c r="T63" s="8"/>
      <c r="U63" s="51"/>
      <c r="V63" s="52"/>
      <c r="W63" s="49"/>
      <c r="X63" s="50"/>
    </row>
    <row r="64" spans="1:24" s="10" customFormat="1" x14ac:dyDescent="0.2">
      <c r="A64" s="8">
        <v>20</v>
      </c>
      <c r="B64" s="8"/>
      <c r="C64" s="8"/>
      <c r="D64" s="8" t="s">
        <v>87</v>
      </c>
      <c r="E64" s="26" t="s">
        <v>75</v>
      </c>
      <c r="F64" s="26"/>
      <c r="G64" s="39"/>
      <c r="H64" s="39"/>
      <c r="I64" s="8" t="s">
        <v>54</v>
      </c>
      <c r="J64" s="8" t="s">
        <v>53</v>
      </c>
      <c r="K64" s="8"/>
      <c r="L64" s="8"/>
      <c r="M64" s="8"/>
      <c r="N64" s="8" t="s">
        <v>79</v>
      </c>
      <c r="O64" s="8"/>
      <c r="P64" s="8"/>
      <c r="Q64" s="8"/>
      <c r="R64" s="8"/>
      <c r="S64" s="8"/>
      <c r="T64" s="8"/>
      <c r="U64" s="51"/>
      <c r="V64" s="52"/>
      <c r="W64" s="49"/>
      <c r="X64" s="50"/>
    </row>
    <row r="65" spans="1:24" s="10" customFormat="1" x14ac:dyDescent="0.2">
      <c r="A65" s="8">
        <v>20</v>
      </c>
      <c r="B65" s="8"/>
      <c r="C65" s="8"/>
      <c r="D65" s="8" t="s">
        <v>88</v>
      </c>
      <c r="E65" s="26" t="s">
        <v>75</v>
      </c>
      <c r="F65" s="26"/>
      <c r="G65" s="39"/>
      <c r="H65" s="39"/>
      <c r="I65" s="8" t="s">
        <v>54</v>
      </c>
      <c r="J65" s="8" t="s">
        <v>53</v>
      </c>
      <c r="K65" s="8"/>
      <c r="L65" s="8"/>
      <c r="M65" s="8"/>
      <c r="N65" s="8" t="s">
        <v>79</v>
      </c>
      <c r="O65" s="8"/>
      <c r="P65" s="8"/>
      <c r="Q65" s="8"/>
      <c r="R65" s="8"/>
      <c r="S65" s="8"/>
      <c r="T65" s="8"/>
      <c r="U65" s="51"/>
      <c r="V65" s="52"/>
      <c r="W65" s="49"/>
      <c r="X65" s="50"/>
    </row>
    <row r="66" spans="1:24" s="10" customFormat="1" x14ac:dyDescent="0.2">
      <c r="A66" s="8">
        <v>20</v>
      </c>
      <c r="B66" s="8"/>
      <c r="C66" s="8"/>
      <c r="D66" s="8" t="s">
        <v>89</v>
      </c>
      <c r="E66" s="26" t="s">
        <v>75</v>
      </c>
      <c r="F66" s="26"/>
      <c r="G66" s="39"/>
      <c r="H66" s="39"/>
      <c r="I66" s="8" t="s">
        <v>54</v>
      </c>
      <c r="J66" s="8" t="s">
        <v>53</v>
      </c>
      <c r="K66" s="8"/>
      <c r="L66" s="8"/>
      <c r="M66" s="8"/>
      <c r="N66" s="8" t="s">
        <v>79</v>
      </c>
      <c r="O66" s="8"/>
      <c r="P66" s="8"/>
      <c r="Q66" s="8"/>
      <c r="R66" s="8"/>
      <c r="S66" s="8"/>
      <c r="T66" s="8"/>
      <c r="U66" s="51"/>
      <c r="V66" s="52"/>
      <c r="W66" s="49"/>
      <c r="X66" s="50"/>
    </row>
    <row r="67" spans="1:24" s="10" customFormat="1" x14ac:dyDescent="0.2">
      <c r="A67" s="8">
        <v>20</v>
      </c>
      <c r="B67" s="8"/>
      <c r="C67" s="8"/>
      <c r="D67" s="8" t="s">
        <v>90</v>
      </c>
      <c r="E67" s="26" t="s">
        <v>75</v>
      </c>
      <c r="F67" s="26"/>
      <c r="G67" s="39"/>
      <c r="H67" s="39"/>
      <c r="I67" s="8" t="s">
        <v>54</v>
      </c>
      <c r="J67" s="8" t="s">
        <v>53</v>
      </c>
      <c r="K67" s="8"/>
      <c r="L67" s="8"/>
      <c r="M67" s="8"/>
      <c r="N67" s="8" t="s">
        <v>79</v>
      </c>
      <c r="O67" s="8"/>
      <c r="P67" s="8"/>
      <c r="Q67" s="8"/>
      <c r="R67" s="8"/>
      <c r="S67" s="8"/>
      <c r="T67" s="8"/>
      <c r="U67" s="51"/>
      <c r="V67" s="52"/>
      <c r="W67" s="49"/>
      <c r="X67" s="50"/>
    </row>
    <row r="68" spans="1:24" s="10" customFormat="1" x14ac:dyDescent="0.2">
      <c r="A68" s="8">
        <v>20</v>
      </c>
      <c r="B68" s="8"/>
      <c r="C68" s="8"/>
      <c r="D68" s="8" t="s">
        <v>91</v>
      </c>
      <c r="E68" s="26" t="s">
        <v>75</v>
      </c>
      <c r="F68" s="26"/>
      <c r="G68" s="39"/>
      <c r="H68" s="39"/>
      <c r="I68" s="8" t="s">
        <v>54</v>
      </c>
      <c r="J68" s="8" t="s">
        <v>53</v>
      </c>
      <c r="K68" s="8"/>
      <c r="L68" s="8"/>
      <c r="M68" s="8"/>
      <c r="N68" s="8" t="s">
        <v>79</v>
      </c>
      <c r="O68" s="8"/>
      <c r="P68" s="8"/>
      <c r="Q68" s="8"/>
      <c r="R68" s="8"/>
      <c r="S68" s="8"/>
      <c r="T68" s="8"/>
      <c r="U68" s="51"/>
      <c r="V68" s="52"/>
      <c r="W68" s="49"/>
      <c r="X68" s="50"/>
    </row>
    <row r="69" spans="1:24" s="10" customFormat="1" x14ac:dyDescent="0.2">
      <c r="A69" s="8">
        <v>20</v>
      </c>
      <c r="B69" s="8"/>
      <c r="C69" s="8"/>
      <c r="D69" s="8" t="s">
        <v>92</v>
      </c>
      <c r="E69" s="26" t="s">
        <v>75</v>
      </c>
      <c r="F69" s="26"/>
      <c r="G69" s="39"/>
      <c r="H69" s="39"/>
      <c r="I69" s="8" t="s">
        <v>54</v>
      </c>
      <c r="J69" s="8" t="s">
        <v>53</v>
      </c>
      <c r="K69" s="8"/>
      <c r="L69" s="8"/>
      <c r="M69" s="8"/>
      <c r="N69" s="8" t="s">
        <v>79</v>
      </c>
      <c r="O69" s="8"/>
      <c r="P69" s="8"/>
      <c r="Q69" s="8"/>
      <c r="R69" s="8"/>
      <c r="S69" s="8"/>
      <c r="T69" s="8"/>
      <c r="U69" s="51"/>
      <c r="V69" s="52"/>
      <c r="W69" s="49"/>
      <c r="X69" s="50"/>
    </row>
    <row r="70" spans="1:24" s="10" customFormat="1" x14ac:dyDescent="0.2">
      <c r="A70" s="8">
        <v>20</v>
      </c>
      <c r="B70" s="8"/>
      <c r="C70" s="8"/>
      <c r="D70" s="8" t="s">
        <v>93</v>
      </c>
      <c r="E70" s="26" t="s">
        <v>75</v>
      </c>
      <c r="F70" s="26"/>
      <c r="G70" s="39"/>
      <c r="H70" s="39"/>
      <c r="I70" s="8" t="s">
        <v>54</v>
      </c>
      <c r="J70" s="8" t="s">
        <v>53</v>
      </c>
      <c r="K70" s="8"/>
      <c r="L70" s="8"/>
      <c r="M70" s="8"/>
      <c r="N70" s="8" t="s">
        <v>79</v>
      </c>
      <c r="O70" s="8"/>
      <c r="P70" s="8"/>
      <c r="Q70" s="8"/>
      <c r="R70" s="8"/>
      <c r="S70" s="8"/>
      <c r="T70" s="8"/>
      <c r="U70" s="51"/>
      <c r="V70" s="52"/>
      <c r="W70" s="49"/>
      <c r="X70" s="50"/>
    </row>
    <row r="71" spans="1:24" s="10" customFormat="1" x14ac:dyDescent="0.2">
      <c r="A71" s="8">
        <v>20</v>
      </c>
      <c r="B71" s="8"/>
      <c r="C71" s="8"/>
      <c r="D71" s="8" t="s">
        <v>94</v>
      </c>
      <c r="E71" s="26" t="s">
        <v>75</v>
      </c>
      <c r="F71" s="26"/>
      <c r="G71" s="39"/>
      <c r="H71" s="39"/>
      <c r="I71" s="8" t="s">
        <v>54</v>
      </c>
      <c r="J71" s="8" t="s">
        <v>53</v>
      </c>
      <c r="K71" s="8"/>
      <c r="L71" s="8"/>
      <c r="M71" s="8"/>
      <c r="N71" s="8" t="s">
        <v>79</v>
      </c>
      <c r="O71" s="8"/>
      <c r="P71" s="8"/>
      <c r="Q71" s="8"/>
      <c r="R71" s="8"/>
      <c r="S71" s="8"/>
      <c r="T71" s="8"/>
      <c r="U71" s="51"/>
      <c r="V71" s="52"/>
      <c r="W71" s="49"/>
      <c r="X71" s="50"/>
    </row>
    <row r="72" spans="1:24" s="10" customFormat="1" x14ac:dyDescent="0.2">
      <c r="A72" s="8">
        <v>20</v>
      </c>
      <c r="B72" s="8"/>
      <c r="C72" s="8"/>
      <c r="D72" s="8" t="s">
        <v>95</v>
      </c>
      <c r="E72" s="26" t="s">
        <v>75</v>
      </c>
      <c r="F72" s="26"/>
      <c r="G72" s="39"/>
      <c r="H72" s="39"/>
      <c r="I72" s="8" t="s">
        <v>54</v>
      </c>
      <c r="J72" s="8" t="s">
        <v>53</v>
      </c>
      <c r="K72" s="8"/>
      <c r="L72" s="8"/>
      <c r="M72" s="8"/>
      <c r="N72" s="8" t="s">
        <v>79</v>
      </c>
      <c r="O72" s="8"/>
      <c r="P72" s="8"/>
      <c r="Q72" s="8"/>
      <c r="R72" s="8"/>
      <c r="S72" s="8"/>
      <c r="T72" s="8"/>
      <c r="U72" s="51"/>
      <c r="V72" s="52"/>
      <c r="W72" s="49"/>
      <c r="X72" s="50"/>
    </row>
    <row r="73" spans="1:24" s="10" customFormat="1" x14ac:dyDescent="0.2">
      <c r="A73" s="8">
        <v>20</v>
      </c>
      <c r="B73" s="8"/>
      <c r="C73" s="8"/>
      <c r="D73" s="8" t="s">
        <v>96</v>
      </c>
      <c r="E73" s="26" t="s">
        <v>75</v>
      </c>
      <c r="F73" s="26"/>
      <c r="G73" s="39"/>
      <c r="H73" s="39"/>
      <c r="I73" s="8" t="s">
        <v>54</v>
      </c>
      <c r="J73" s="8" t="s">
        <v>53</v>
      </c>
      <c r="K73" s="8"/>
      <c r="L73" s="8"/>
      <c r="M73" s="8"/>
      <c r="N73" s="8" t="s">
        <v>79</v>
      </c>
      <c r="O73" s="8"/>
      <c r="P73" s="8"/>
      <c r="Q73" s="8"/>
      <c r="R73" s="8"/>
      <c r="S73" s="8"/>
      <c r="T73" s="8"/>
      <c r="U73" s="51"/>
      <c r="V73" s="52"/>
      <c r="W73" s="49"/>
      <c r="X73" s="50"/>
    </row>
    <row r="74" spans="1:24" s="10" customFormat="1" x14ac:dyDescent="0.2">
      <c r="A74" s="8">
        <v>20</v>
      </c>
      <c r="B74" s="8"/>
      <c r="C74" s="8"/>
      <c r="D74" s="8" t="s">
        <v>97</v>
      </c>
      <c r="E74" s="26" t="s">
        <v>75</v>
      </c>
      <c r="F74" s="26"/>
      <c r="G74" s="39"/>
      <c r="H74" s="39"/>
      <c r="I74" s="8" t="s">
        <v>54</v>
      </c>
      <c r="J74" s="8" t="s">
        <v>53</v>
      </c>
      <c r="K74" s="8"/>
      <c r="L74" s="8"/>
      <c r="M74" s="8"/>
      <c r="N74" s="8" t="s">
        <v>79</v>
      </c>
      <c r="O74" s="8"/>
      <c r="P74" s="8"/>
      <c r="Q74" s="8"/>
      <c r="R74" s="8"/>
      <c r="S74" s="8"/>
      <c r="T74" s="8"/>
      <c r="U74" s="51"/>
      <c r="V74" s="52"/>
      <c r="W74" s="49"/>
      <c r="X74" s="50"/>
    </row>
    <row r="75" spans="1:24" s="10" customFormat="1" x14ac:dyDescent="0.2">
      <c r="A75" s="8">
        <v>20</v>
      </c>
      <c r="B75" s="8"/>
      <c r="C75" s="8"/>
      <c r="D75" s="8" t="s">
        <v>98</v>
      </c>
      <c r="E75" s="26" t="s">
        <v>75</v>
      </c>
      <c r="F75" s="26"/>
      <c r="G75" s="39"/>
      <c r="H75" s="39"/>
      <c r="I75" s="8" t="s">
        <v>54</v>
      </c>
      <c r="J75" s="8" t="s">
        <v>53</v>
      </c>
      <c r="K75" s="8"/>
      <c r="L75" s="8"/>
      <c r="M75" s="8"/>
      <c r="N75" s="8" t="s">
        <v>79</v>
      </c>
      <c r="O75" s="8"/>
      <c r="P75" s="8"/>
      <c r="Q75" s="8"/>
      <c r="R75" s="8"/>
      <c r="S75" s="8"/>
      <c r="T75" s="8"/>
      <c r="U75" s="51"/>
      <c r="V75" s="52"/>
      <c r="W75" s="49"/>
      <c r="X75" s="50"/>
    </row>
    <row r="76" spans="1:24" s="10" customFormat="1" x14ac:dyDescent="0.2">
      <c r="A76" s="8">
        <v>20</v>
      </c>
      <c r="B76" s="8"/>
      <c r="C76" s="8"/>
      <c r="D76" s="8" t="s">
        <v>99</v>
      </c>
      <c r="E76" s="26" t="s">
        <v>75</v>
      </c>
      <c r="F76" s="26"/>
      <c r="G76" s="39"/>
      <c r="H76" s="39"/>
      <c r="I76" s="8" t="s">
        <v>54</v>
      </c>
      <c r="J76" s="8" t="s">
        <v>53</v>
      </c>
      <c r="K76" s="8"/>
      <c r="L76" s="8"/>
      <c r="M76" s="8"/>
      <c r="N76" s="8" t="s">
        <v>79</v>
      </c>
      <c r="O76" s="8"/>
      <c r="P76" s="8"/>
      <c r="Q76" s="8"/>
      <c r="R76" s="8"/>
      <c r="S76" s="8"/>
      <c r="T76" s="8"/>
      <c r="U76" s="51"/>
      <c r="V76" s="52"/>
      <c r="W76" s="49"/>
      <c r="X76" s="50"/>
    </row>
    <row r="77" spans="1:24" s="10" customFormat="1" x14ac:dyDescent="0.2">
      <c r="A77" s="8">
        <v>20</v>
      </c>
      <c r="B77" s="8"/>
      <c r="C77" s="8"/>
      <c r="D77" s="8" t="s">
        <v>100</v>
      </c>
      <c r="E77" s="26" t="s">
        <v>75</v>
      </c>
      <c r="F77" s="26"/>
      <c r="G77" s="39"/>
      <c r="H77" s="39"/>
      <c r="I77" s="8" t="s">
        <v>54</v>
      </c>
      <c r="J77" s="8" t="s">
        <v>53</v>
      </c>
      <c r="K77" s="8"/>
      <c r="L77" s="8"/>
      <c r="M77" s="8"/>
      <c r="N77" s="8" t="s">
        <v>79</v>
      </c>
      <c r="O77" s="8"/>
      <c r="P77" s="8"/>
      <c r="Q77" s="8"/>
      <c r="R77" s="8"/>
      <c r="S77" s="8"/>
      <c r="T77" s="8"/>
      <c r="U77" s="51"/>
      <c r="V77" s="52"/>
      <c r="W77" s="49"/>
      <c r="X77" s="50"/>
    </row>
    <row r="78" spans="1:24" s="10" customFormat="1" x14ac:dyDescent="0.2">
      <c r="A78" s="8">
        <v>20</v>
      </c>
      <c r="B78" s="8"/>
      <c r="C78" s="8"/>
      <c r="D78" s="8" t="s">
        <v>101</v>
      </c>
      <c r="E78" s="26" t="s">
        <v>75</v>
      </c>
      <c r="F78" s="26"/>
      <c r="G78" s="39"/>
      <c r="H78" s="39"/>
      <c r="I78" s="8" t="s">
        <v>54</v>
      </c>
      <c r="J78" s="8" t="s">
        <v>53</v>
      </c>
      <c r="K78" s="8"/>
      <c r="L78" s="8"/>
      <c r="M78" s="8"/>
      <c r="N78" s="8" t="s">
        <v>79</v>
      </c>
      <c r="O78" s="8"/>
      <c r="P78" s="8"/>
      <c r="Q78" s="8"/>
      <c r="R78" s="8"/>
      <c r="S78" s="8"/>
      <c r="T78" s="8"/>
      <c r="U78" s="51"/>
      <c r="V78" s="52"/>
      <c r="W78" s="49"/>
      <c r="X78" s="50"/>
    </row>
    <row r="79" spans="1:24" s="10" customFormat="1" x14ac:dyDescent="0.2">
      <c r="A79" s="8">
        <v>20</v>
      </c>
      <c r="B79" s="8"/>
      <c r="C79" s="8"/>
      <c r="D79" s="8" t="s">
        <v>102</v>
      </c>
      <c r="E79" s="26" t="s">
        <v>75</v>
      </c>
      <c r="F79" s="26"/>
      <c r="G79" s="39"/>
      <c r="H79" s="39"/>
      <c r="I79" s="8" t="s">
        <v>54</v>
      </c>
      <c r="J79" s="8" t="s">
        <v>53</v>
      </c>
      <c r="K79" s="8"/>
      <c r="L79" s="8"/>
      <c r="M79" s="8"/>
      <c r="N79" s="8" t="s">
        <v>79</v>
      </c>
      <c r="O79" s="8"/>
      <c r="P79" s="8"/>
      <c r="Q79" s="8"/>
      <c r="R79" s="8"/>
      <c r="S79" s="8"/>
      <c r="T79" s="8"/>
      <c r="U79" s="51"/>
      <c r="V79" s="52"/>
      <c r="W79" s="49"/>
      <c r="X79" s="50"/>
    </row>
    <row r="80" spans="1:24" s="10" customFormat="1" x14ac:dyDescent="0.2">
      <c r="A80" s="8">
        <v>20</v>
      </c>
      <c r="B80" s="8"/>
      <c r="C80" s="8"/>
      <c r="D80" s="8" t="s">
        <v>103</v>
      </c>
      <c r="E80" s="26" t="s">
        <v>75</v>
      </c>
      <c r="F80" s="26"/>
      <c r="G80" s="39"/>
      <c r="H80" s="39"/>
      <c r="I80" s="8" t="s">
        <v>54</v>
      </c>
      <c r="J80" s="8" t="s">
        <v>53</v>
      </c>
      <c r="K80" s="8"/>
      <c r="L80" s="8"/>
      <c r="M80" s="8"/>
      <c r="N80" s="8" t="s">
        <v>79</v>
      </c>
      <c r="O80" s="8"/>
      <c r="P80" s="8"/>
      <c r="Q80" s="8"/>
      <c r="R80" s="8"/>
      <c r="S80" s="8"/>
      <c r="T80" s="8"/>
      <c r="U80" s="51"/>
      <c r="V80" s="52"/>
      <c r="W80" s="49"/>
      <c r="X80" s="50"/>
    </row>
    <row r="81" spans="1:24" s="10" customFormat="1" x14ac:dyDescent="0.2">
      <c r="A81" s="8">
        <v>20</v>
      </c>
      <c r="B81" s="8"/>
      <c r="C81" s="8"/>
      <c r="D81" s="8" t="s">
        <v>104</v>
      </c>
      <c r="E81" s="26" t="s">
        <v>75</v>
      </c>
      <c r="F81" s="26"/>
      <c r="G81" s="39"/>
      <c r="H81" s="39"/>
      <c r="I81" s="8" t="s">
        <v>54</v>
      </c>
      <c r="J81" s="8" t="s">
        <v>53</v>
      </c>
      <c r="K81" s="8"/>
      <c r="L81" s="8"/>
      <c r="M81" s="8"/>
      <c r="N81" s="8" t="s">
        <v>79</v>
      </c>
      <c r="O81" s="8"/>
      <c r="P81" s="8"/>
      <c r="Q81" s="8"/>
      <c r="R81" s="8"/>
      <c r="S81" s="8"/>
      <c r="T81" s="8"/>
      <c r="U81" s="51"/>
      <c r="V81" s="52"/>
      <c r="W81" s="49"/>
      <c r="X81" s="50"/>
    </row>
    <row r="82" spans="1:24" s="10" customFormat="1" x14ac:dyDescent="0.2">
      <c r="A82" s="8">
        <v>20</v>
      </c>
      <c r="B82" s="8"/>
      <c r="C82" s="8"/>
      <c r="D82" s="8" t="s">
        <v>105</v>
      </c>
      <c r="E82" s="26" t="s">
        <v>75</v>
      </c>
      <c r="F82" s="26"/>
      <c r="G82" s="39"/>
      <c r="H82" s="39"/>
      <c r="I82" s="8" t="s">
        <v>54</v>
      </c>
      <c r="J82" s="8" t="s">
        <v>53</v>
      </c>
      <c r="K82" s="8"/>
      <c r="L82" s="8"/>
      <c r="M82" s="8"/>
      <c r="N82" s="8" t="s">
        <v>79</v>
      </c>
      <c r="O82" s="8"/>
      <c r="P82" s="8"/>
      <c r="Q82" s="8"/>
      <c r="R82" s="8"/>
      <c r="S82" s="8"/>
      <c r="T82" s="8"/>
      <c r="U82" s="51"/>
      <c r="V82" s="52"/>
      <c r="W82" s="49"/>
      <c r="X82" s="50"/>
    </row>
    <row r="83" spans="1:24" s="10" customFormat="1" x14ac:dyDescent="0.2">
      <c r="A83" s="8">
        <v>20</v>
      </c>
      <c r="B83" s="8"/>
      <c r="C83" s="8"/>
      <c r="D83" s="8" t="s">
        <v>106</v>
      </c>
      <c r="E83" s="26" t="s">
        <v>75</v>
      </c>
      <c r="F83" s="26"/>
      <c r="G83" s="39"/>
      <c r="H83" s="39"/>
      <c r="I83" s="8" t="s">
        <v>54</v>
      </c>
      <c r="J83" s="8" t="s">
        <v>53</v>
      </c>
      <c r="K83" s="8"/>
      <c r="L83" s="8"/>
      <c r="M83" s="8"/>
      <c r="N83" s="8" t="s">
        <v>79</v>
      </c>
      <c r="O83" s="8"/>
      <c r="P83" s="8"/>
      <c r="Q83" s="8"/>
      <c r="R83" s="8"/>
      <c r="S83" s="8"/>
      <c r="T83" s="8"/>
      <c r="U83" s="51"/>
      <c r="V83" s="52"/>
      <c r="W83" s="49"/>
      <c r="X83" s="50"/>
    </row>
    <row r="84" spans="1:24" s="10" customFormat="1" x14ac:dyDescent="0.2">
      <c r="A84" s="8">
        <v>20</v>
      </c>
      <c r="B84" s="8"/>
      <c r="C84" s="8"/>
      <c r="D84" s="8" t="s">
        <v>107</v>
      </c>
      <c r="E84" s="26" t="s">
        <v>75</v>
      </c>
      <c r="F84" s="26"/>
      <c r="G84" s="39"/>
      <c r="H84" s="39"/>
      <c r="I84" s="8" t="s">
        <v>54</v>
      </c>
      <c r="J84" s="8" t="s">
        <v>53</v>
      </c>
      <c r="K84" s="8"/>
      <c r="L84" s="8"/>
      <c r="M84" s="8"/>
      <c r="N84" s="8" t="s">
        <v>79</v>
      </c>
      <c r="O84" s="8"/>
      <c r="P84" s="8"/>
      <c r="Q84" s="8"/>
      <c r="R84" s="8"/>
      <c r="S84" s="8"/>
      <c r="T84" s="8"/>
      <c r="U84" s="51"/>
      <c r="V84" s="52"/>
      <c r="W84" s="49"/>
      <c r="X84" s="50"/>
    </row>
    <row r="85" spans="1:24" s="10" customFormat="1" x14ac:dyDescent="0.2">
      <c r="A85" s="8">
        <v>20</v>
      </c>
      <c r="B85" s="8"/>
      <c r="C85" s="8"/>
      <c r="D85" s="8" t="s">
        <v>108</v>
      </c>
      <c r="E85" s="26" t="s">
        <v>75</v>
      </c>
      <c r="F85" s="26"/>
      <c r="G85" s="39"/>
      <c r="H85" s="39"/>
      <c r="I85" s="8" t="s">
        <v>54</v>
      </c>
      <c r="J85" s="8" t="s">
        <v>53</v>
      </c>
      <c r="K85" s="8"/>
      <c r="L85" s="8"/>
      <c r="M85" s="8"/>
      <c r="N85" s="8" t="s">
        <v>79</v>
      </c>
      <c r="O85" s="8"/>
      <c r="P85" s="8"/>
      <c r="Q85" s="8"/>
      <c r="R85" s="8"/>
      <c r="S85" s="8"/>
      <c r="T85" s="8"/>
      <c r="U85" s="51"/>
      <c r="V85" s="52"/>
      <c r="W85" s="49"/>
      <c r="X85" s="50"/>
    </row>
    <row r="86" spans="1:24" s="10" customFormat="1" x14ac:dyDescent="0.2">
      <c r="A86" s="8">
        <v>20</v>
      </c>
      <c r="B86" s="8"/>
      <c r="C86" s="8"/>
      <c r="D86" s="8" t="s">
        <v>109</v>
      </c>
      <c r="E86" s="26" t="s">
        <v>75</v>
      </c>
      <c r="F86" s="26"/>
      <c r="G86" s="39"/>
      <c r="H86" s="39"/>
      <c r="I86" s="8" t="s">
        <v>54</v>
      </c>
      <c r="J86" s="8" t="s">
        <v>53</v>
      </c>
      <c r="K86" s="8"/>
      <c r="L86" s="8"/>
      <c r="M86" s="8"/>
      <c r="N86" s="8" t="s">
        <v>79</v>
      </c>
      <c r="O86" s="8"/>
      <c r="P86" s="8"/>
      <c r="Q86" s="8"/>
      <c r="R86" s="8"/>
      <c r="S86" s="8"/>
      <c r="T86" s="8"/>
      <c r="U86" s="51"/>
      <c r="V86" s="52"/>
      <c r="W86" s="49"/>
      <c r="X86" s="50"/>
    </row>
    <row r="87" spans="1:24" s="10" customFormat="1" x14ac:dyDescent="0.2">
      <c r="A87" s="8">
        <v>20</v>
      </c>
      <c r="B87" s="8"/>
      <c r="C87" s="8"/>
      <c r="D87" s="8" t="s">
        <v>110</v>
      </c>
      <c r="E87" s="26" t="s">
        <v>75</v>
      </c>
      <c r="F87" s="26"/>
      <c r="G87" s="39"/>
      <c r="H87" s="39"/>
      <c r="I87" s="8" t="s">
        <v>54</v>
      </c>
      <c r="J87" s="8" t="s">
        <v>53</v>
      </c>
      <c r="K87" s="8"/>
      <c r="L87" s="8"/>
      <c r="M87" s="8"/>
      <c r="N87" s="8" t="s">
        <v>79</v>
      </c>
      <c r="O87" s="8"/>
      <c r="P87" s="8"/>
      <c r="Q87" s="8"/>
      <c r="R87" s="8"/>
      <c r="S87" s="8"/>
      <c r="T87" s="8"/>
      <c r="U87" s="51"/>
      <c r="V87" s="52"/>
      <c r="W87" s="49"/>
      <c r="X87" s="50"/>
    </row>
    <row r="88" spans="1:24" s="10" customFormat="1" x14ac:dyDescent="0.2">
      <c r="A88" s="8">
        <v>20</v>
      </c>
      <c r="B88" s="8"/>
      <c r="C88" s="8"/>
      <c r="D88" s="8" t="s">
        <v>111</v>
      </c>
      <c r="E88" s="26" t="s">
        <v>75</v>
      </c>
      <c r="F88" s="26"/>
      <c r="G88" s="39"/>
      <c r="H88" s="39"/>
      <c r="I88" s="8" t="s">
        <v>54</v>
      </c>
      <c r="J88" s="8" t="s">
        <v>53</v>
      </c>
      <c r="K88" s="8"/>
      <c r="L88" s="8"/>
      <c r="M88" s="8"/>
      <c r="N88" s="8" t="s">
        <v>79</v>
      </c>
      <c r="O88" s="8"/>
      <c r="P88" s="8"/>
      <c r="Q88" s="8"/>
      <c r="R88" s="8"/>
      <c r="S88" s="8"/>
      <c r="T88" s="8"/>
      <c r="U88" s="51"/>
      <c r="V88" s="52"/>
      <c r="W88" s="49"/>
      <c r="X88" s="50"/>
    </row>
    <row r="89" spans="1:24" s="10" customFormat="1" x14ac:dyDescent="0.2">
      <c r="A89" s="8">
        <v>20</v>
      </c>
      <c r="B89" s="8"/>
      <c r="C89" s="8"/>
      <c r="D89" s="8" t="s">
        <v>112</v>
      </c>
      <c r="E89" s="26" t="s">
        <v>75</v>
      </c>
      <c r="F89" s="26"/>
      <c r="G89" s="39"/>
      <c r="H89" s="39"/>
      <c r="I89" s="8" t="s">
        <v>54</v>
      </c>
      <c r="J89" s="8" t="s">
        <v>53</v>
      </c>
      <c r="K89" s="8"/>
      <c r="L89" s="8"/>
      <c r="M89" s="8"/>
      <c r="N89" s="8" t="s">
        <v>79</v>
      </c>
      <c r="O89" s="8"/>
      <c r="P89" s="8"/>
      <c r="Q89" s="8"/>
      <c r="R89" s="8"/>
      <c r="S89" s="8"/>
      <c r="T89" s="8"/>
      <c r="U89" s="51"/>
      <c r="V89" s="52"/>
      <c r="W89" s="49"/>
      <c r="X89" s="50"/>
    </row>
    <row r="90" spans="1:24" s="10" customFormat="1" x14ac:dyDescent="0.2">
      <c r="A90" s="8">
        <v>20</v>
      </c>
      <c r="B90" s="8"/>
      <c r="C90" s="8"/>
      <c r="D90" s="8" t="s">
        <v>113</v>
      </c>
      <c r="E90" s="26" t="s">
        <v>75</v>
      </c>
      <c r="F90" s="26"/>
      <c r="G90" s="39"/>
      <c r="H90" s="39"/>
      <c r="I90" s="8" t="s">
        <v>54</v>
      </c>
      <c r="J90" s="8" t="s">
        <v>53</v>
      </c>
      <c r="K90" s="8"/>
      <c r="L90" s="8"/>
      <c r="M90" s="8"/>
      <c r="N90" s="8" t="s">
        <v>79</v>
      </c>
      <c r="O90" s="8"/>
      <c r="P90" s="8"/>
      <c r="Q90" s="8"/>
      <c r="R90" s="8"/>
      <c r="S90" s="8"/>
      <c r="T90" s="8"/>
      <c r="U90" s="51"/>
      <c r="V90" s="52"/>
      <c r="W90" s="49"/>
      <c r="X90" s="50"/>
    </row>
    <row r="91" spans="1:24" s="10" customFormat="1" x14ac:dyDescent="0.2">
      <c r="A91" s="8">
        <v>20</v>
      </c>
      <c r="B91" s="8"/>
      <c r="C91" s="8"/>
      <c r="D91" s="8" t="s">
        <v>114</v>
      </c>
      <c r="E91" s="26" t="s">
        <v>75</v>
      </c>
      <c r="F91" s="26"/>
      <c r="G91" s="39"/>
      <c r="H91" s="39"/>
      <c r="I91" s="8" t="s">
        <v>54</v>
      </c>
      <c r="J91" s="8" t="s">
        <v>53</v>
      </c>
      <c r="K91" s="8"/>
      <c r="L91" s="8"/>
      <c r="M91" s="8"/>
      <c r="N91" s="8" t="s">
        <v>79</v>
      </c>
      <c r="O91" s="8"/>
      <c r="P91" s="8"/>
      <c r="Q91" s="8"/>
      <c r="R91" s="8"/>
      <c r="S91" s="8"/>
      <c r="T91" s="8"/>
      <c r="U91" s="51"/>
      <c r="V91" s="52"/>
      <c r="W91" s="49"/>
      <c r="X91" s="50"/>
    </row>
    <row r="92" spans="1:24" s="10" customFormat="1" x14ac:dyDescent="0.2">
      <c r="A92" s="8">
        <v>20</v>
      </c>
      <c r="B92" s="8"/>
      <c r="C92" s="8"/>
      <c r="D92" s="8" t="s">
        <v>115</v>
      </c>
      <c r="E92" s="26" t="s">
        <v>75</v>
      </c>
      <c r="F92" s="26"/>
      <c r="G92" s="39"/>
      <c r="H92" s="39"/>
      <c r="I92" s="8" t="s">
        <v>54</v>
      </c>
      <c r="J92" s="8" t="s">
        <v>53</v>
      </c>
      <c r="K92" s="8"/>
      <c r="L92" s="8"/>
      <c r="M92" s="8"/>
      <c r="N92" s="8" t="s">
        <v>79</v>
      </c>
      <c r="O92" s="8"/>
      <c r="P92" s="8"/>
      <c r="Q92" s="8"/>
      <c r="R92" s="8"/>
      <c r="S92" s="8"/>
      <c r="T92" s="8"/>
      <c r="U92" s="51"/>
      <c r="V92" s="52"/>
      <c r="W92" s="49"/>
      <c r="X92" s="50"/>
    </row>
    <row r="93" spans="1:24" s="10" customFormat="1" x14ac:dyDescent="0.2">
      <c r="A93" s="8">
        <v>20</v>
      </c>
      <c r="B93" s="8"/>
      <c r="C93" s="8"/>
      <c r="D93" s="8" t="s">
        <v>116</v>
      </c>
      <c r="E93" s="26" t="s">
        <v>75</v>
      </c>
      <c r="F93" s="26"/>
      <c r="G93" s="39"/>
      <c r="H93" s="39"/>
      <c r="I93" s="8" t="s">
        <v>54</v>
      </c>
      <c r="J93" s="8" t="s">
        <v>53</v>
      </c>
      <c r="K93" s="8"/>
      <c r="L93" s="8"/>
      <c r="M93" s="8"/>
      <c r="N93" s="8" t="s">
        <v>79</v>
      </c>
      <c r="O93" s="8"/>
      <c r="P93" s="8"/>
      <c r="Q93" s="8"/>
      <c r="R93" s="8"/>
      <c r="S93" s="8"/>
      <c r="T93" s="8"/>
      <c r="U93" s="51"/>
      <c r="V93" s="52"/>
      <c r="W93" s="49"/>
      <c r="X93" s="50"/>
    </row>
    <row r="94" spans="1:24" s="10" customFormat="1" x14ac:dyDescent="0.2">
      <c r="A94" s="8">
        <v>20</v>
      </c>
      <c r="B94" s="8"/>
      <c r="C94" s="8"/>
      <c r="D94" s="8" t="s">
        <v>117</v>
      </c>
      <c r="E94" s="26" t="s">
        <v>75</v>
      </c>
      <c r="F94" s="26"/>
      <c r="G94" s="39"/>
      <c r="H94" s="39"/>
      <c r="I94" s="8" t="s">
        <v>54</v>
      </c>
      <c r="J94" s="8" t="s">
        <v>53</v>
      </c>
      <c r="K94" s="8"/>
      <c r="L94" s="8"/>
      <c r="M94" s="8"/>
      <c r="N94" s="8" t="s">
        <v>79</v>
      </c>
      <c r="O94" s="8"/>
      <c r="P94" s="8"/>
      <c r="Q94" s="8"/>
      <c r="R94" s="8"/>
      <c r="S94" s="8"/>
      <c r="T94" s="8"/>
      <c r="U94" s="51"/>
      <c r="V94" s="52"/>
      <c r="W94" s="49"/>
      <c r="X94" s="50"/>
    </row>
    <row r="95" spans="1:24" s="10" customFormat="1" x14ac:dyDescent="0.2">
      <c r="A95" s="8">
        <v>20</v>
      </c>
      <c r="B95" s="8"/>
      <c r="C95" s="8"/>
      <c r="D95" s="8" t="s">
        <v>118</v>
      </c>
      <c r="E95" s="26" t="s">
        <v>75</v>
      </c>
      <c r="F95" s="26"/>
      <c r="G95" s="39"/>
      <c r="H95" s="39"/>
      <c r="I95" s="8" t="s">
        <v>54</v>
      </c>
      <c r="J95" s="8" t="s">
        <v>53</v>
      </c>
      <c r="K95" s="8"/>
      <c r="L95" s="8"/>
      <c r="M95" s="8"/>
      <c r="N95" s="8" t="s">
        <v>79</v>
      </c>
      <c r="O95" s="8"/>
      <c r="P95" s="8"/>
      <c r="Q95" s="8"/>
      <c r="R95" s="8"/>
      <c r="S95" s="8"/>
      <c r="T95" s="8"/>
      <c r="U95" s="51"/>
      <c r="V95" s="52"/>
      <c r="W95" s="49"/>
      <c r="X95" s="50"/>
    </row>
    <row r="96" spans="1:24" s="10" customFormat="1" x14ac:dyDescent="0.2">
      <c r="A96" s="8">
        <v>20</v>
      </c>
      <c r="B96" s="8"/>
      <c r="C96" s="8"/>
      <c r="D96" s="8" t="s">
        <v>119</v>
      </c>
      <c r="E96" s="26" t="s">
        <v>75</v>
      </c>
      <c r="F96" s="26"/>
      <c r="G96" s="39"/>
      <c r="H96" s="39"/>
      <c r="I96" s="8" t="s">
        <v>54</v>
      </c>
      <c r="J96" s="8" t="s">
        <v>53</v>
      </c>
      <c r="K96" s="8"/>
      <c r="L96" s="8"/>
      <c r="M96" s="8"/>
      <c r="N96" s="8" t="s">
        <v>79</v>
      </c>
      <c r="O96" s="8"/>
      <c r="P96" s="8"/>
      <c r="Q96" s="8"/>
      <c r="R96" s="8"/>
      <c r="S96" s="8"/>
      <c r="T96" s="8"/>
      <c r="U96" s="51"/>
      <c r="V96" s="52"/>
      <c r="W96" s="49"/>
      <c r="X96" s="50"/>
    </row>
    <row r="97" spans="1:24" s="10" customFormat="1" x14ac:dyDescent="0.2">
      <c r="A97" s="8">
        <v>20</v>
      </c>
      <c r="B97" s="8"/>
      <c r="C97" s="8"/>
      <c r="D97" s="8" t="s">
        <v>120</v>
      </c>
      <c r="E97" s="26" t="s">
        <v>75</v>
      </c>
      <c r="F97" s="26"/>
      <c r="G97" s="39"/>
      <c r="H97" s="39"/>
      <c r="I97" s="8" t="s">
        <v>54</v>
      </c>
      <c r="J97" s="8" t="s">
        <v>53</v>
      </c>
      <c r="K97" s="8"/>
      <c r="L97" s="8"/>
      <c r="M97" s="8"/>
      <c r="N97" s="8" t="s">
        <v>79</v>
      </c>
      <c r="O97" s="8"/>
      <c r="P97" s="8"/>
      <c r="Q97" s="8"/>
      <c r="R97" s="8"/>
      <c r="S97" s="8"/>
      <c r="T97" s="8"/>
      <c r="U97" s="51"/>
      <c r="V97" s="52"/>
      <c r="W97" s="49"/>
      <c r="X97" s="50"/>
    </row>
    <row r="98" spans="1:24" s="10" customFormat="1" x14ac:dyDescent="0.2">
      <c r="A98" s="8">
        <v>20</v>
      </c>
      <c r="B98" s="8"/>
      <c r="C98" s="8"/>
      <c r="D98" s="8" t="s">
        <v>121</v>
      </c>
      <c r="E98" s="26" t="s">
        <v>75</v>
      </c>
      <c r="F98" s="26"/>
      <c r="G98" s="39"/>
      <c r="H98" s="39"/>
      <c r="I98" s="8" t="s">
        <v>54</v>
      </c>
      <c r="J98" s="8" t="s">
        <v>53</v>
      </c>
      <c r="K98" s="8"/>
      <c r="L98" s="8"/>
      <c r="M98" s="8"/>
      <c r="N98" s="8" t="s">
        <v>79</v>
      </c>
      <c r="O98" s="8"/>
      <c r="P98" s="8"/>
      <c r="Q98" s="8"/>
      <c r="R98" s="8"/>
      <c r="S98" s="8"/>
      <c r="T98" s="8"/>
      <c r="U98" s="51"/>
      <c r="V98" s="52"/>
      <c r="W98" s="49"/>
      <c r="X98" s="50"/>
    </row>
    <row r="99" spans="1:24" s="10" customFormat="1" x14ac:dyDescent="0.2">
      <c r="A99" s="8">
        <v>20</v>
      </c>
      <c r="B99" s="8"/>
      <c r="C99" s="8"/>
      <c r="D99" s="8" t="s">
        <v>122</v>
      </c>
      <c r="E99" s="26" t="s">
        <v>75</v>
      </c>
      <c r="F99" s="26"/>
      <c r="G99" s="39"/>
      <c r="H99" s="39"/>
      <c r="I99" s="8" t="s">
        <v>54</v>
      </c>
      <c r="J99" s="8" t="s">
        <v>53</v>
      </c>
      <c r="K99" s="8"/>
      <c r="L99" s="8"/>
      <c r="M99" s="8"/>
      <c r="N99" s="8" t="s">
        <v>79</v>
      </c>
      <c r="O99" s="8"/>
      <c r="P99" s="8"/>
      <c r="Q99" s="8"/>
      <c r="R99" s="8"/>
      <c r="S99" s="8"/>
      <c r="T99" s="8"/>
      <c r="U99" s="51"/>
      <c r="V99" s="52"/>
      <c r="W99" s="49"/>
      <c r="X99" s="50"/>
    </row>
    <row r="100" spans="1:24" s="10" customFormat="1" x14ac:dyDescent="0.2">
      <c r="A100" s="8">
        <v>20</v>
      </c>
      <c r="B100" s="8"/>
      <c r="C100" s="8"/>
      <c r="D100" s="8" t="s">
        <v>123</v>
      </c>
      <c r="E100" s="26" t="s">
        <v>75</v>
      </c>
      <c r="F100" s="26"/>
      <c r="G100" s="39"/>
      <c r="H100" s="39"/>
      <c r="I100" s="8" t="s">
        <v>54</v>
      </c>
      <c r="J100" s="8" t="s">
        <v>53</v>
      </c>
      <c r="K100" s="8"/>
      <c r="L100" s="8"/>
      <c r="M100" s="8"/>
      <c r="N100" s="8" t="s">
        <v>79</v>
      </c>
      <c r="O100" s="8"/>
      <c r="P100" s="8"/>
      <c r="Q100" s="8"/>
      <c r="R100" s="8"/>
      <c r="S100" s="8"/>
      <c r="T100" s="8"/>
      <c r="U100" s="51"/>
      <c r="V100" s="52"/>
      <c r="W100" s="49"/>
      <c r="X100" s="50"/>
    </row>
    <row r="101" spans="1:24" s="10" customFormat="1" x14ac:dyDescent="0.2">
      <c r="A101" s="8">
        <v>20</v>
      </c>
      <c r="B101" s="8"/>
      <c r="C101" s="8"/>
      <c r="D101" s="8" t="s">
        <v>124</v>
      </c>
      <c r="E101" s="26" t="s">
        <v>75</v>
      </c>
      <c r="F101" s="26"/>
      <c r="G101" s="39"/>
      <c r="H101" s="39"/>
      <c r="I101" s="8" t="s">
        <v>54</v>
      </c>
      <c r="J101" s="8" t="s">
        <v>53</v>
      </c>
      <c r="K101" s="8"/>
      <c r="L101" s="8"/>
      <c r="M101" s="8"/>
      <c r="N101" s="8" t="s">
        <v>79</v>
      </c>
      <c r="O101" s="8"/>
      <c r="P101" s="8"/>
      <c r="Q101" s="8"/>
      <c r="R101" s="8"/>
      <c r="S101" s="8"/>
      <c r="T101" s="8"/>
      <c r="U101" s="51"/>
      <c r="V101" s="52"/>
      <c r="W101" s="49"/>
      <c r="X101" s="50"/>
    </row>
    <row r="102" spans="1:24" s="10" customFormat="1" x14ac:dyDescent="0.2">
      <c r="A102" s="8">
        <v>20</v>
      </c>
      <c r="B102" s="8"/>
      <c r="C102" s="8"/>
      <c r="D102" s="8" t="s">
        <v>125</v>
      </c>
      <c r="E102" s="26" t="s">
        <v>75</v>
      </c>
      <c r="F102" s="26"/>
      <c r="G102" s="39"/>
      <c r="H102" s="39"/>
      <c r="I102" s="8" t="s">
        <v>54</v>
      </c>
      <c r="J102" s="8" t="s">
        <v>53</v>
      </c>
      <c r="K102" s="8"/>
      <c r="L102" s="8"/>
      <c r="M102" s="8"/>
      <c r="N102" s="8" t="s">
        <v>79</v>
      </c>
      <c r="O102" s="8"/>
      <c r="P102" s="8"/>
      <c r="Q102" s="8"/>
      <c r="R102" s="8"/>
      <c r="S102" s="8"/>
      <c r="T102" s="8"/>
      <c r="U102" s="51"/>
      <c r="V102" s="52"/>
      <c r="W102" s="49"/>
      <c r="X102" s="50"/>
    </row>
    <row r="103" spans="1:24" s="10" customFormat="1" x14ac:dyDescent="0.2">
      <c r="A103" s="8">
        <v>20</v>
      </c>
      <c r="B103" s="8"/>
      <c r="C103" s="8"/>
      <c r="D103" s="8" t="s">
        <v>126</v>
      </c>
      <c r="E103" s="26" t="s">
        <v>75</v>
      </c>
      <c r="F103" s="26"/>
      <c r="G103" s="39"/>
      <c r="H103" s="39"/>
      <c r="I103" s="8" t="s">
        <v>54</v>
      </c>
      <c r="J103" s="8" t="s">
        <v>53</v>
      </c>
      <c r="K103" s="8"/>
      <c r="L103" s="8"/>
      <c r="M103" s="8"/>
      <c r="N103" s="8" t="s">
        <v>79</v>
      </c>
      <c r="O103" s="8"/>
      <c r="P103" s="8"/>
      <c r="Q103" s="8"/>
      <c r="R103" s="8"/>
      <c r="S103" s="8"/>
      <c r="T103" s="8"/>
      <c r="U103" s="51"/>
      <c r="V103" s="52"/>
      <c r="W103" s="49"/>
      <c r="X103" s="50"/>
    </row>
    <row r="104" spans="1:24" s="10" customFormat="1" x14ac:dyDescent="0.2">
      <c r="A104" s="8">
        <v>20</v>
      </c>
      <c r="B104" s="8"/>
      <c r="C104" s="8"/>
      <c r="D104" s="8" t="s">
        <v>127</v>
      </c>
      <c r="E104" s="26" t="s">
        <v>75</v>
      </c>
      <c r="F104" s="26"/>
      <c r="G104" s="39"/>
      <c r="H104" s="39"/>
      <c r="I104" s="8" t="s">
        <v>54</v>
      </c>
      <c r="J104" s="8" t="s">
        <v>53</v>
      </c>
      <c r="K104" s="8"/>
      <c r="L104" s="8"/>
      <c r="M104" s="8"/>
      <c r="N104" s="8" t="s">
        <v>79</v>
      </c>
      <c r="O104" s="8"/>
      <c r="P104" s="8"/>
      <c r="Q104" s="8"/>
      <c r="R104" s="8"/>
      <c r="S104" s="8"/>
      <c r="T104" s="8"/>
      <c r="U104" s="51"/>
      <c r="V104" s="52"/>
      <c r="W104" s="49"/>
      <c r="X104" s="50"/>
    </row>
    <row r="105" spans="1:24" s="10" customFormat="1" x14ac:dyDescent="0.2">
      <c r="A105" s="8">
        <v>20</v>
      </c>
      <c r="B105" s="8"/>
      <c r="C105" s="8"/>
      <c r="D105" s="8" t="s">
        <v>128</v>
      </c>
      <c r="E105" s="26" t="s">
        <v>75</v>
      </c>
      <c r="F105" s="26"/>
      <c r="G105" s="39"/>
      <c r="H105" s="39"/>
      <c r="I105" s="8" t="s">
        <v>54</v>
      </c>
      <c r="J105" s="8" t="s">
        <v>53</v>
      </c>
      <c r="K105" s="8"/>
      <c r="L105" s="8"/>
      <c r="M105" s="8"/>
      <c r="N105" s="8" t="s">
        <v>79</v>
      </c>
      <c r="O105" s="8"/>
      <c r="P105" s="8"/>
      <c r="Q105" s="8"/>
      <c r="R105" s="8"/>
      <c r="S105" s="8"/>
      <c r="T105" s="8"/>
      <c r="U105" s="51"/>
      <c r="V105" s="52"/>
      <c r="W105" s="49"/>
      <c r="X105" s="50"/>
    </row>
    <row r="106" spans="1:24" s="10" customFormat="1" x14ac:dyDescent="0.2">
      <c r="A106" s="8">
        <v>20</v>
      </c>
      <c r="B106" s="8"/>
      <c r="C106" s="8"/>
      <c r="D106" s="8" t="s">
        <v>129</v>
      </c>
      <c r="E106" s="26" t="s">
        <v>75</v>
      </c>
      <c r="F106" s="26"/>
      <c r="G106" s="39"/>
      <c r="H106" s="39"/>
      <c r="I106" s="8" t="s">
        <v>54</v>
      </c>
      <c r="J106" s="8" t="s">
        <v>53</v>
      </c>
      <c r="K106" s="8"/>
      <c r="L106" s="8"/>
      <c r="M106" s="8"/>
      <c r="N106" s="8" t="s">
        <v>79</v>
      </c>
      <c r="O106" s="8"/>
      <c r="P106" s="8"/>
      <c r="Q106" s="8"/>
      <c r="R106" s="8"/>
      <c r="S106" s="8"/>
      <c r="T106" s="8"/>
      <c r="U106" s="51"/>
      <c r="V106" s="52"/>
      <c r="W106" s="49"/>
      <c r="X106" s="50"/>
    </row>
    <row r="107" spans="1:24" s="10" customFormat="1" x14ac:dyDescent="0.2">
      <c r="A107" s="8">
        <v>20</v>
      </c>
      <c r="B107" s="8"/>
      <c r="C107" s="8"/>
      <c r="D107" s="8" t="s">
        <v>130</v>
      </c>
      <c r="E107" s="26" t="s">
        <v>75</v>
      </c>
      <c r="F107" s="26"/>
      <c r="G107" s="39"/>
      <c r="H107" s="39"/>
      <c r="I107" s="8" t="s">
        <v>54</v>
      </c>
      <c r="J107" s="8" t="s">
        <v>53</v>
      </c>
      <c r="K107" s="8"/>
      <c r="L107" s="8"/>
      <c r="M107" s="8"/>
      <c r="N107" s="8" t="s">
        <v>79</v>
      </c>
      <c r="O107" s="8"/>
      <c r="P107" s="8"/>
      <c r="Q107" s="8"/>
      <c r="R107" s="8"/>
      <c r="S107" s="8"/>
      <c r="T107" s="8"/>
      <c r="U107" s="51"/>
      <c r="V107" s="52"/>
      <c r="W107" s="49"/>
      <c r="X107" s="50"/>
    </row>
    <row r="108" spans="1:24" s="10" customFormat="1" x14ac:dyDescent="0.2">
      <c r="A108" s="8">
        <v>20</v>
      </c>
      <c r="B108" s="8"/>
      <c r="C108" s="8"/>
      <c r="D108" s="8" t="s">
        <v>131</v>
      </c>
      <c r="E108" s="26" t="s">
        <v>75</v>
      </c>
      <c r="F108" s="26"/>
      <c r="G108" s="39"/>
      <c r="H108" s="39"/>
      <c r="I108" s="8" t="s">
        <v>54</v>
      </c>
      <c r="J108" s="8" t="s">
        <v>53</v>
      </c>
      <c r="K108" s="8"/>
      <c r="L108" s="8"/>
      <c r="M108" s="8"/>
      <c r="N108" s="8" t="s">
        <v>79</v>
      </c>
      <c r="O108" s="8"/>
      <c r="P108" s="8"/>
      <c r="Q108" s="8"/>
      <c r="R108" s="8"/>
      <c r="S108" s="8"/>
      <c r="T108" s="8"/>
      <c r="U108" s="51"/>
      <c r="V108" s="52"/>
      <c r="W108" s="49"/>
      <c r="X108" s="50"/>
    </row>
    <row r="109" spans="1:24" s="10" customFormat="1" x14ac:dyDescent="0.2">
      <c r="A109" s="8">
        <v>20</v>
      </c>
      <c r="B109" s="8"/>
      <c r="C109" s="8"/>
      <c r="D109" s="8" t="s">
        <v>132</v>
      </c>
      <c r="E109" s="26" t="s">
        <v>75</v>
      </c>
      <c r="F109" s="26"/>
      <c r="G109" s="39"/>
      <c r="H109" s="39"/>
      <c r="I109" s="8" t="s">
        <v>54</v>
      </c>
      <c r="J109" s="8" t="s">
        <v>53</v>
      </c>
      <c r="K109" s="8"/>
      <c r="L109" s="8"/>
      <c r="M109" s="8"/>
      <c r="N109" s="8" t="s">
        <v>79</v>
      </c>
      <c r="O109" s="8"/>
      <c r="P109" s="8"/>
      <c r="Q109" s="8"/>
      <c r="R109" s="8"/>
      <c r="S109" s="8"/>
      <c r="T109" s="8"/>
      <c r="U109" s="51"/>
      <c r="V109" s="52"/>
      <c r="W109" s="49"/>
      <c r="X109" s="50"/>
    </row>
    <row r="110" spans="1:24" s="10" customFormat="1" x14ac:dyDescent="0.2">
      <c r="A110" s="8">
        <v>20</v>
      </c>
      <c r="B110" s="8"/>
      <c r="C110" s="8"/>
      <c r="D110" s="8" t="s">
        <v>133</v>
      </c>
      <c r="E110" s="26" t="s">
        <v>75</v>
      </c>
      <c r="F110" s="26"/>
      <c r="G110" s="39"/>
      <c r="H110" s="39"/>
      <c r="I110" s="8" t="s">
        <v>54</v>
      </c>
      <c r="J110" s="8" t="s">
        <v>53</v>
      </c>
      <c r="K110" s="8"/>
      <c r="L110" s="8"/>
      <c r="M110" s="8"/>
      <c r="N110" s="8" t="s">
        <v>79</v>
      </c>
      <c r="O110" s="8"/>
      <c r="P110" s="8"/>
      <c r="Q110" s="8"/>
      <c r="R110" s="8"/>
      <c r="S110" s="8"/>
      <c r="T110" s="8"/>
      <c r="U110" s="51"/>
      <c r="V110" s="52"/>
      <c r="W110" s="49"/>
      <c r="X110" s="50"/>
    </row>
    <row r="111" spans="1:24" s="10" customFormat="1" x14ac:dyDescent="0.2">
      <c r="A111" s="8">
        <v>20</v>
      </c>
      <c r="B111" s="8"/>
      <c r="C111" s="8"/>
      <c r="D111" s="8" t="s">
        <v>134</v>
      </c>
      <c r="E111" s="26" t="s">
        <v>75</v>
      </c>
      <c r="F111" s="26"/>
      <c r="G111" s="39"/>
      <c r="H111" s="39"/>
      <c r="I111" s="8" t="s">
        <v>54</v>
      </c>
      <c r="J111" s="8" t="s">
        <v>53</v>
      </c>
      <c r="K111" s="8"/>
      <c r="L111" s="8"/>
      <c r="M111" s="8"/>
      <c r="N111" s="8" t="s">
        <v>79</v>
      </c>
      <c r="O111" s="8"/>
      <c r="P111" s="8"/>
      <c r="Q111" s="8"/>
      <c r="R111" s="8"/>
      <c r="S111" s="8"/>
      <c r="T111" s="8"/>
      <c r="U111" s="51"/>
      <c r="V111" s="52"/>
      <c r="W111" s="49"/>
      <c r="X111" s="50"/>
    </row>
    <row r="112" spans="1:24" s="10" customFormat="1" x14ac:dyDescent="0.2">
      <c r="A112" s="8">
        <v>20</v>
      </c>
      <c r="B112" s="8"/>
      <c r="C112" s="8"/>
      <c r="D112" s="8" t="s">
        <v>135</v>
      </c>
      <c r="E112" s="26" t="s">
        <v>75</v>
      </c>
      <c r="F112" s="26"/>
      <c r="G112" s="39"/>
      <c r="H112" s="39"/>
      <c r="I112" s="8" t="s">
        <v>54</v>
      </c>
      <c r="J112" s="8" t="s">
        <v>53</v>
      </c>
      <c r="K112" s="8"/>
      <c r="L112" s="8"/>
      <c r="M112" s="8"/>
      <c r="N112" s="8" t="s">
        <v>79</v>
      </c>
      <c r="O112" s="8"/>
      <c r="P112" s="8"/>
      <c r="Q112" s="8"/>
      <c r="R112" s="8"/>
      <c r="S112" s="8"/>
      <c r="T112" s="8"/>
      <c r="U112" s="51"/>
      <c r="V112" s="52"/>
      <c r="W112" s="49"/>
      <c r="X112" s="50"/>
    </row>
    <row r="113" spans="1:24" s="10" customFormat="1" x14ac:dyDescent="0.2">
      <c r="A113" s="8">
        <v>20</v>
      </c>
      <c r="B113" s="8"/>
      <c r="C113" s="8"/>
      <c r="D113" s="8" t="s">
        <v>136</v>
      </c>
      <c r="E113" s="26" t="s">
        <v>75</v>
      </c>
      <c r="F113" s="26"/>
      <c r="G113" s="39"/>
      <c r="H113" s="39"/>
      <c r="I113" s="8" t="s">
        <v>54</v>
      </c>
      <c r="J113" s="8" t="s">
        <v>53</v>
      </c>
      <c r="K113" s="8"/>
      <c r="L113" s="8"/>
      <c r="M113" s="8"/>
      <c r="N113" s="8" t="s">
        <v>79</v>
      </c>
      <c r="O113" s="8"/>
      <c r="P113" s="8"/>
      <c r="Q113" s="8"/>
      <c r="R113" s="8"/>
      <c r="S113" s="8"/>
      <c r="T113" s="8"/>
      <c r="U113" s="51"/>
      <c r="V113" s="52"/>
      <c r="W113" s="49"/>
      <c r="X113" s="50"/>
    </row>
    <row r="114" spans="1:24" s="10" customFormat="1" x14ac:dyDescent="0.2">
      <c r="A114" s="8">
        <v>20</v>
      </c>
      <c r="B114" s="8"/>
      <c r="C114" s="8"/>
      <c r="D114" s="8" t="s">
        <v>137</v>
      </c>
      <c r="E114" s="26" t="s">
        <v>75</v>
      </c>
      <c r="F114" s="26"/>
      <c r="G114" s="39"/>
      <c r="H114" s="39"/>
      <c r="I114" s="8" t="s">
        <v>54</v>
      </c>
      <c r="J114" s="8" t="s">
        <v>53</v>
      </c>
      <c r="K114" s="8"/>
      <c r="L114" s="8"/>
      <c r="M114" s="8"/>
      <c r="N114" s="8" t="s">
        <v>79</v>
      </c>
      <c r="O114" s="8"/>
      <c r="P114" s="8"/>
      <c r="Q114" s="8"/>
      <c r="R114" s="8"/>
      <c r="S114" s="8"/>
      <c r="T114" s="8"/>
      <c r="U114" s="51"/>
      <c r="V114" s="52"/>
      <c r="W114" s="49"/>
      <c r="X114" s="50"/>
    </row>
    <row r="115" spans="1:24" s="10" customFormat="1" x14ac:dyDescent="0.2">
      <c r="A115" s="8">
        <v>20</v>
      </c>
      <c r="B115" s="8"/>
      <c r="C115" s="8"/>
      <c r="D115" s="8" t="s">
        <v>138</v>
      </c>
      <c r="E115" s="26" t="s">
        <v>75</v>
      </c>
      <c r="F115" s="26"/>
      <c r="G115" s="39"/>
      <c r="H115" s="39"/>
      <c r="I115" s="8" t="s">
        <v>54</v>
      </c>
      <c r="J115" s="8" t="s">
        <v>53</v>
      </c>
      <c r="K115" s="8"/>
      <c r="L115" s="8"/>
      <c r="M115" s="8"/>
      <c r="N115" s="8" t="s">
        <v>79</v>
      </c>
      <c r="O115" s="8"/>
      <c r="P115" s="8"/>
      <c r="Q115" s="8"/>
      <c r="R115" s="8"/>
      <c r="S115" s="8"/>
      <c r="T115" s="8"/>
      <c r="U115" s="51"/>
      <c r="V115" s="52"/>
      <c r="W115" s="49"/>
      <c r="X115" s="50"/>
    </row>
    <row r="116" spans="1:24" s="10" customFormat="1" x14ac:dyDescent="0.2">
      <c r="A116" s="8">
        <v>20</v>
      </c>
      <c r="B116" s="8"/>
      <c r="C116" s="8"/>
      <c r="D116" s="8" t="s">
        <v>139</v>
      </c>
      <c r="E116" s="26" t="s">
        <v>75</v>
      </c>
      <c r="F116" s="26"/>
      <c r="G116" s="39"/>
      <c r="H116" s="39"/>
      <c r="I116" s="8" t="s">
        <v>54</v>
      </c>
      <c r="J116" s="8" t="s">
        <v>53</v>
      </c>
      <c r="K116" s="8"/>
      <c r="L116" s="8"/>
      <c r="M116" s="8"/>
      <c r="N116" s="8" t="s">
        <v>79</v>
      </c>
      <c r="O116" s="8"/>
      <c r="P116" s="8"/>
      <c r="Q116" s="8"/>
      <c r="R116" s="8"/>
      <c r="S116" s="8"/>
      <c r="T116" s="8"/>
      <c r="U116" s="51"/>
      <c r="V116" s="52"/>
      <c r="W116" s="49"/>
      <c r="X116" s="50"/>
    </row>
    <row r="117" spans="1:24" s="10" customFormat="1" x14ac:dyDescent="0.2">
      <c r="A117" s="8">
        <v>20</v>
      </c>
      <c r="B117" s="8"/>
      <c r="C117" s="8"/>
      <c r="D117" s="8" t="s">
        <v>140</v>
      </c>
      <c r="E117" s="26" t="s">
        <v>75</v>
      </c>
      <c r="F117" s="26"/>
      <c r="G117" s="39"/>
      <c r="H117" s="39"/>
      <c r="I117" s="8" t="s">
        <v>54</v>
      </c>
      <c r="J117" s="8" t="s">
        <v>53</v>
      </c>
      <c r="K117" s="8"/>
      <c r="L117" s="8"/>
      <c r="M117" s="8"/>
      <c r="N117" s="8" t="s">
        <v>79</v>
      </c>
      <c r="O117" s="8"/>
      <c r="P117" s="8"/>
      <c r="Q117" s="8"/>
      <c r="R117" s="8"/>
      <c r="S117" s="8"/>
      <c r="T117" s="8"/>
      <c r="U117" s="51"/>
      <c r="V117" s="52"/>
      <c r="W117" s="49"/>
      <c r="X117" s="50"/>
    </row>
    <row r="118" spans="1:24" s="10" customFormat="1" x14ac:dyDescent="0.2">
      <c r="A118" s="8">
        <v>20</v>
      </c>
      <c r="B118" s="8"/>
      <c r="C118" s="8"/>
      <c r="D118" s="8" t="s">
        <v>141</v>
      </c>
      <c r="E118" s="26" t="s">
        <v>75</v>
      </c>
      <c r="F118" s="26"/>
      <c r="G118" s="39"/>
      <c r="H118" s="39"/>
      <c r="I118" s="8" t="s">
        <v>54</v>
      </c>
      <c r="J118" s="8" t="s">
        <v>53</v>
      </c>
      <c r="K118" s="8"/>
      <c r="L118" s="8"/>
      <c r="M118" s="8"/>
      <c r="N118" s="8" t="s">
        <v>79</v>
      </c>
      <c r="O118" s="8"/>
      <c r="P118" s="8"/>
      <c r="Q118" s="8"/>
      <c r="R118" s="8"/>
      <c r="S118" s="8"/>
      <c r="T118" s="8"/>
      <c r="U118" s="51"/>
      <c r="V118" s="52"/>
      <c r="W118" s="49"/>
      <c r="X118" s="50"/>
    </row>
    <row r="119" spans="1:24" s="10" customFormat="1" x14ac:dyDescent="0.2">
      <c r="A119" s="8">
        <v>20</v>
      </c>
      <c r="B119" s="8"/>
      <c r="C119" s="8"/>
      <c r="D119" s="8" t="s">
        <v>142</v>
      </c>
      <c r="E119" s="26" t="s">
        <v>75</v>
      </c>
      <c r="F119" s="26"/>
      <c r="G119" s="39"/>
      <c r="H119" s="39"/>
      <c r="I119" s="8" t="s">
        <v>54</v>
      </c>
      <c r="J119" s="8" t="s">
        <v>53</v>
      </c>
      <c r="K119" s="8"/>
      <c r="L119" s="8"/>
      <c r="M119" s="8"/>
      <c r="N119" s="8" t="s">
        <v>79</v>
      </c>
      <c r="O119" s="8"/>
      <c r="P119" s="8"/>
      <c r="Q119" s="8"/>
      <c r="R119" s="8"/>
      <c r="S119" s="8"/>
      <c r="T119" s="8"/>
      <c r="U119" s="51"/>
      <c r="V119" s="52"/>
      <c r="W119" s="49"/>
      <c r="X119" s="50"/>
    </row>
    <row r="120" spans="1:24" s="10" customFormat="1" x14ac:dyDescent="0.2">
      <c r="A120" s="8">
        <v>20</v>
      </c>
      <c r="B120" s="8"/>
      <c r="C120" s="8"/>
      <c r="D120" s="8" t="s">
        <v>143</v>
      </c>
      <c r="E120" s="26" t="s">
        <v>75</v>
      </c>
      <c r="F120" s="26"/>
      <c r="G120" s="39"/>
      <c r="H120" s="39"/>
      <c r="I120" s="8" t="s">
        <v>54</v>
      </c>
      <c r="J120" s="8" t="s">
        <v>53</v>
      </c>
      <c r="K120" s="8"/>
      <c r="L120" s="8"/>
      <c r="M120" s="8"/>
      <c r="N120" s="8" t="s">
        <v>79</v>
      </c>
      <c r="O120" s="8"/>
      <c r="P120" s="8"/>
      <c r="Q120" s="8"/>
      <c r="R120" s="8"/>
      <c r="S120" s="8"/>
      <c r="T120" s="8"/>
      <c r="U120" s="51"/>
      <c r="V120" s="52"/>
      <c r="W120" s="49"/>
      <c r="X120" s="50"/>
    </row>
    <row r="121" spans="1:24" s="10" customFormat="1" x14ac:dyDescent="0.2">
      <c r="A121" s="8">
        <v>20</v>
      </c>
      <c r="B121" s="8"/>
      <c r="C121" s="8"/>
      <c r="D121" s="8" t="s">
        <v>144</v>
      </c>
      <c r="E121" s="26" t="s">
        <v>75</v>
      </c>
      <c r="F121" s="26"/>
      <c r="G121" s="39"/>
      <c r="H121" s="39"/>
      <c r="I121" s="8" t="s">
        <v>54</v>
      </c>
      <c r="J121" s="8" t="s">
        <v>53</v>
      </c>
      <c r="K121" s="8"/>
      <c r="L121" s="8"/>
      <c r="M121" s="8"/>
      <c r="N121" s="8" t="s">
        <v>79</v>
      </c>
      <c r="O121" s="8"/>
      <c r="P121" s="8"/>
      <c r="Q121" s="8"/>
      <c r="R121" s="8"/>
      <c r="S121" s="8"/>
      <c r="T121" s="8"/>
      <c r="U121" s="51"/>
      <c r="V121" s="52"/>
      <c r="W121" s="49"/>
      <c r="X121" s="50"/>
    </row>
    <row r="122" spans="1:24" s="10" customFormat="1" x14ac:dyDescent="0.2">
      <c r="A122" s="8">
        <v>20</v>
      </c>
      <c r="B122" s="8"/>
      <c r="C122" s="8"/>
      <c r="D122" s="8" t="s">
        <v>145</v>
      </c>
      <c r="E122" s="26" t="s">
        <v>75</v>
      </c>
      <c r="F122" s="26"/>
      <c r="G122" s="39"/>
      <c r="H122" s="39"/>
      <c r="I122" s="8" t="s">
        <v>54</v>
      </c>
      <c r="J122" s="8" t="s">
        <v>53</v>
      </c>
      <c r="K122" s="8"/>
      <c r="L122" s="8"/>
      <c r="M122" s="8"/>
      <c r="N122" s="8" t="s">
        <v>79</v>
      </c>
      <c r="O122" s="8"/>
      <c r="P122" s="8"/>
      <c r="Q122" s="8"/>
      <c r="R122" s="8"/>
      <c r="S122" s="8"/>
      <c r="T122" s="8"/>
      <c r="U122" s="51"/>
      <c r="V122" s="52"/>
      <c r="W122" s="49"/>
      <c r="X122" s="50"/>
    </row>
    <row r="123" spans="1:24" s="10" customFormat="1" x14ac:dyDescent="0.2">
      <c r="A123" s="8">
        <v>20</v>
      </c>
      <c r="B123" s="8"/>
      <c r="C123" s="8"/>
      <c r="D123" s="8" t="s">
        <v>146</v>
      </c>
      <c r="E123" s="26" t="s">
        <v>75</v>
      </c>
      <c r="F123" s="26"/>
      <c r="G123" s="39"/>
      <c r="H123" s="39"/>
      <c r="I123" s="8" t="s">
        <v>54</v>
      </c>
      <c r="J123" s="8" t="s">
        <v>53</v>
      </c>
      <c r="K123" s="8"/>
      <c r="L123" s="8"/>
      <c r="M123" s="8"/>
      <c r="N123" s="8" t="s">
        <v>79</v>
      </c>
      <c r="O123" s="8"/>
      <c r="P123" s="8"/>
      <c r="Q123" s="8"/>
      <c r="R123" s="8"/>
      <c r="S123" s="8"/>
      <c r="T123" s="8"/>
      <c r="U123" s="51"/>
      <c r="V123" s="52"/>
      <c r="W123" s="49"/>
      <c r="X123" s="50"/>
    </row>
    <row r="124" spans="1:24" s="10" customFormat="1" x14ac:dyDescent="0.2">
      <c r="A124" s="8">
        <v>20</v>
      </c>
      <c r="B124" s="8"/>
      <c r="C124" s="8"/>
      <c r="D124" s="8" t="s">
        <v>147</v>
      </c>
      <c r="E124" s="26" t="s">
        <v>75</v>
      </c>
      <c r="F124" s="26"/>
      <c r="G124" s="39"/>
      <c r="H124" s="39"/>
      <c r="I124" s="8" t="s">
        <v>54</v>
      </c>
      <c r="J124" s="8" t="s">
        <v>53</v>
      </c>
      <c r="K124" s="8"/>
      <c r="L124" s="8"/>
      <c r="M124" s="8"/>
      <c r="N124" s="8" t="s">
        <v>79</v>
      </c>
      <c r="O124" s="8"/>
      <c r="P124" s="8"/>
      <c r="Q124" s="8"/>
      <c r="R124" s="8"/>
      <c r="S124" s="8"/>
      <c r="T124" s="8"/>
      <c r="U124" s="51"/>
      <c r="V124" s="52"/>
      <c r="W124" s="49"/>
      <c r="X124" s="50"/>
    </row>
    <row r="125" spans="1:24" s="10" customFormat="1" x14ac:dyDescent="0.2">
      <c r="A125" s="8">
        <v>20</v>
      </c>
      <c r="B125" s="8"/>
      <c r="C125" s="8"/>
      <c r="D125" s="8" t="s">
        <v>148</v>
      </c>
      <c r="E125" s="26" t="s">
        <v>75</v>
      </c>
      <c r="F125" s="26"/>
      <c r="G125" s="39"/>
      <c r="H125" s="39"/>
      <c r="I125" s="8" t="s">
        <v>54</v>
      </c>
      <c r="J125" s="8" t="s">
        <v>53</v>
      </c>
      <c r="K125" s="8"/>
      <c r="L125" s="8"/>
      <c r="M125" s="8"/>
      <c r="N125" s="8" t="s">
        <v>79</v>
      </c>
      <c r="O125" s="8"/>
      <c r="P125" s="8"/>
      <c r="Q125" s="8"/>
      <c r="R125" s="8"/>
      <c r="S125" s="8"/>
      <c r="T125" s="8"/>
      <c r="U125" s="51"/>
      <c r="V125" s="52"/>
      <c r="W125" s="49"/>
      <c r="X125" s="50"/>
    </row>
    <row r="126" spans="1:24" s="10" customFormat="1" x14ac:dyDescent="0.2">
      <c r="A126" s="8">
        <v>20</v>
      </c>
      <c r="B126" s="8"/>
      <c r="C126" s="8"/>
      <c r="D126" s="8" t="s">
        <v>149</v>
      </c>
      <c r="E126" s="26" t="s">
        <v>75</v>
      </c>
      <c r="F126" s="26"/>
      <c r="G126" s="39"/>
      <c r="H126" s="39"/>
      <c r="I126" s="8" t="s">
        <v>54</v>
      </c>
      <c r="J126" s="8" t="s">
        <v>53</v>
      </c>
      <c r="K126" s="8"/>
      <c r="L126" s="8"/>
      <c r="M126" s="8"/>
      <c r="N126" s="8" t="s">
        <v>79</v>
      </c>
      <c r="O126" s="8"/>
      <c r="P126" s="8"/>
      <c r="Q126" s="8"/>
      <c r="R126" s="8"/>
      <c r="S126" s="8"/>
      <c r="T126" s="8"/>
      <c r="U126" s="51"/>
      <c r="V126" s="52"/>
      <c r="W126" s="49"/>
      <c r="X126" s="50"/>
    </row>
    <row r="127" spans="1:24" s="10" customFormat="1" x14ac:dyDescent="0.2">
      <c r="A127" s="8">
        <v>20</v>
      </c>
      <c r="B127" s="8"/>
      <c r="C127" s="8"/>
      <c r="D127" s="8" t="s">
        <v>150</v>
      </c>
      <c r="E127" s="26" t="s">
        <v>75</v>
      </c>
      <c r="F127" s="26"/>
      <c r="G127" s="39"/>
      <c r="H127" s="39"/>
      <c r="I127" s="8" t="s">
        <v>54</v>
      </c>
      <c r="J127" s="8" t="s">
        <v>53</v>
      </c>
      <c r="K127" s="8"/>
      <c r="L127" s="8"/>
      <c r="M127" s="8"/>
      <c r="N127" s="8" t="s">
        <v>79</v>
      </c>
      <c r="O127" s="8"/>
      <c r="P127" s="8"/>
      <c r="Q127" s="8"/>
      <c r="R127" s="8"/>
      <c r="S127" s="8"/>
      <c r="T127" s="8"/>
      <c r="U127" s="51"/>
      <c r="V127" s="52"/>
      <c r="W127" s="49"/>
      <c r="X127" s="50"/>
    </row>
    <row r="128" spans="1:24" s="10" customFormat="1" x14ac:dyDescent="0.2">
      <c r="A128" s="8">
        <v>20</v>
      </c>
      <c r="B128" s="8"/>
      <c r="C128" s="8"/>
      <c r="D128" s="8" t="s">
        <v>151</v>
      </c>
      <c r="E128" s="26" t="s">
        <v>75</v>
      </c>
      <c r="F128" s="26"/>
      <c r="G128" s="39"/>
      <c r="H128" s="39"/>
      <c r="I128" s="8" t="s">
        <v>54</v>
      </c>
      <c r="J128" s="8" t="s">
        <v>53</v>
      </c>
      <c r="K128" s="8"/>
      <c r="L128" s="8"/>
      <c r="M128" s="8"/>
      <c r="N128" s="8" t="s">
        <v>79</v>
      </c>
      <c r="O128" s="8"/>
      <c r="P128" s="8"/>
      <c r="Q128" s="8"/>
      <c r="R128" s="8"/>
      <c r="S128" s="8"/>
      <c r="T128" s="8"/>
      <c r="U128" s="51"/>
      <c r="V128" s="52"/>
      <c r="W128" s="49"/>
      <c r="X128" s="50"/>
    </row>
    <row r="129" spans="1:24" s="10" customFormat="1" x14ac:dyDescent="0.2">
      <c r="A129" s="8">
        <v>20</v>
      </c>
      <c r="B129" s="8"/>
      <c r="C129" s="8"/>
      <c r="D129" s="8" t="s">
        <v>152</v>
      </c>
      <c r="E129" s="26" t="s">
        <v>75</v>
      </c>
      <c r="F129" s="26"/>
      <c r="G129" s="39"/>
      <c r="H129" s="39"/>
      <c r="I129" s="8" t="s">
        <v>54</v>
      </c>
      <c r="J129" s="8" t="s">
        <v>53</v>
      </c>
      <c r="K129" s="8"/>
      <c r="L129" s="8"/>
      <c r="M129" s="8"/>
      <c r="N129" s="8" t="s">
        <v>79</v>
      </c>
      <c r="O129" s="8"/>
      <c r="P129" s="8"/>
      <c r="Q129" s="8"/>
      <c r="R129" s="8"/>
      <c r="S129" s="8"/>
      <c r="T129" s="8"/>
      <c r="U129" s="51"/>
      <c r="V129" s="52"/>
      <c r="W129" s="49"/>
      <c r="X129" s="50"/>
    </row>
    <row r="130" spans="1:24" s="10" customFormat="1" x14ac:dyDescent="0.2">
      <c r="A130" s="8">
        <v>20</v>
      </c>
      <c r="B130" s="8"/>
      <c r="C130" s="8"/>
      <c r="D130" s="8" t="s">
        <v>153</v>
      </c>
      <c r="E130" s="26" t="s">
        <v>75</v>
      </c>
      <c r="F130" s="26"/>
      <c r="G130" s="39"/>
      <c r="H130" s="39"/>
      <c r="I130" s="8" t="s">
        <v>54</v>
      </c>
      <c r="J130" s="8" t="s">
        <v>53</v>
      </c>
      <c r="K130" s="8"/>
      <c r="L130" s="8"/>
      <c r="M130" s="8"/>
      <c r="N130" s="8" t="s">
        <v>79</v>
      </c>
      <c r="O130" s="8"/>
      <c r="P130" s="8"/>
      <c r="Q130" s="8"/>
      <c r="R130" s="8"/>
      <c r="S130" s="8"/>
      <c r="T130" s="8"/>
      <c r="U130" s="51"/>
      <c r="V130" s="52"/>
      <c r="W130" s="49"/>
      <c r="X130" s="50"/>
    </row>
    <row r="131" spans="1:24" s="10" customFormat="1" x14ac:dyDescent="0.2">
      <c r="A131" s="8">
        <v>20</v>
      </c>
      <c r="B131" s="8"/>
      <c r="C131" s="8"/>
      <c r="D131" s="8" t="s">
        <v>154</v>
      </c>
      <c r="E131" s="26" t="s">
        <v>75</v>
      </c>
      <c r="F131" s="26"/>
      <c r="G131" s="39"/>
      <c r="H131" s="39"/>
      <c r="I131" s="8" t="s">
        <v>54</v>
      </c>
      <c r="J131" s="8" t="s">
        <v>53</v>
      </c>
      <c r="K131" s="8"/>
      <c r="L131" s="8"/>
      <c r="M131" s="8"/>
      <c r="N131" s="8" t="s">
        <v>79</v>
      </c>
      <c r="O131" s="8"/>
      <c r="P131" s="8"/>
      <c r="Q131" s="8"/>
      <c r="R131" s="8"/>
      <c r="S131" s="8"/>
      <c r="T131" s="8"/>
      <c r="U131" s="51"/>
      <c r="V131" s="52"/>
      <c r="W131" s="49"/>
      <c r="X131" s="50"/>
    </row>
    <row r="132" spans="1:24" s="10" customFormat="1" x14ac:dyDescent="0.2">
      <c r="A132" s="8">
        <v>20</v>
      </c>
      <c r="B132" s="8"/>
      <c r="C132" s="8"/>
      <c r="D132" s="8" t="s">
        <v>155</v>
      </c>
      <c r="E132" s="26" t="s">
        <v>75</v>
      </c>
      <c r="F132" s="26"/>
      <c r="G132" s="39"/>
      <c r="H132" s="39"/>
      <c r="I132" s="8" t="s">
        <v>54</v>
      </c>
      <c r="J132" s="8" t="s">
        <v>53</v>
      </c>
      <c r="K132" s="8"/>
      <c r="L132" s="8"/>
      <c r="M132" s="8"/>
      <c r="N132" s="8" t="s">
        <v>79</v>
      </c>
      <c r="O132" s="8"/>
      <c r="P132" s="8"/>
      <c r="Q132" s="8"/>
      <c r="R132" s="8"/>
      <c r="S132" s="8"/>
      <c r="T132" s="8"/>
      <c r="U132" s="51"/>
      <c r="V132" s="52"/>
      <c r="W132" s="49"/>
      <c r="X132" s="50"/>
    </row>
    <row r="133" spans="1:24" s="10" customFormat="1" x14ac:dyDescent="0.2">
      <c r="A133" s="8">
        <v>20</v>
      </c>
      <c r="B133" s="8"/>
      <c r="C133" s="8"/>
      <c r="D133" s="8" t="s">
        <v>156</v>
      </c>
      <c r="E133" s="26" t="s">
        <v>75</v>
      </c>
      <c r="F133" s="26"/>
      <c r="G133" s="39"/>
      <c r="H133" s="39"/>
      <c r="I133" s="8" t="s">
        <v>54</v>
      </c>
      <c r="J133" s="8" t="s">
        <v>53</v>
      </c>
      <c r="K133" s="8"/>
      <c r="L133" s="8"/>
      <c r="M133" s="8"/>
      <c r="N133" s="8" t="s">
        <v>79</v>
      </c>
      <c r="O133" s="8"/>
      <c r="P133" s="8"/>
      <c r="Q133" s="8"/>
      <c r="R133" s="8"/>
      <c r="S133" s="8"/>
      <c r="T133" s="8"/>
      <c r="U133" s="51"/>
      <c r="V133" s="52"/>
      <c r="W133" s="49"/>
      <c r="X133" s="50"/>
    </row>
    <row r="134" spans="1:24" s="10" customFormat="1" x14ac:dyDescent="0.2">
      <c r="A134" s="8">
        <v>20</v>
      </c>
      <c r="B134" s="8"/>
      <c r="C134" s="8"/>
      <c r="D134" s="8" t="s">
        <v>157</v>
      </c>
      <c r="E134" s="26" t="s">
        <v>75</v>
      </c>
      <c r="F134" s="26"/>
      <c r="G134" s="39"/>
      <c r="H134" s="39"/>
      <c r="I134" s="8" t="s">
        <v>54</v>
      </c>
      <c r="J134" s="8" t="s">
        <v>53</v>
      </c>
      <c r="K134" s="8"/>
      <c r="L134" s="8"/>
      <c r="M134" s="8"/>
      <c r="N134" s="8" t="s">
        <v>79</v>
      </c>
      <c r="O134" s="8"/>
      <c r="P134" s="8"/>
      <c r="Q134" s="8"/>
      <c r="R134" s="8"/>
      <c r="S134" s="8"/>
      <c r="T134" s="8"/>
      <c r="U134" s="51"/>
      <c r="V134" s="52"/>
      <c r="W134" s="49"/>
      <c r="X134" s="50"/>
    </row>
    <row r="135" spans="1:24" s="10" customFormat="1" x14ac:dyDescent="0.2">
      <c r="A135" s="8">
        <v>20</v>
      </c>
      <c r="B135" s="8"/>
      <c r="C135" s="8"/>
      <c r="D135" s="8" t="s">
        <v>158</v>
      </c>
      <c r="E135" s="26" t="s">
        <v>75</v>
      </c>
      <c r="F135" s="26"/>
      <c r="G135" s="39"/>
      <c r="H135" s="39"/>
      <c r="I135" s="8" t="s">
        <v>54</v>
      </c>
      <c r="J135" s="8" t="s">
        <v>53</v>
      </c>
      <c r="K135" s="8"/>
      <c r="L135" s="8"/>
      <c r="M135" s="8"/>
      <c r="N135" s="8" t="s">
        <v>79</v>
      </c>
      <c r="O135" s="8"/>
      <c r="P135" s="8"/>
      <c r="Q135" s="8"/>
      <c r="R135" s="8"/>
      <c r="S135" s="8"/>
      <c r="T135" s="8"/>
      <c r="U135" s="51"/>
      <c r="V135" s="52"/>
      <c r="W135" s="49"/>
      <c r="X135" s="50"/>
    </row>
    <row r="136" spans="1:24" s="10" customFormat="1" x14ac:dyDescent="0.2">
      <c r="A136" s="8">
        <v>20</v>
      </c>
      <c r="B136" s="8"/>
      <c r="C136" s="8"/>
      <c r="D136" s="8" t="s">
        <v>159</v>
      </c>
      <c r="E136" s="26" t="s">
        <v>75</v>
      </c>
      <c r="F136" s="26"/>
      <c r="G136" s="39"/>
      <c r="H136" s="39"/>
      <c r="I136" s="8" t="s">
        <v>54</v>
      </c>
      <c r="J136" s="8" t="s">
        <v>53</v>
      </c>
      <c r="K136" s="8"/>
      <c r="L136" s="8"/>
      <c r="M136" s="8"/>
      <c r="N136" s="8" t="s">
        <v>79</v>
      </c>
      <c r="O136" s="8"/>
      <c r="P136" s="8"/>
      <c r="Q136" s="8"/>
      <c r="R136" s="8"/>
      <c r="S136" s="8"/>
      <c r="T136" s="8"/>
      <c r="U136" s="51"/>
      <c r="V136" s="52"/>
      <c r="W136" s="49"/>
      <c r="X136" s="50"/>
    </row>
    <row r="137" spans="1:24" s="10" customFormat="1" x14ac:dyDescent="0.2">
      <c r="A137" s="8">
        <v>20</v>
      </c>
      <c r="B137" s="8"/>
      <c r="C137" s="8"/>
      <c r="D137" s="8" t="s">
        <v>160</v>
      </c>
      <c r="E137" s="26" t="s">
        <v>75</v>
      </c>
      <c r="F137" s="26"/>
      <c r="G137" s="39"/>
      <c r="H137" s="39"/>
      <c r="I137" s="8" t="s">
        <v>54</v>
      </c>
      <c r="J137" s="8" t="s">
        <v>53</v>
      </c>
      <c r="K137" s="8"/>
      <c r="L137" s="8"/>
      <c r="M137" s="8"/>
      <c r="N137" s="8" t="s">
        <v>79</v>
      </c>
      <c r="O137" s="8"/>
      <c r="P137" s="8"/>
      <c r="Q137" s="8"/>
      <c r="R137" s="8"/>
      <c r="S137" s="8"/>
      <c r="T137" s="8"/>
      <c r="U137" s="51"/>
      <c r="V137" s="52"/>
      <c r="W137" s="49"/>
      <c r="X137" s="50"/>
    </row>
    <row r="138" spans="1:24" s="10" customFormat="1" x14ac:dyDescent="0.2">
      <c r="A138" s="8">
        <v>20</v>
      </c>
      <c r="B138" s="8"/>
      <c r="C138" s="8"/>
      <c r="D138" s="8" t="s">
        <v>161</v>
      </c>
      <c r="E138" s="26" t="s">
        <v>75</v>
      </c>
      <c r="F138" s="26"/>
      <c r="G138" s="39"/>
      <c r="H138" s="39"/>
      <c r="I138" s="8" t="s">
        <v>54</v>
      </c>
      <c r="J138" s="8" t="s">
        <v>53</v>
      </c>
      <c r="K138" s="8"/>
      <c r="L138" s="8"/>
      <c r="M138" s="8"/>
      <c r="N138" s="8" t="s">
        <v>79</v>
      </c>
      <c r="O138" s="8"/>
      <c r="P138" s="8"/>
      <c r="Q138" s="8"/>
      <c r="R138" s="8"/>
      <c r="S138" s="8"/>
      <c r="T138" s="8"/>
      <c r="U138" s="51"/>
      <c r="V138" s="52"/>
      <c r="W138" s="49"/>
      <c r="X138" s="50"/>
    </row>
    <row r="139" spans="1:24" s="10" customFormat="1" x14ac:dyDescent="0.2">
      <c r="A139" s="8">
        <v>20</v>
      </c>
      <c r="B139" s="8"/>
      <c r="C139" s="8"/>
      <c r="D139" s="8" t="s">
        <v>162</v>
      </c>
      <c r="E139" s="26" t="s">
        <v>75</v>
      </c>
      <c r="F139" s="26"/>
      <c r="G139" s="39"/>
      <c r="H139" s="39"/>
      <c r="I139" s="8" t="s">
        <v>54</v>
      </c>
      <c r="J139" s="8" t="s">
        <v>53</v>
      </c>
      <c r="K139" s="8"/>
      <c r="L139" s="8"/>
      <c r="M139" s="8"/>
      <c r="N139" s="8" t="s">
        <v>79</v>
      </c>
      <c r="O139" s="8"/>
      <c r="P139" s="8"/>
      <c r="Q139" s="8"/>
      <c r="R139" s="8"/>
      <c r="S139" s="8"/>
      <c r="T139" s="8"/>
      <c r="U139" s="51"/>
      <c r="V139" s="52"/>
      <c r="W139" s="49"/>
      <c r="X139" s="50"/>
    </row>
    <row r="140" spans="1:24" s="10" customFormat="1" x14ac:dyDescent="0.2">
      <c r="A140" s="8">
        <v>20</v>
      </c>
      <c r="B140" s="8"/>
      <c r="C140" s="8"/>
      <c r="D140" s="8" t="s">
        <v>163</v>
      </c>
      <c r="E140" s="26" t="s">
        <v>75</v>
      </c>
      <c r="F140" s="26"/>
      <c r="G140" s="39"/>
      <c r="H140" s="39"/>
      <c r="I140" s="8" t="s">
        <v>54</v>
      </c>
      <c r="J140" s="8" t="s">
        <v>53</v>
      </c>
      <c r="K140" s="8"/>
      <c r="L140" s="8"/>
      <c r="M140" s="8"/>
      <c r="N140" s="8" t="s">
        <v>79</v>
      </c>
      <c r="O140" s="8"/>
      <c r="P140" s="8"/>
      <c r="Q140" s="8"/>
      <c r="R140" s="8"/>
      <c r="S140" s="8"/>
      <c r="T140" s="8"/>
      <c r="U140" s="51"/>
      <c r="V140" s="52"/>
      <c r="W140" s="49"/>
      <c r="X140" s="50"/>
    </row>
    <row r="141" spans="1:24" s="10" customFormat="1" x14ac:dyDescent="0.2">
      <c r="A141" s="8">
        <v>20</v>
      </c>
      <c r="B141" s="8"/>
      <c r="C141" s="8"/>
      <c r="D141" s="8" t="s">
        <v>164</v>
      </c>
      <c r="E141" s="26" t="s">
        <v>75</v>
      </c>
      <c r="F141" s="26"/>
      <c r="G141" s="39"/>
      <c r="H141" s="39"/>
      <c r="I141" s="8" t="s">
        <v>54</v>
      </c>
      <c r="J141" s="8" t="s">
        <v>53</v>
      </c>
      <c r="K141" s="8"/>
      <c r="L141" s="8"/>
      <c r="M141" s="8"/>
      <c r="N141" s="8" t="s">
        <v>79</v>
      </c>
      <c r="O141" s="8"/>
      <c r="P141" s="8"/>
      <c r="Q141" s="8"/>
      <c r="R141" s="8"/>
      <c r="S141" s="8"/>
      <c r="T141" s="8"/>
      <c r="U141" s="51"/>
      <c r="V141" s="52"/>
      <c r="W141" s="49"/>
      <c r="X141" s="50"/>
    </row>
    <row r="142" spans="1:24" s="10" customFormat="1" x14ac:dyDescent="0.2">
      <c r="A142" s="8">
        <v>20</v>
      </c>
      <c r="B142" s="8"/>
      <c r="C142" s="8"/>
      <c r="D142" s="8" t="s">
        <v>165</v>
      </c>
      <c r="E142" s="26" t="s">
        <v>75</v>
      </c>
      <c r="F142" s="26"/>
      <c r="G142" s="39"/>
      <c r="H142" s="39"/>
      <c r="I142" s="8" t="s">
        <v>54</v>
      </c>
      <c r="J142" s="8" t="s">
        <v>53</v>
      </c>
      <c r="K142" s="8"/>
      <c r="L142" s="8"/>
      <c r="M142" s="8"/>
      <c r="N142" s="8" t="s">
        <v>79</v>
      </c>
      <c r="O142" s="8"/>
      <c r="P142" s="8"/>
      <c r="Q142" s="8"/>
      <c r="R142" s="8"/>
      <c r="S142" s="8"/>
      <c r="T142" s="8"/>
      <c r="U142" s="51"/>
      <c r="V142" s="52"/>
      <c r="W142" s="49"/>
      <c r="X142" s="50"/>
    </row>
    <row r="143" spans="1:24" s="10" customFormat="1" x14ac:dyDescent="0.2">
      <c r="A143" s="8">
        <v>20</v>
      </c>
      <c r="B143" s="8"/>
      <c r="C143" s="8"/>
      <c r="D143" s="8" t="s">
        <v>166</v>
      </c>
      <c r="E143" s="26" t="s">
        <v>75</v>
      </c>
      <c r="F143" s="26"/>
      <c r="G143" s="39"/>
      <c r="H143" s="39"/>
      <c r="I143" s="8" t="s">
        <v>54</v>
      </c>
      <c r="J143" s="8" t="s">
        <v>53</v>
      </c>
      <c r="K143" s="8"/>
      <c r="L143" s="8"/>
      <c r="M143" s="8"/>
      <c r="N143" s="8" t="s">
        <v>79</v>
      </c>
      <c r="O143" s="8"/>
      <c r="P143" s="8"/>
      <c r="Q143" s="8"/>
      <c r="R143" s="8"/>
      <c r="S143" s="8"/>
      <c r="T143" s="8"/>
      <c r="U143" s="51"/>
      <c r="V143" s="52"/>
      <c r="W143" s="49"/>
      <c r="X143" s="50"/>
    </row>
    <row r="144" spans="1:24" s="10" customFormat="1" x14ac:dyDescent="0.2">
      <c r="A144" s="8">
        <v>20</v>
      </c>
      <c r="B144" s="8"/>
      <c r="C144" s="8"/>
      <c r="D144" s="8" t="s">
        <v>167</v>
      </c>
      <c r="E144" s="26" t="s">
        <v>75</v>
      </c>
      <c r="F144" s="26"/>
      <c r="G144" s="39"/>
      <c r="H144" s="39"/>
      <c r="I144" s="8" t="s">
        <v>54</v>
      </c>
      <c r="J144" s="8" t="s">
        <v>53</v>
      </c>
      <c r="K144" s="8"/>
      <c r="L144" s="8"/>
      <c r="M144" s="8"/>
      <c r="N144" s="8" t="s">
        <v>79</v>
      </c>
      <c r="O144" s="8"/>
      <c r="P144" s="8"/>
      <c r="Q144" s="8"/>
      <c r="R144" s="8"/>
      <c r="S144" s="8"/>
      <c r="T144" s="8"/>
      <c r="U144" s="51"/>
      <c r="V144" s="52"/>
      <c r="W144" s="49"/>
      <c r="X144" s="50"/>
    </row>
    <row r="145" spans="1:24" s="10" customFormat="1" x14ac:dyDescent="0.2">
      <c r="A145" s="8">
        <v>20</v>
      </c>
      <c r="B145" s="8"/>
      <c r="C145" s="8"/>
      <c r="D145" s="8" t="s">
        <v>168</v>
      </c>
      <c r="E145" s="26" t="s">
        <v>75</v>
      </c>
      <c r="F145" s="26"/>
      <c r="G145" s="39"/>
      <c r="H145" s="39"/>
      <c r="I145" s="8" t="s">
        <v>54</v>
      </c>
      <c r="J145" s="8" t="s">
        <v>53</v>
      </c>
      <c r="K145" s="8"/>
      <c r="L145" s="8"/>
      <c r="M145" s="8"/>
      <c r="N145" s="8" t="s">
        <v>79</v>
      </c>
      <c r="O145" s="8"/>
      <c r="P145" s="8"/>
      <c r="Q145" s="8"/>
      <c r="R145" s="8"/>
      <c r="S145" s="8"/>
      <c r="T145" s="8"/>
      <c r="U145" s="51"/>
      <c r="V145" s="52"/>
      <c r="W145" s="49"/>
      <c r="X145" s="50"/>
    </row>
    <row r="146" spans="1:24" s="10" customFormat="1" x14ac:dyDescent="0.2">
      <c r="A146" s="8">
        <v>20</v>
      </c>
      <c r="B146" s="8"/>
      <c r="C146" s="8"/>
      <c r="D146" s="8" t="s">
        <v>169</v>
      </c>
      <c r="E146" s="26" t="s">
        <v>75</v>
      </c>
      <c r="F146" s="26"/>
      <c r="G146" s="39"/>
      <c r="H146" s="39"/>
      <c r="I146" s="8" t="s">
        <v>54</v>
      </c>
      <c r="J146" s="8" t="s">
        <v>53</v>
      </c>
      <c r="K146" s="8"/>
      <c r="L146" s="8"/>
      <c r="M146" s="8"/>
      <c r="N146" s="8" t="s">
        <v>79</v>
      </c>
      <c r="O146" s="8"/>
      <c r="P146" s="8"/>
      <c r="Q146" s="8"/>
      <c r="R146" s="8"/>
      <c r="S146" s="8"/>
      <c r="T146" s="8"/>
      <c r="U146" s="51"/>
      <c r="V146" s="52"/>
      <c r="W146" s="49"/>
      <c r="X146" s="50"/>
    </row>
    <row r="147" spans="1:24" s="10" customFormat="1" x14ac:dyDescent="0.2">
      <c r="A147" s="8">
        <v>20</v>
      </c>
      <c r="B147" s="8"/>
      <c r="C147" s="8"/>
      <c r="D147" s="8" t="s">
        <v>170</v>
      </c>
      <c r="E147" s="26" t="s">
        <v>75</v>
      </c>
      <c r="F147" s="26"/>
      <c r="G147" s="39"/>
      <c r="H147" s="39"/>
      <c r="I147" s="8" t="s">
        <v>54</v>
      </c>
      <c r="J147" s="8" t="s">
        <v>53</v>
      </c>
      <c r="K147" s="8"/>
      <c r="L147" s="8"/>
      <c r="M147" s="8"/>
      <c r="N147" s="8" t="s">
        <v>79</v>
      </c>
      <c r="O147" s="8"/>
      <c r="P147" s="8"/>
      <c r="Q147" s="8"/>
      <c r="R147" s="8"/>
      <c r="S147" s="8"/>
      <c r="T147" s="8"/>
      <c r="U147" s="51"/>
      <c r="V147" s="52"/>
      <c r="W147" s="49"/>
      <c r="X147" s="50"/>
    </row>
    <row r="148" spans="1:24" s="10" customFormat="1" x14ac:dyDescent="0.2">
      <c r="A148" s="8">
        <v>20</v>
      </c>
      <c r="B148" s="8"/>
      <c r="C148" s="8"/>
      <c r="D148" s="8" t="s">
        <v>171</v>
      </c>
      <c r="E148" s="26" t="s">
        <v>75</v>
      </c>
      <c r="F148" s="26"/>
      <c r="G148" s="39"/>
      <c r="H148" s="39"/>
      <c r="I148" s="8" t="s">
        <v>54</v>
      </c>
      <c r="J148" s="8" t="s">
        <v>53</v>
      </c>
      <c r="K148" s="8"/>
      <c r="L148" s="8"/>
      <c r="M148" s="8"/>
      <c r="N148" s="8" t="s">
        <v>79</v>
      </c>
      <c r="O148" s="8"/>
      <c r="P148" s="8"/>
      <c r="Q148" s="8"/>
      <c r="R148" s="8"/>
      <c r="S148" s="8"/>
      <c r="T148" s="8"/>
      <c r="U148" s="51"/>
      <c r="V148" s="52"/>
      <c r="W148" s="49"/>
      <c r="X148" s="50"/>
    </row>
    <row r="149" spans="1:24" s="10" customFormat="1" x14ac:dyDescent="0.2">
      <c r="A149" s="8">
        <v>20</v>
      </c>
      <c r="B149" s="8"/>
      <c r="C149" s="8"/>
      <c r="D149" s="8" t="s">
        <v>172</v>
      </c>
      <c r="E149" s="26" t="s">
        <v>75</v>
      </c>
      <c r="F149" s="26"/>
      <c r="G149" s="39"/>
      <c r="H149" s="39"/>
      <c r="I149" s="8" t="s">
        <v>54</v>
      </c>
      <c r="J149" s="8" t="s">
        <v>53</v>
      </c>
      <c r="K149" s="8"/>
      <c r="L149" s="8"/>
      <c r="M149" s="8"/>
      <c r="N149" s="8" t="s">
        <v>79</v>
      </c>
      <c r="O149" s="8"/>
      <c r="P149" s="8"/>
      <c r="Q149" s="8"/>
      <c r="R149" s="8"/>
      <c r="S149" s="8"/>
      <c r="T149" s="8"/>
      <c r="U149" s="51"/>
      <c r="V149" s="52"/>
      <c r="W149" s="49"/>
      <c r="X149" s="50"/>
    </row>
    <row r="150" spans="1:24" s="10" customFormat="1" x14ac:dyDescent="0.2">
      <c r="A150" s="8">
        <v>20</v>
      </c>
      <c r="B150" s="8"/>
      <c r="C150" s="8"/>
      <c r="D150" s="8" t="s">
        <v>173</v>
      </c>
      <c r="E150" s="26" t="s">
        <v>75</v>
      </c>
      <c r="F150" s="26"/>
      <c r="G150" s="39"/>
      <c r="H150" s="39"/>
      <c r="I150" s="8" t="s">
        <v>54</v>
      </c>
      <c r="J150" s="8" t="s">
        <v>53</v>
      </c>
      <c r="K150" s="8"/>
      <c r="L150" s="8"/>
      <c r="M150" s="8"/>
      <c r="N150" s="8" t="s">
        <v>79</v>
      </c>
      <c r="O150" s="8"/>
      <c r="P150" s="8"/>
      <c r="Q150" s="8"/>
      <c r="R150" s="8"/>
      <c r="S150" s="8"/>
      <c r="T150" s="8"/>
      <c r="U150" s="51"/>
      <c r="V150" s="52"/>
      <c r="W150" s="49"/>
      <c r="X150" s="50"/>
    </row>
    <row r="151" spans="1:24" s="10" customFormat="1" x14ac:dyDescent="0.2">
      <c r="A151" s="8">
        <v>20</v>
      </c>
      <c r="B151" s="8"/>
      <c r="C151" s="8"/>
      <c r="D151" s="8" t="s">
        <v>174</v>
      </c>
      <c r="E151" s="26" t="s">
        <v>75</v>
      </c>
      <c r="F151" s="26"/>
      <c r="G151" s="39"/>
      <c r="H151" s="39"/>
      <c r="I151" s="8" t="s">
        <v>54</v>
      </c>
      <c r="J151" s="8" t="s">
        <v>53</v>
      </c>
      <c r="K151" s="8"/>
      <c r="L151" s="8"/>
      <c r="M151" s="8"/>
      <c r="N151" s="8" t="s">
        <v>79</v>
      </c>
      <c r="O151" s="8"/>
      <c r="P151" s="8"/>
      <c r="Q151" s="8"/>
      <c r="R151" s="8"/>
      <c r="S151" s="8"/>
      <c r="T151" s="8"/>
      <c r="U151" s="51"/>
      <c r="V151" s="52"/>
      <c r="W151" s="49"/>
      <c r="X151" s="50"/>
    </row>
    <row r="152" spans="1:24" s="10" customFormat="1" x14ac:dyDescent="0.2">
      <c r="A152" s="8">
        <v>20</v>
      </c>
      <c r="B152" s="8"/>
      <c r="C152" s="8"/>
      <c r="D152" s="8" t="s">
        <v>175</v>
      </c>
      <c r="E152" s="26" t="s">
        <v>75</v>
      </c>
      <c r="F152" s="26"/>
      <c r="G152" s="39"/>
      <c r="H152" s="39"/>
      <c r="I152" s="8" t="s">
        <v>54</v>
      </c>
      <c r="J152" s="8" t="s">
        <v>53</v>
      </c>
      <c r="K152" s="8"/>
      <c r="L152" s="8"/>
      <c r="M152" s="8"/>
      <c r="N152" s="8" t="s">
        <v>79</v>
      </c>
      <c r="O152" s="8"/>
      <c r="P152" s="8"/>
      <c r="Q152" s="8"/>
      <c r="R152" s="8"/>
      <c r="S152" s="8"/>
      <c r="T152" s="8"/>
      <c r="U152" s="51"/>
      <c r="V152" s="52"/>
      <c r="W152" s="49"/>
      <c r="X152" s="50"/>
    </row>
    <row r="153" spans="1:24" s="10" customFormat="1" x14ac:dyDescent="0.2">
      <c r="A153" s="8">
        <v>20</v>
      </c>
      <c r="B153" s="8"/>
      <c r="C153" s="8"/>
      <c r="D153" s="8" t="s">
        <v>176</v>
      </c>
      <c r="E153" s="26" t="s">
        <v>75</v>
      </c>
      <c r="F153" s="26"/>
      <c r="G153" s="39"/>
      <c r="H153" s="39"/>
      <c r="I153" s="8" t="s">
        <v>54</v>
      </c>
      <c r="J153" s="8" t="s">
        <v>53</v>
      </c>
      <c r="K153" s="8"/>
      <c r="L153" s="8"/>
      <c r="M153" s="8"/>
      <c r="N153" s="8" t="s">
        <v>79</v>
      </c>
      <c r="O153" s="8"/>
      <c r="P153" s="8"/>
      <c r="Q153" s="8"/>
      <c r="R153" s="8"/>
      <c r="S153" s="8"/>
      <c r="T153" s="8"/>
      <c r="U153" s="51"/>
      <c r="V153" s="52"/>
      <c r="W153" s="49"/>
      <c r="X153" s="50"/>
    </row>
    <row r="154" spans="1:24" s="10" customFormat="1" x14ac:dyDescent="0.2">
      <c r="A154" s="8">
        <v>20</v>
      </c>
      <c r="B154" s="8"/>
      <c r="C154" s="8"/>
      <c r="D154" s="8" t="s">
        <v>177</v>
      </c>
      <c r="E154" s="26" t="s">
        <v>75</v>
      </c>
      <c r="F154" s="26"/>
      <c r="G154" s="39"/>
      <c r="H154" s="39"/>
      <c r="I154" s="8" t="s">
        <v>54</v>
      </c>
      <c r="J154" s="8" t="s">
        <v>53</v>
      </c>
      <c r="K154" s="8"/>
      <c r="L154" s="8"/>
      <c r="M154" s="8"/>
      <c r="N154" s="8" t="s">
        <v>79</v>
      </c>
      <c r="O154" s="8"/>
      <c r="P154" s="8"/>
      <c r="Q154" s="8"/>
      <c r="R154" s="8"/>
      <c r="S154" s="8"/>
      <c r="T154" s="8"/>
      <c r="U154" s="51"/>
      <c r="V154" s="52"/>
      <c r="W154" s="49"/>
      <c r="X154" s="50"/>
    </row>
    <row r="155" spans="1:24" s="10" customFormat="1" x14ac:dyDescent="0.2">
      <c r="A155" s="8">
        <v>20</v>
      </c>
      <c r="B155" s="8"/>
      <c r="C155" s="8"/>
      <c r="D155" s="8" t="s">
        <v>178</v>
      </c>
      <c r="E155" s="26" t="s">
        <v>75</v>
      </c>
      <c r="F155" s="26"/>
      <c r="G155" s="39"/>
      <c r="H155" s="39"/>
      <c r="I155" s="8" t="s">
        <v>54</v>
      </c>
      <c r="J155" s="8" t="s">
        <v>53</v>
      </c>
      <c r="K155" s="8"/>
      <c r="L155" s="8"/>
      <c r="M155" s="8"/>
      <c r="N155" s="8" t="s">
        <v>79</v>
      </c>
      <c r="O155" s="8"/>
      <c r="P155" s="8"/>
      <c r="Q155" s="8"/>
      <c r="R155" s="8"/>
      <c r="S155" s="8"/>
      <c r="T155" s="8"/>
      <c r="U155" s="51"/>
      <c r="V155" s="52"/>
      <c r="W155" s="49"/>
      <c r="X155" s="50"/>
    </row>
    <row r="156" spans="1:24" s="10" customFormat="1" x14ac:dyDescent="0.2">
      <c r="A156" s="8">
        <v>20</v>
      </c>
      <c r="B156" s="8"/>
      <c r="C156" s="8"/>
      <c r="D156" s="8" t="s">
        <v>347</v>
      </c>
      <c r="E156" s="26" t="s">
        <v>59</v>
      </c>
      <c r="F156" s="26"/>
      <c r="G156" s="39" t="s">
        <v>397</v>
      </c>
      <c r="H156" s="39" t="s">
        <v>60</v>
      </c>
      <c r="I156" s="8" t="s">
        <v>54</v>
      </c>
      <c r="J156" s="8" t="s">
        <v>53</v>
      </c>
      <c r="K156" s="8"/>
      <c r="L156" s="8"/>
      <c r="M156" s="8" t="s">
        <v>71</v>
      </c>
      <c r="N156" s="8"/>
      <c r="O156" s="8"/>
      <c r="P156" s="8"/>
      <c r="Q156" s="8"/>
      <c r="R156" s="8"/>
      <c r="S156" s="8"/>
      <c r="T156" s="8"/>
      <c r="U156" s="120"/>
      <c r="V156" s="121"/>
      <c r="W156" s="118"/>
      <c r="X156" s="119"/>
    </row>
    <row r="157" spans="1:24" s="10" customFormat="1" x14ac:dyDescent="0.2">
      <c r="A157" s="8">
        <v>20</v>
      </c>
      <c r="B157" s="8"/>
      <c r="C157" s="8"/>
      <c r="D157" s="8" t="s">
        <v>348</v>
      </c>
      <c r="E157" s="26" t="s">
        <v>62</v>
      </c>
      <c r="F157" s="26"/>
      <c r="G157" s="39" t="s">
        <v>398</v>
      </c>
      <c r="H157" s="39" t="s">
        <v>63</v>
      </c>
      <c r="I157" s="8" t="s">
        <v>54</v>
      </c>
      <c r="J157" s="8" t="s">
        <v>53</v>
      </c>
      <c r="K157" s="8"/>
      <c r="L157" s="8"/>
      <c r="M157" s="8" t="s">
        <v>73</v>
      </c>
      <c r="N157" s="8"/>
      <c r="O157" s="8"/>
      <c r="P157" s="8"/>
      <c r="Q157" s="8"/>
      <c r="R157" s="8"/>
      <c r="S157" s="8"/>
      <c r="T157" s="8"/>
      <c r="U157" s="120"/>
      <c r="V157" s="121"/>
      <c r="W157" s="118"/>
      <c r="X157" s="119"/>
    </row>
    <row r="158" spans="1:24" s="10" customFormat="1" x14ac:dyDescent="0.2">
      <c r="A158" s="8">
        <v>20</v>
      </c>
      <c r="B158" s="8"/>
      <c r="C158" s="8"/>
      <c r="D158" s="8" t="s">
        <v>50</v>
      </c>
      <c r="E158" s="26" t="s">
        <v>349</v>
      </c>
      <c r="F158" s="26"/>
      <c r="G158" s="39" t="s">
        <v>395</v>
      </c>
      <c r="H158" s="39" t="s">
        <v>52</v>
      </c>
      <c r="I158" s="8" t="s">
        <v>54</v>
      </c>
      <c r="J158" s="8" t="s">
        <v>53</v>
      </c>
      <c r="K158" s="8"/>
      <c r="L158" s="8"/>
      <c r="M158" s="8" t="s">
        <v>180</v>
      </c>
      <c r="N158" s="8"/>
      <c r="O158" s="8"/>
      <c r="P158" s="8"/>
      <c r="Q158" s="8"/>
      <c r="R158" s="8"/>
      <c r="S158" s="8"/>
      <c r="T158" s="8"/>
      <c r="U158" s="120"/>
      <c r="V158" s="121"/>
      <c r="W158" s="118"/>
      <c r="X158" s="119"/>
    </row>
    <row r="159" spans="1:24" s="10" customFormat="1" x14ac:dyDescent="0.2">
      <c r="A159" s="8">
        <v>20</v>
      </c>
      <c r="B159" s="8"/>
      <c r="C159" s="8"/>
      <c r="D159" s="8" t="s">
        <v>198</v>
      </c>
      <c r="E159" s="26" t="s">
        <v>350</v>
      </c>
      <c r="F159" s="26"/>
      <c r="G159" s="39" t="s">
        <v>396</v>
      </c>
      <c r="H159" s="39" t="s">
        <v>57</v>
      </c>
      <c r="I159" s="8" t="s">
        <v>54</v>
      </c>
      <c r="J159" s="8" t="s">
        <v>53</v>
      </c>
      <c r="K159" s="8"/>
      <c r="L159" s="8"/>
      <c r="M159" s="8" t="s">
        <v>182</v>
      </c>
      <c r="N159" s="8"/>
      <c r="O159" s="8"/>
      <c r="P159" s="8"/>
      <c r="Q159" s="8"/>
      <c r="R159" s="8"/>
      <c r="S159" s="8"/>
      <c r="T159" s="8"/>
      <c r="U159" s="120"/>
      <c r="V159" s="121"/>
      <c r="W159" s="118"/>
      <c r="X159" s="119"/>
    </row>
    <row r="160" spans="1:24" s="10" customFormat="1" x14ac:dyDescent="0.2">
      <c r="A160" s="8">
        <v>20</v>
      </c>
      <c r="B160" s="8"/>
      <c r="C160" s="8"/>
      <c r="D160" s="8" t="s">
        <v>351</v>
      </c>
      <c r="E160" s="26" t="s">
        <v>352</v>
      </c>
      <c r="F160" s="26"/>
      <c r="G160" s="39" t="s">
        <v>439</v>
      </c>
      <c r="H160" s="39" t="s">
        <v>353</v>
      </c>
      <c r="I160" s="8" t="s">
        <v>54</v>
      </c>
      <c r="J160" s="8" t="s">
        <v>54</v>
      </c>
      <c r="K160" s="8"/>
      <c r="L160" s="8"/>
      <c r="M160" s="8" t="s">
        <v>354</v>
      </c>
      <c r="N160" s="8"/>
      <c r="O160" s="8"/>
      <c r="P160" s="8"/>
      <c r="Q160" s="8"/>
      <c r="R160" s="8"/>
      <c r="S160" s="8"/>
      <c r="T160" s="8"/>
      <c r="U160" s="120"/>
      <c r="V160" s="121"/>
      <c r="W160" s="118"/>
      <c r="X160" s="119"/>
    </row>
    <row r="161" spans="1:24" s="10" customFormat="1" ht="52" x14ac:dyDescent="0.2">
      <c r="A161" s="55"/>
      <c r="O161" s="10" t="s">
        <v>390</v>
      </c>
      <c r="P161" s="10" t="s">
        <v>391</v>
      </c>
      <c r="Q161" s="10" t="s">
        <v>390</v>
      </c>
      <c r="R161" s="10" t="s">
        <v>391</v>
      </c>
      <c r="S161" s="10" t="s">
        <v>390</v>
      </c>
      <c r="T161" s="10" t="s">
        <v>391</v>
      </c>
      <c r="X161" s="40"/>
    </row>
    <row r="162" spans="1:24" s="10" customFormat="1" x14ac:dyDescent="0.2">
      <c r="A162" s="8">
        <v>30</v>
      </c>
      <c r="B162" s="29" t="s">
        <v>47</v>
      </c>
      <c r="C162" s="30"/>
      <c r="D162" s="24" t="s">
        <v>355</v>
      </c>
      <c r="E162" s="27" t="s">
        <v>194</v>
      </c>
      <c r="F162" s="42"/>
      <c r="G162" s="24" t="s">
        <v>356</v>
      </c>
      <c r="H162" s="44" t="s">
        <v>357</v>
      </c>
      <c r="I162" s="15"/>
      <c r="J162" s="15"/>
      <c r="K162" s="15"/>
      <c r="L162" s="15"/>
      <c r="M162" s="15"/>
      <c r="N162" s="15"/>
      <c r="O162" s="27"/>
      <c r="P162" s="27"/>
      <c r="Q162" s="27"/>
      <c r="R162" s="27"/>
      <c r="S162" s="27"/>
      <c r="T162" s="27"/>
      <c r="U162" s="51"/>
      <c r="V162" s="52"/>
      <c r="W162" s="118"/>
      <c r="X162" s="119"/>
    </row>
    <row r="163" spans="1:24" s="10" customFormat="1" ht="26" x14ac:dyDescent="0.2">
      <c r="A163" s="8">
        <v>30</v>
      </c>
      <c r="B163" s="8"/>
      <c r="C163" s="8"/>
      <c r="D163" s="8" t="s">
        <v>203</v>
      </c>
      <c r="E163" s="26" t="s">
        <v>59</v>
      </c>
      <c r="F163" s="26"/>
      <c r="G163" s="39" t="s">
        <v>402</v>
      </c>
      <c r="H163" s="39" t="s">
        <v>204</v>
      </c>
      <c r="I163" s="8" t="s">
        <v>54</v>
      </c>
      <c r="J163" s="8" t="s">
        <v>54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120"/>
      <c r="V163" s="121"/>
      <c r="W163" s="118"/>
      <c r="X163" s="119"/>
    </row>
    <row r="164" spans="1:24" s="10" customFormat="1" x14ac:dyDescent="0.2">
      <c r="A164" s="8">
        <v>30</v>
      </c>
      <c r="B164" s="8"/>
      <c r="C164" s="8"/>
      <c r="D164" s="8" t="s">
        <v>205</v>
      </c>
      <c r="E164" s="26" t="s">
        <v>358</v>
      </c>
      <c r="F164" s="26"/>
      <c r="G164" s="39" t="s">
        <v>403</v>
      </c>
      <c r="H164" s="39" t="s">
        <v>207</v>
      </c>
      <c r="I164" s="8" t="s">
        <v>54</v>
      </c>
      <c r="J164" s="8" t="s">
        <v>53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120"/>
      <c r="V164" s="121"/>
      <c r="W164" s="118"/>
      <c r="X164" s="119"/>
    </row>
    <row r="165" spans="1:24" s="10" customFormat="1" x14ac:dyDescent="0.2">
      <c r="A165" s="8">
        <v>30</v>
      </c>
      <c r="B165" s="8"/>
      <c r="C165" s="8"/>
      <c r="D165" s="8" t="s">
        <v>209</v>
      </c>
      <c r="E165" s="26" t="s">
        <v>210</v>
      </c>
      <c r="F165" s="26"/>
      <c r="G165" s="39" t="s">
        <v>404</v>
      </c>
      <c r="H165" s="39" t="s">
        <v>211</v>
      </c>
      <c r="I165" s="8" t="s">
        <v>54</v>
      </c>
      <c r="J165" s="8" t="s">
        <v>53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120"/>
      <c r="V165" s="121"/>
      <c r="W165" s="118"/>
      <c r="X165" s="119"/>
    </row>
    <row r="166" spans="1:24" s="10" customFormat="1" x14ac:dyDescent="0.2">
      <c r="A166" s="8">
        <v>30</v>
      </c>
      <c r="B166" s="8"/>
      <c r="C166" s="8"/>
      <c r="D166" s="8" t="s">
        <v>213</v>
      </c>
      <c r="E166" s="26" t="s">
        <v>214</v>
      </c>
      <c r="F166" s="26"/>
      <c r="G166" s="39" t="s">
        <v>405</v>
      </c>
      <c r="H166" s="39" t="s">
        <v>359</v>
      </c>
      <c r="I166" s="8" t="s">
        <v>54</v>
      </c>
      <c r="J166" s="8" t="s">
        <v>53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120"/>
      <c r="V166" s="121"/>
      <c r="W166" s="118"/>
      <c r="X166" s="119"/>
    </row>
    <row r="167" spans="1:24" s="10" customFormat="1" x14ac:dyDescent="0.2">
      <c r="A167" s="8">
        <v>30</v>
      </c>
      <c r="B167" s="8"/>
      <c r="C167" s="8"/>
      <c r="D167" s="8" t="s">
        <v>217</v>
      </c>
      <c r="E167" s="26" t="s">
        <v>218</v>
      </c>
      <c r="F167" s="26"/>
      <c r="G167" s="39" t="s">
        <v>406</v>
      </c>
      <c r="H167" s="39" t="s">
        <v>219</v>
      </c>
      <c r="I167" s="8" t="s">
        <v>54</v>
      </c>
      <c r="J167" s="8" t="s">
        <v>53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51"/>
      <c r="V167" s="52"/>
      <c r="W167" s="49"/>
      <c r="X167" s="50"/>
    </row>
    <row r="168" spans="1:24" s="10" customFormat="1" x14ac:dyDescent="0.2">
      <c r="A168" s="8">
        <v>30</v>
      </c>
      <c r="B168" s="8"/>
      <c r="C168" s="8"/>
      <c r="D168" s="8" t="s">
        <v>221</v>
      </c>
      <c r="E168" s="26" t="s">
        <v>222</v>
      </c>
      <c r="F168" s="26"/>
      <c r="G168" s="39" t="s">
        <v>407</v>
      </c>
      <c r="H168" s="39" t="s">
        <v>360</v>
      </c>
      <c r="I168" s="8" t="s">
        <v>54</v>
      </c>
      <c r="J168" s="8" t="s">
        <v>53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120"/>
      <c r="V168" s="121"/>
      <c r="W168" s="118"/>
      <c r="X168" s="119"/>
    </row>
    <row r="169" spans="1:24" s="10" customFormat="1" x14ac:dyDescent="0.2">
      <c r="A169" s="8">
        <v>30</v>
      </c>
      <c r="B169" s="8"/>
      <c r="C169" s="8"/>
      <c r="D169" s="8" t="s">
        <v>225</v>
      </c>
      <c r="E169" s="26" t="s">
        <v>226</v>
      </c>
      <c r="F169" s="26"/>
      <c r="G169" s="39" t="s">
        <v>408</v>
      </c>
      <c r="H169" s="39" t="s">
        <v>361</v>
      </c>
      <c r="I169" s="8" t="s">
        <v>54</v>
      </c>
      <c r="J169" s="8" t="s">
        <v>53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51"/>
      <c r="V169" s="52"/>
      <c r="W169" s="49"/>
      <c r="X169" s="50"/>
    </row>
    <row r="170" spans="1:24" s="10" customFormat="1" x14ac:dyDescent="0.2">
      <c r="A170" s="8">
        <v>30</v>
      </c>
      <c r="B170" s="8"/>
      <c r="C170" s="8"/>
      <c r="D170" s="8" t="s">
        <v>229</v>
      </c>
      <c r="E170" s="26" t="s">
        <v>230</v>
      </c>
      <c r="F170" s="26"/>
      <c r="G170" s="39" t="s">
        <v>409</v>
      </c>
      <c r="H170" s="39" t="s">
        <v>362</v>
      </c>
      <c r="I170" s="8" t="s">
        <v>54</v>
      </c>
      <c r="J170" s="8" t="s">
        <v>53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51"/>
      <c r="V170" s="52"/>
      <c r="W170" s="49"/>
      <c r="X170" s="50"/>
    </row>
    <row r="171" spans="1:24" s="10" customFormat="1" x14ac:dyDescent="0.2">
      <c r="A171" s="8">
        <v>30</v>
      </c>
      <c r="B171" s="8"/>
      <c r="C171" s="8"/>
      <c r="D171" s="8" t="s">
        <v>233</v>
      </c>
      <c r="E171" s="26" t="s">
        <v>234</v>
      </c>
      <c r="F171" s="26"/>
      <c r="G171" s="39" t="s">
        <v>410</v>
      </c>
      <c r="H171" s="39" t="s">
        <v>363</v>
      </c>
      <c r="I171" s="8" t="s">
        <v>54</v>
      </c>
      <c r="J171" s="8" t="s">
        <v>53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51"/>
      <c r="V171" s="52"/>
      <c r="W171" s="49"/>
      <c r="X171" s="50"/>
    </row>
    <row r="172" spans="1:24" s="10" customFormat="1" x14ac:dyDescent="0.2">
      <c r="A172" s="8">
        <v>30</v>
      </c>
      <c r="B172" s="8"/>
      <c r="C172" s="8"/>
      <c r="D172" s="8" t="s">
        <v>237</v>
      </c>
      <c r="E172" s="26" t="s">
        <v>238</v>
      </c>
      <c r="F172" s="26"/>
      <c r="G172" s="39" t="s">
        <v>411</v>
      </c>
      <c r="H172" s="39" t="s">
        <v>239</v>
      </c>
      <c r="I172" s="8" t="s">
        <v>54</v>
      </c>
      <c r="J172" s="8" t="s">
        <v>53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51"/>
      <c r="V172" s="52"/>
      <c r="W172" s="49"/>
      <c r="X172" s="50"/>
    </row>
    <row r="173" spans="1:24" s="10" customFormat="1" x14ac:dyDescent="0.2">
      <c r="A173" s="8">
        <v>30</v>
      </c>
      <c r="B173" s="8"/>
      <c r="C173" s="8"/>
      <c r="D173" s="8" t="s">
        <v>241</v>
      </c>
      <c r="E173" s="26" t="s">
        <v>242</v>
      </c>
      <c r="F173" s="26"/>
      <c r="G173" s="39" t="s">
        <v>412</v>
      </c>
      <c r="H173" s="39" t="s">
        <v>364</v>
      </c>
      <c r="I173" s="8" t="s">
        <v>54</v>
      </c>
      <c r="J173" s="8" t="s">
        <v>53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51"/>
      <c r="V173" s="52"/>
      <c r="W173" s="49"/>
      <c r="X173" s="50"/>
    </row>
    <row r="174" spans="1:24" s="10" customFormat="1" x14ac:dyDescent="0.2">
      <c r="A174" s="8">
        <v>30</v>
      </c>
      <c r="B174" s="8"/>
      <c r="C174" s="8"/>
      <c r="D174" s="8" t="s">
        <v>246</v>
      </c>
      <c r="E174" s="26" t="s">
        <v>247</v>
      </c>
      <c r="F174" s="26"/>
      <c r="G174" s="39" t="s">
        <v>413</v>
      </c>
      <c r="H174" s="39" t="s">
        <v>248</v>
      </c>
      <c r="I174" s="8" t="s">
        <v>54</v>
      </c>
      <c r="J174" s="8" t="s">
        <v>53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51"/>
      <c r="V174" s="52"/>
      <c r="W174" s="49"/>
      <c r="X174" s="50"/>
    </row>
    <row r="175" spans="1:24" s="10" customFormat="1" x14ac:dyDescent="0.2">
      <c r="A175" s="8">
        <v>30</v>
      </c>
      <c r="B175" s="8"/>
      <c r="C175" s="8"/>
      <c r="D175" s="8" t="s">
        <v>249</v>
      </c>
      <c r="E175" s="26" t="s">
        <v>250</v>
      </c>
      <c r="F175" s="26"/>
      <c r="G175" s="39" t="s">
        <v>414</v>
      </c>
      <c r="H175" s="39" t="s">
        <v>365</v>
      </c>
      <c r="I175" s="8" t="s">
        <v>54</v>
      </c>
      <c r="J175" s="8" t="s">
        <v>53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51"/>
      <c r="V175" s="52"/>
      <c r="W175" s="49"/>
      <c r="X175" s="50"/>
    </row>
    <row r="176" spans="1:24" s="10" customFormat="1" x14ac:dyDescent="0.2">
      <c r="A176" s="8">
        <v>30</v>
      </c>
      <c r="B176" s="8"/>
      <c r="C176" s="8"/>
      <c r="D176" s="8" t="s">
        <v>253</v>
      </c>
      <c r="E176" s="26" t="s">
        <v>254</v>
      </c>
      <c r="F176" s="26"/>
      <c r="G176" s="39" t="s">
        <v>415</v>
      </c>
      <c r="H176" s="39" t="s">
        <v>255</v>
      </c>
      <c r="I176" s="8" t="s">
        <v>54</v>
      </c>
      <c r="J176" s="8" t="s">
        <v>53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120"/>
      <c r="V176" s="121"/>
      <c r="W176" s="118"/>
      <c r="X176" s="119"/>
    </row>
    <row r="177" spans="1:24" s="10" customFormat="1" x14ac:dyDescent="0.2">
      <c r="A177" s="8">
        <v>30</v>
      </c>
      <c r="B177" s="8"/>
      <c r="C177" s="8"/>
      <c r="D177" s="8" t="s">
        <v>257</v>
      </c>
      <c r="E177" s="26" t="s">
        <v>258</v>
      </c>
      <c r="F177" s="26"/>
      <c r="G177" s="39" t="s">
        <v>416</v>
      </c>
      <c r="H177" s="39" t="s">
        <v>366</v>
      </c>
      <c r="I177" s="8" t="s">
        <v>54</v>
      </c>
      <c r="J177" s="8" t="s">
        <v>53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51"/>
      <c r="V177" s="52"/>
      <c r="W177" s="49"/>
      <c r="X177" s="50"/>
    </row>
    <row r="178" spans="1:24" s="10" customFormat="1" x14ac:dyDescent="0.2">
      <c r="A178" s="8">
        <v>30</v>
      </c>
      <c r="B178" s="8"/>
      <c r="C178" s="8"/>
      <c r="D178" s="8" t="s">
        <v>261</v>
      </c>
      <c r="E178" s="26" t="s">
        <v>262</v>
      </c>
      <c r="F178" s="26"/>
      <c r="G178" s="39" t="s">
        <v>417</v>
      </c>
      <c r="H178" s="39" t="s">
        <v>263</v>
      </c>
      <c r="I178" s="8" t="s">
        <v>54</v>
      </c>
      <c r="J178" s="8" t="s">
        <v>53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51"/>
      <c r="V178" s="52"/>
      <c r="W178" s="49"/>
      <c r="X178" s="50"/>
    </row>
    <row r="179" spans="1:24" s="10" customFormat="1" x14ac:dyDescent="0.2">
      <c r="A179" s="8">
        <v>30</v>
      </c>
      <c r="B179" s="8"/>
      <c r="C179" s="8"/>
      <c r="D179" s="8" t="s">
        <v>265</v>
      </c>
      <c r="E179" s="26" t="s">
        <v>266</v>
      </c>
      <c r="F179" s="26"/>
      <c r="G179" s="39" t="s">
        <v>418</v>
      </c>
      <c r="H179" s="39" t="s">
        <v>267</v>
      </c>
      <c r="I179" s="8" t="s">
        <v>54</v>
      </c>
      <c r="J179" s="8" t="s">
        <v>53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51"/>
      <c r="V179" s="52"/>
      <c r="W179" s="49"/>
      <c r="X179" s="50"/>
    </row>
    <row r="180" spans="1:24" s="10" customFormat="1" x14ac:dyDescent="0.2">
      <c r="A180" s="8">
        <v>30</v>
      </c>
      <c r="B180" s="8"/>
      <c r="C180" s="8"/>
      <c r="D180" s="8" t="s">
        <v>269</v>
      </c>
      <c r="E180" s="26" t="s">
        <v>270</v>
      </c>
      <c r="F180" s="26"/>
      <c r="G180" s="39" t="s">
        <v>419</v>
      </c>
      <c r="H180" s="39" t="s">
        <v>271</v>
      </c>
      <c r="I180" s="8" t="s">
        <v>54</v>
      </c>
      <c r="J180" s="8" t="s">
        <v>53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51"/>
      <c r="V180" s="52"/>
      <c r="W180" s="49"/>
      <c r="X180" s="50"/>
    </row>
    <row r="181" spans="1:24" s="10" customFormat="1" x14ac:dyDescent="0.2">
      <c r="A181" s="8">
        <v>30</v>
      </c>
      <c r="B181" s="8"/>
      <c r="C181" s="8"/>
      <c r="D181" s="8" t="s">
        <v>273</v>
      </c>
      <c r="E181" s="26" t="s">
        <v>274</v>
      </c>
      <c r="F181" s="26"/>
      <c r="G181" s="39" t="s">
        <v>420</v>
      </c>
      <c r="H181" s="39" t="s">
        <v>275</v>
      </c>
      <c r="I181" s="8" t="s">
        <v>54</v>
      </c>
      <c r="J181" s="8" t="s">
        <v>53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51"/>
      <c r="V181" s="52"/>
      <c r="W181" s="49"/>
      <c r="X181" s="50"/>
    </row>
    <row r="182" spans="1:24" s="10" customFormat="1" x14ac:dyDescent="0.2">
      <c r="A182" s="8">
        <v>30</v>
      </c>
      <c r="B182" s="8"/>
      <c r="C182" s="8"/>
      <c r="D182" s="8" t="s">
        <v>277</v>
      </c>
      <c r="E182" s="26" t="s">
        <v>278</v>
      </c>
      <c r="F182" s="26"/>
      <c r="G182" s="39" t="s">
        <v>421</v>
      </c>
      <c r="H182" s="39" t="s">
        <v>279</v>
      </c>
      <c r="I182" s="8" t="s">
        <v>54</v>
      </c>
      <c r="J182" s="8" t="s">
        <v>53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51"/>
      <c r="V182" s="52"/>
      <c r="W182" s="49"/>
      <c r="X182" s="50"/>
    </row>
    <row r="183" spans="1:24" s="10" customFormat="1" x14ac:dyDescent="0.2">
      <c r="A183" s="8">
        <v>30</v>
      </c>
      <c r="B183" s="8"/>
      <c r="C183" s="8"/>
      <c r="D183" s="8" t="s">
        <v>281</v>
      </c>
      <c r="E183" s="26" t="s">
        <v>282</v>
      </c>
      <c r="F183" s="26"/>
      <c r="G183" s="39" t="s">
        <v>422</v>
      </c>
      <c r="H183" s="39" t="s">
        <v>283</v>
      </c>
      <c r="I183" s="8" t="s">
        <v>54</v>
      </c>
      <c r="J183" s="8" t="s">
        <v>53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51"/>
      <c r="V183" s="52"/>
      <c r="W183" s="49"/>
      <c r="X183" s="50"/>
    </row>
    <row r="184" spans="1:24" s="10" customFormat="1" x14ac:dyDescent="0.2">
      <c r="A184" s="8">
        <v>30</v>
      </c>
      <c r="B184" s="8"/>
      <c r="C184" s="8"/>
      <c r="D184" s="8" t="s">
        <v>285</v>
      </c>
      <c r="E184" s="26" t="s">
        <v>286</v>
      </c>
      <c r="F184" s="26"/>
      <c r="G184" s="39" t="s">
        <v>423</v>
      </c>
      <c r="H184" s="39" t="s">
        <v>287</v>
      </c>
      <c r="I184" s="8" t="s">
        <v>54</v>
      </c>
      <c r="J184" s="8" t="s">
        <v>53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51"/>
      <c r="V184" s="52"/>
      <c r="W184" s="49"/>
      <c r="X184" s="50"/>
    </row>
    <row r="185" spans="1:24" s="10" customFormat="1" x14ac:dyDescent="0.2">
      <c r="A185" s="8">
        <v>30</v>
      </c>
      <c r="B185" s="8"/>
      <c r="C185" s="8"/>
      <c r="D185" s="8" t="s">
        <v>289</v>
      </c>
      <c r="E185" s="26" t="s">
        <v>290</v>
      </c>
      <c r="F185" s="26"/>
      <c r="G185" s="39" t="s">
        <v>424</v>
      </c>
      <c r="H185" s="39" t="s">
        <v>291</v>
      </c>
      <c r="I185" s="8" t="s">
        <v>54</v>
      </c>
      <c r="J185" s="8" t="s">
        <v>53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51"/>
      <c r="V185" s="52"/>
      <c r="W185" s="49"/>
      <c r="X185" s="50"/>
    </row>
    <row r="186" spans="1:24" s="10" customFormat="1" x14ac:dyDescent="0.2">
      <c r="A186" s="8">
        <v>30</v>
      </c>
      <c r="B186" s="8"/>
      <c r="C186" s="8"/>
      <c r="D186" s="8" t="s">
        <v>293</v>
      </c>
      <c r="E186" s="26" t="s">
        <v>294</v>
      </c>
      <c r="F186" s="26"/>
      <c r="G186" s="39" t="s">
        <v>425</v>
      </c>
      <c r="H186" s="39" t="s">
        <v>295</v>
      </c>
      <c r="I186" s="8" t="s">
        <v>54</v>
      </c>
      <c r="J186" s="8" t="s">
        <v>53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51"/>
      <c r="V186" s="52"/>
      <c r="W186" s="49"/>
      <c r="X186" s="50"/>
    </row>
    <row r="187" spans="1:24" s="10" customFormat="1" x14ac:dyDescent="0.2">
      <c r="A187" s="8">
        <v>30</v>
      </c>
      <c r="B187" s="8"/>
      <c r="C187" s="8"/>
      <c r="D187" s="8" t="s">
        <v>297</v>
      </c>
      <c r="E187" s="26" t="s">
        <v>298</v>
      </c>
      <c r="F187" s="26"/>
      <c r="G187" s="39" t="s">
        <v>426</v>
      </c>
      <c r="H187" s="39" t="s">
        <v>299</v>
      </c>
      <c r="I187" s="8" t="s">
        <v>54</v>
      </c>
      <c r="J187" s="8" t="s">
        <v>53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51"/>
      <c r="V187" s="52"/>
      <c r="W187" s="49"/>
      <c r="X187" s="50"/>
    </row>
    <row r="188" spans="1:24" s="10" customFormat="1" x14ac:dyDescent="0.2">
      <c r="A188" s="8">
        <v>30</v>
      </c>
      <c r="B188" s="8"/>
      <c r="C188" s="8"/>
      <c r="D188" s="8" t="s">
        <v>302</v>
      </c>
      <c r="E188" s="26" t="s">
        <v>367</v>
      </c>
      <c r="F188" s="26"/>
      <c r="G188" s="39" t="s">
        <v>427</v>
      </c>
      <c r="H188" s="39" t="s">
        <v>304</v>
      </c>
      <c r="I188" s="8" t="s">
        <v>54</v>
      </c>
      <c r="J188" s="8" t="s">
        <v>53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51"/>
      <c r="V188" s="52"/>
      <c r="W188" s="49"/>
      <c r="X188" s="50"/>
    </row>
    <row r="189" spans="1:24" s="10" customFormat="1" x14ac:dyDescent="0.2">
      <c r="A189" s="8">
        <v>30</v>
      </c>
      <c r="B189" s="8"/>
      <c r="C189" s="8"/>
      <c r="D189" s="8" t="s">
        <v>305</v>
      </c>
      <c r="E189" s="26" t="s">
        <v>306</v>
      </c>
      <c r="F189" s="26"/>
      <c r="G189" s="39" t="s">
        <v>428</v>
      </c>
      <c r="H189" s="39" t="s">
        <v>307</v>
      </c>
      <c r="I189" s="8" t="s">
        <v>54</v>
      </c>
      <c r="J189" s="8" t="s">
        <v>53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51"/>
      <c r="V189" s="52"/>
      <c r="W189" s="49"/>
      <c r="X189" s="50"/>
    </row>
    <row r="190" spans="1:24" s="10" customFormat="1" x14ac:dyDescent="0.2">
      <c r="A190" s="8">
        <v>30</v>
      </c>
      <c r="B190" s="8"/>
      <c r="C190" s="8"/>
      <c r="D190" s="8" t="s">
        <v>309</v>
      </c>
      <c r="E190" s="26" t="s">
        <v>310</v>
      </c>
      <c r="F190" s="26"/>
      <c r="G190" s="39" t="s">
        <v>429</v>
      </c>
      <c r="H190" s="39" t="s">
        <v>311</v>
      </c>
      <c r="I190" s="8" t="s">
        <v>54</v>
      </c>
      <c r="J190" s="8" t="s">
        <v>53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51"/>
      <c r="V190" s="52"/>
      <c r="W190" s="49"/>
      <c r="X190" s="50"/>
    </row>
    <row r="191" spans="1:24" s="10" customFormat="1" x14ac:dyDescent="0.2">
      <c r="A191" s="8">
        <v>30</v>
      </c>
      <c r="B191" s="8"/>
      <c r="C191" s="8"/>
      <c r="D191" s="8" t="s">
        <v>313</v>
      </c>
      <c r="E191" s="26" t="s">
        <v>314</v>
      </c>
      <c r="F191" s="26"/>
      <c r="G191" s="39" t="s">
        <v>430</v>
      </c>
      <c r="H191" s="39" t="s">
        <v>315</v>
      </c>
      <c r="I191" s="8" t="s">
        <v>54</v>
      </c>
      <c r="J191" s="8" t="s">
        <v>53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51"/>
      <c r="V191" s="52"/>
      <c r="W191" s="49"/>
      <c r="X191" s="50"/>
    </row>
    <row r="192" spans="1:24" s="10" customFormat="1" x14ac:dyDescent="0.2">
      <c r="A192" s="8">
        <v>30</v>
      </c>
      <c r="B192" s="8"/>
      <c r="C192" s="8"/>
      <c r="D192" s="8" t="s">
        <v>318</v>
      </c>
      <c r="E192" s="26" t="s">
        <v>319</v>
      </c>
      <c r="F192" s="26"/>
      <c r="G192" s="39" t="s">
        <v>431</v>
      </c>
      <c r="H192" s="39" t="s">
        <v>320</v>
      </c>
      <c r="I192" s="8" t="s">
        <v>54</v>
      </c>
      <c r="J192" s="8" t="s">
        <v>53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51"/>
      <c r="V192" s="52"/>
      <c r="W192" s="49"/>
      <c r="X192" s="50"/>
    </row>
    <row r="193" spans="1:24" s="10" customFormat="1" x14ac:dyDescent="0.2">
      <c r="A193" s="8">
        <v>30</v>
      </c>
      <c r="B193" s="8"/>
      <c r="C193" s="8"/>
      <c r="D193" s="8" t="s">
        <v>321</v>
      </c>
      <c r="E193" s="26" t="s">
        <v>368</v>
      </c>
      <c r="F193" s="26"/>
      <c r="G193" s="39" t="s">
        <v>432</v>
      </c>
      <c r="H193" s="39" t="s">
        <v>323</v>
      </c>
      <c r="I193" s="8" t="s">
        <v>54</v>
      </c>
      <c r="J193" s="8" t="s">
        <v>53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51"/>
      <c r="V193" s="52"/>
      <c r="W193" s="49"/>
      <c r="X193" s="50"/>
    </row>
    <row r="194" spans="1:24" s="10" customFormat="1" x14ac:dyDescent="0.2">
      <c r="A194" s="8">
        <v>30</v>
      </c>
      <c r="B194" s="8"/>
      <c r="C194" s="8"/>
      <c r="D194" s="8" t="s">
        <v>325</v>
      </c>
      <c r="E194" s="26" t="s">
        <v>326</v>
      </c>
      <c r="F194" s="26"/>
      <c r="G194" s="39" t="s">
        <v>433</v>
      </c>
      <c r="H194" s="39" t="s">
        <v>327</v>
      </c>
      <c r="I194" s="8" t="s">
        <v>54</v>
      </c>
      <c r="J194" s="8" t="s">
        <v>53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51"/>
      <c r="V194" s="52"/>
      <c r="W194" s="49"/>
      <c r="X194" s="50"/>
    </row>
    <row r="195" spans="1:24" s="10" customFormat="1" x14ac:dyDescent="0.2">
      <c r="A195" s="8">
        <v>30</v>
      </c>
      <c r="B195" s="8"/>
      <c r="C195" s="8"/>
      <c r="D195" s="8" t="s">
        <v>329</v>
      </c>
      <c r="E195" s="26" t="s">
        <v>330</v>
      </c>
      <c r="F195" s="26"/>
      <c r="G195" s="39" t="s">
        <v>434</v>
      </c>
      <c r="H195" s="39" t="s">
        <v>331</v>
      </c>
      <c r="I195" s="8" t="s">
        <v>54</v>
      </c>
      <c r="J195" s="8" t="s">
        <v>53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51"/>
      <c r="V195" s="52"/>
      <c r="W195" s="49"/>
      <c r="X195" s="50"/>
    </row>
    <row r="196" spans="1:24" s="10" customFormat="1" x14ac:dyDescent="0.2">
      <c r="A196" s="8">
        <v>30</v>
      </c>
      <c r="B196" s="8"/>
      <c r="C196" s="8"/>
      <c r="D196" s="8" t="s">
        <v>333</v>
      </c>
      <c r="E196" s="26" t="s">
        <v>334</v>
      </c>
      <c r="F196" s="26"/>
      <c r="G196" s="39" t="s">
        <v>435</v>
      </c>
      <c r="H196" s="39" t="s">
        <v>335</v>
      </c>
      <c r="I196" s="8" t="s">
        <v>54</v>
      </c>
      <c r="J196" s="8" t="s">
        <v>53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51"/>
      <c r="V196" s="52"/>
      <c r="W196" s="49"/>
      <c r="X196" s="50"/>
    </row>
    <row r="197" spans="1:24" s="10" customFormat="1" x14ac:dyDescent="0.2">
      <c r="A197" s="8">
        <v>30</v>
      </c>
      <c r="B197" s="8"/>
      <c r="C197" s="8"/>
      <c r="D197" s="8" t="s">
        <v>337</v>
      </c>
      <c r="E197" s="26" t="s">
        <v>369</v>
      </c>
      <c r="F197" s="26"/>
      <c r="G197" s="39" t="s">
        <v>436</v>
      </c>
      <c r="H197" s="39" t="s">
        <v>339</v>
      </c>
      <c r="I197" s="8" t="s">
        <v>54</v>
      </c>
      <c r="J197" s="8" t="s">
        <v>53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51"/>
      <c r="V197" s="52"/>
      <c r="W197" s="49"/>
      <c r="X197" s="50"/>
    </row>
    <row r="198" spans="1:24" s="10" customFormat="1" x14ac:dyDescent="0.2">
      <c r="A198" s="8">
        <v>30</v>
      </c>
      <c r="B198" s="8"/>
      <c r="C198" s="8"/>
      <c r="D198" s="8" t="s">
        <v>341</v>
      </c>
      <c r="E198" s="26" t="s">
        <v>342</v>
      </c>
      <c r="F198" s="26"/>
      <c r="G198" s="39" t="s">
        <v>437</v>
      </c>
      <c r="H198" s="39" t="s">
        <v>343</v>
      </c>
      <c r="I198" s="8" t="s">
        <v>54</v>
      </c>
      <c r="J198" s="8" t="s">
        <v>53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51"/>
      <c r="V198" s="52"/>
      <c r="W198" s="49"/>
      <c r="X198" s="50"/>
    </row>
    <row r="199" spans="1:24" s="10" customFormat="1" x14ac:dyDescent="0.2">
      <c r="A199" s="8">
        <v>30</v>
      </c>
      <c r="B199" s="8"/>
      <c r="C199" s="8"/>
      <c r="D199" s="8" t="s">
        <v>370</v>
      </c>
      <c r="E199" s="26" t="s">
        <v>75</v>
      </c>
      <c r="F199" s="26"/>
      <c r="G199" s="39" t="s">
        <v>438</v>
      </c>
      <c r="H199" s="39" t="s">
        <v>346</v>
      </c>
      <c r="I199" s="8" t="s">
        <v>54</v>
      </c>
      <c r="J199" s="8" t="s">
        <v>53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51"/>
      <c r="V199" s="52"/>
      <c r="W199" s="49"/>
      <c r="X199" s="50"/>
    </row>
    <row r="200" spans="1:24" s="10" customFormat="1" x14ac:dyDescent="0.2">
      <c r="A200" s="8">
        <v>30</v>
      </c>
      <c r="B200" s="8"/>
      <c r="C200" s="8"/>
      <c r="D200" s="8" t="s">
        <v>74</v>
      </c>
      <c r="E200" s="26" t="s">
        <v>75</v>
      </c>
      <c r="F200" s="26"/>
      <c r="G200" s="39" t="s">
        <v>400</v>
      </c>
      <c r="H200" s="39" t="s">
        <v>76</v>
      </c>
      <c r="I200" s="8" t="s">
        <v>54</v>
      </c>
      <c r="J200" s="8" t="s">
        <v>53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51"/>
      <c r="V200" s="52"/>
      <c r="W200" s="49"/>
      <c r="X200" s="50"/>
    </row>
    <row r="201" spans="1:24" s="10" customFormat="1" x14ac:dyDescent="0.2">
      <c r="A201" s="8">
        <v>30</v>
      </c>
      <c r="B201" s="8"/>
      <c r="C201" s="8"/>
      <c r="D201" s="8" t="s">
        <v>78</v>
      </c>
      <c r="E201" s="26" t="s">
        <v>75</v>
      </c>
      <c r="F201" s="26"/>
      <c r="G201" s="39"/>
      <c r="H201" s="39"/>
      <c r="I201" s="8" t="s">
        <v>54</v>
      </c>
      <c r="J201" s="8" t="s">
        <v>53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51"/>
      <c r="V201" s="52"/>
      <c r="W201" s="49"/>
      <c r="X201" s="50"/>
    </row>
    <row r="202" spans="1:24" s="10" customFormat="1" x14ac:dyDescent="0.2">
      <c r="A202" s="8">
        <v>30</v>
      </c>
      <c r="B202" s="8"/>
      <c r="C202" s="8"/>
      <c r="D202" s="8" t="s">
        <v>80</v>
      </c>
      <c r="E202" s="26" t="s">
        <v>75</v>
      </c>
      <c r="F202" s="26"/>
      <c r="G202" s="39"/>
      <c r="H202" s="39"/>
      <c r="I202" s="8" t="s">
        <v>54</v>
      </c>
      <c r="J202" s="8" t="s">
        <v>53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51"/>
      <c r="V202" s="52"/>
      <c r="W202" s="49"/>
      <c r="X202" s="50"/>
    </row>
    <row r="203" spans="1:24" s="10" customFormat="1" x14ac:dyDescent="0.2">
      <c r="A203" s="8">
        <v>30</v>
      </c>
      <c r="B203" s="8"/>
      <c r="C203" s="8"/>
      <c r="D203" s="8" t="s">
        <v>81</v>
      </c>
      <c r="E203" s="26" t="s">
        <v>75</v>
      </c>
      <c r="F203" s="26"/>
      <c r="G203" s="39"/>
      <c r="H203" s="39"/>
      <c r="I203" s="8" t="s">
        <v>54</v>
      </c>
      <c r="J203" s="8" t="s">
        <v>53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51"/>
      <c r="V203" s="52"/>
      <c r="W203" s="49"/>
      <c r="X203" s="50"/>
    </row>
    <row r="204" spans="1:24" s="10" customFormat="1" x14ac:dyDescent="0.2">
      <c r="A204" s="8">
        <v>30</v>
      </c>
      <c r="B204" s="8"/>
      <c r="C204" s="8"/>
      <c r="D204" s="8" t="s">
        <v>82</v>
      </c>
      <c r="E204" s="26" t="s">
        <v>75</v>
      </c>
      <c r="F204" s="26"/>
      <c r="G204" s="39"/>
      <c r="H204" s="39"/>
      <c r="I204" s="8" t="s">
        <v>54</v>
      </c>
      <c r="J204" s="8" t="s">
        <v>53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51"/>
      <c r="V204" s="52"/>
      <c r="W204" s="49"/>
      <c r="X204" s="50"/>
    </row>
    <row r="205" spans="1:24" s="10" customFormat="1" x14ac:dyDescent="0.2">
      <c r="A205" s="8">
        <v>30</v>
      </c>
      <c r="B205" s="8"/>
      <c r="C205" s="8"/>
      <c r="D205" s="8" t="s">
        <v>83</v>
      </c>
      <c r="E205" s="26" t="s">
        <v>75</v>
      </c>
      <c r="F205" s="26"/>
      <c r="G205" s="39"/>
      <c r="H205" s="39"/>
      <c r="I205" s="8" t="s">
        <v>54</v>
      </c>
      <c r="J205" s="8" t="s">
        <v>53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51"/>
      <c r="V205" s="52"/>
      <c r="W205" s="49"/>
      <c r="X205" s="50"/>
    </row>
    <row r="206" spans="1:24" s="10" customFormat="1" x14ac:dyDescent="0.2">
      <c r="A206" s="8">
        <v>30</v>
      </c>
      <c r="B206" s="8"/>
      <c r="C206" s="8"/>
      <c r="D206" s="8" t="s">
        <v>84</v>
      </c>
      <c r="E206" s="26" t="s">
        <v>75</v>
      </c>
      <c r="F206" s="26"/>
      <c r="G206" s="39"/>
      <c r="H206" s="39"/>
      <c r="I206" s="8" t="s">
        <v>54</v>
      </c>
      <c r="J206" s="8" t="s">
        <v>53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51"/>
      <c r="V206" s="52"/>
      <c r="W206" s="49"/>
      <c r="X206" s="50"/>
    </row>
    <row r="207" spans="1:24" s="10" customFormat="1" x14ac:dyDescent="0.2">
      <c r="A207" s="8">
        <v>30</v>
      </c>
      <c r="B207" s="8"/>
      <c r="C207" s="8"/>
      <c r="D207" s="8" t="s">
        <v>85</v>
      </c>
      <c r="E207" s="26" t="s">
        <v>75</v>
      </c>
      <c r="F207" s="26"/>
      <c r="G207" s="39"/>
      <c r="H207" s="39"/>
      <c r="I207" s="8" t="s">
        <v>54</v>
      </c>
      <c r="J207" s="8" t="s">
        <v>53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51"/>
      <c r="V207" s="52"/>
      <c r="W207" s="49"/>
      <c r="X207" s="50"/>
    </row>
    <row r="208" spans="1:24" s="10" customFormat="1" x14ac:dyDescent="0.2">
      <c r="A208" s="8">
        <v>30</v>
      </c>
      <c r="B208" s="8"/>
      <c r="C208" s="8"/>
      <c r="D208" s="8" t="s">
        <v>86</v>
      </c>
      <c r="E208" s="26" t="s">
        <v>75</v>
      </c>
      <c r="F208" s="26"/>
      <c r="G208" s="39"/>
      <c r="H208" s="39"/>
      <c r="I208" s="8" t="s">
        <v>54</v>
      </c>
      <c r="J208" s="8" t="s">
        <v>53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51"/>
      <c r="V208" s="52"/>
      <c r="W208" s="49"/>
      <c r="X208" s="50"/>
    </row>
    <row r="209" spans="1:24" s="10" customFormat="1" x14ac:dyDescent="0.2">
      <c r="A209" s="8">
        <v>30</v>
      </c>
      <c r="B209" s="8"/>
      <c r="C209" s="8"/>
      <c r="D209" s="8" t="s">
        <v>87</v>
      </c>
      <c r="E209" s="26" t="s">
        <v>75</v>
      </c>
      <c r="F209" s="26"/>
      <c r="G209" s="39"/>
      <c r="H209" s="39"/>
      <c r="I209" s="8" t="s">
        <v>54</v>
      </c>
      <c r="J209" s="8" t="s">
        <v>53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51"/>
      <c r="V209" s="52"/>
      <c r="W209" s="49"/>
      <c r="X209" s="50"/>
    </row>
    <row r="210" spans="1:24" s="10" customFormat="1" x14ac:dyDescent="0.2">
      <c r="A210" s="8">
        <v>30</v>
      </c>
      <c r="B210" s="8"/>
      <c r="C210" s="8"/>
      <c r="D210" s="8" t="s">
        <v>88</v>
      </c>
      <c r="E210" s="26" t="s">
        <v>75</v>
      </c>
      <c r="F210" s="26"/>
      <c r="G210" s="39"/>
      <c r="H210" s="39"/>
      <c r="I210" s="8" t="s">
        <v>54</v>
      </c>
      <c r="J210" s="8" t="s">
        <v>53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51"/>
      <c r="V210" s="52"/>
      <c r="W210" s="49"/>
      <c r="X210" s="50"/>
    </row>
    <row r="211" spans="1:24" s="10" customFormat="1" x14ac:dyDescent="0.2">
      <c r="A211" s="8">
        <v>30</v>
      </c>
      <c r="B211" s="8"/>
      <c r="C211" s="8"/>
      <c r="D211" s="8" t="s">
        <v>89</v>
      </c>
      <c r="E211" s="26" t="s">
        <v>75</v>
      </c>
      <c r="F211" s="26"/>
      <c r="G211" s="39"/>
      <c r="H211" s="39"/>
      <c r="I211" s="8" t="s">
        <v>54</v>
      </c>
      <c r="J211" s="8" t="s">
        <v>53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51"/>
      <c r="V211" s="52"/>
      <c r="W211" s="49"/>
      <c r="X211" s="50"/>
    </row>
    <row r="212" spans="1:24" s="10" customFormat="1" x14ac:dyDescent="0.2">
      <c r="A212" s="8">
        <v>30</v>
      </c>
      <c r="B212" s="8"/>
      <c r="C212" s="8"/>
      <c r="D212" s="8" t="s">
        <v>90</v>
      </c>
      <c r="E212" s="26" t="s">
        <v>75</v>
      </c>
      <c r="F212" s="26"/>
      <c r="G212" s="39"/>
      <c r="H212" s="39"/>
      <c r="I212" s="8" t="s">
        <v>54</v>
      </c>
      <c r="J212" s="8" t="s">
        <v>53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51"/>
      <c r="V212" s="52"/>
      <c r="W212" s="49"/>
      <c r="X212" s="50"/>
    </row>
    <row r="213" spans="1:24" s="10" customFormat="1" x14ac:dyDescent="0.2">
      <c r="A213" s="8">
        <v>30</v>
      </c>
      <c r="B213" s="8"/>
      <c r="C213" s="8"/>
      <c r="D213" s="8" t="s">
        <v>91</v>
      </c>
      <c r="E213" s="26" t="s">
        <v>75</v>
      </c>
      <c r="F213" s="26"/>
      <c r="G213" s="39"/>
      <c r="H213" s="39"/>
      <c r="I213" s="8" t="s">
        <v>54</v>
      </c>
      <c r="J213" s="8" t="s">
        <v>53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51"/>
      <c r="V213" s="52"/>
      <c r="W213" s="49"/>
      <c r="X213" s="50"/>
    </row>
    <row r="214" spans="1:24" s="10" customFormat="1" x14ac:dyDescent="0.2">
      <c r="A214" s="8">
        <v>30</v>
      </c>
      <c r="B214" s="8"/>
      <c r="C214" s="8"/>
      <c r="D214" s="8" t="s">
        <v>92</v>
      </c>
      <c r="E214" s="26" t="s">
        <v>75</v>
      </c>
      <c r="F214" s="26"/>
      <c r="G214" s="39"/>
      <c r="H214" s="39"/>
      <c r="I214" s="8" t="s">
        <v>54</v>
      </c>
      <c r="J214" s="8" t="s">
        <v>53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51"/>
      <c r="V214" s="52"/>
      <c r="W214" s="49"/>
      <c r="X214" s="50"/>
    </row>
    <row r="215" spans="1:24" s="10" customFormat="1" x14ac:dyDescent="0.2">
      <c r="A215" s="8">
        <v>30</v>
      </c>
      <c r="B215" s="8"/>
      <c r="C215" s="8"/>
      <c r="D215" s="8" t="s">
        <v>93</v>
      </c>
      <c r="E215" s="26" t="s">
        <v>75</v>
      </c>
      <c r="F215" s="26"/>
      <c r="G215" s="39"/>
      <c r="H215" s="39"/>
      <c r="I215" s="8" t="s">
        <v>54</v>
      </c>
      <c r="J215" s="8" t="s">
        <v>53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51"/>
      <c r="V215" s="52"/>
      <c r="W215" s="49"/>
      <c r="X215" s="50"/>
    </row>
    <row r="216" spans="1:24" s="10" customFormat="1" x14ac:dyDescent="0.2">
      <c r="A216" s="8">
        <v>30</v>
      </c>
      <c r="B216" s="8"/>
      <c r="C216" s="8"/>
      <c r="D216" s="8" t="s">
        <v>94</v>
      </c>
      <c r="E216" s="26" t="s">
        <v>75</v>
      </c>
      <c r="F216" s="26"/>
      <c r="G216" s="39"/>
      <c r="H216" s="39"/>
      <c r="I216" s="8" t="s">
        <v>54</v>
      </c>
      <c r="J216" s="8" t="s">
        <v>53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51"/>
      <c r="V216" s="52"/>
      <c r="W216" s="49"/>
      <c r="X216" s="50"/>
    </row>
    <row r="217" spans="1:24" s="10" customFormat="1" x14ac:dyDescent="0.2">
      <c r="A217" s="8">
        <v>30</v>
      </c>
      <c r="B217" s="8"/>
      <c r="C217" s="8"/>
      <c r="D217" s="8" t="s">
        <v>95</v>
      </c>
      <c r="E217" s="26" t="s">
        <v>75</v>
      </c>
      <c r="F217" s="26"/>
      <c r="G217" s="39"/>
      <c r="H217" s="39"/>
      <c r="I217" s="8" t="s">
        <v>54</v>
      </c>
      <c r="J217" s="8" t="s">
        <v>53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51"/>
      <c r="V217" s="52"/>
      <c r="W217" s="49"/>
      <c r="X217" s="50"/>
    </row>
    <row r="218" spans="1:24" s="10" customFormat="1" x14ac:dyDescent="0.2">
      <c r="A218" s="8">
        <v>30</v>
      </c>
      <c r="B218" s="8"/>
      <c r="C218" s="8"/>
      <c r="D218" s="8" t="s">
        <v>96</v>
      </c>
      <c r="E218" s="26" t="s">
        <v>75</v>
      </c>
      <c r="F218" s="26"/>
      <c r="G218" s="39"/>
      <c r="H218" s="39"/>
      <c r="I218" s="8" t="s">
        <v>54</v>
      </c>
      <c r="J218" s="8" t="s">
        <v>53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51"/>
      <c r="V218" s="52"/>
      <c r="W218" s="49"/>
      <c r="X218" s="50"/>
    </row>
    <row r="219" spans="1:24" s="10" customFormat="1" x14ac:dyDescent="0.2">
      <c r="A219" s="8">
        <v>30</v>
      </c>
      <c r="B219" s="8"/>
      <c r="C219" s="8"/>
      <c r="D219" s="8" t="s">
        <v>97</v>
      </c>
      <c r="E219" s="26" t="s">
        <v>75</v>
      </c>
      <c r="F219" s="26"/>
      <c r="G219" s="39"/>
      <c r="H219" s="39"/>
      <c r="I219" s="8" t="s">
        <v>54</v>
      </c>
      <c r="J219" s="8" t="s">
        <v>53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51"/>
      <c r="V219" s="52"/>
      <c r="W219" s="49"/>
      <c r="X219" s="50"/>
    </row>
    <row r="220" spans="1:24" s="10" customFormat="1" x14ac:dyDescent="0.2">
      <c r="A220" s="8">
        <v>30</v>
      </c>
      <c r="B220" s="8"/>
      <c r="C220" s="8"/>
      <c r="D220" s="8" t="s">
        <v>98</v>
      </c>
      <c r="E220" s="26" t="s">
        <v>75</v>
      </c>
      <c r="F220" s="26"/>
      <c r="G220" s="39"/>
      <c r="H220" s="39"/>
      <c r="I220" s="8" t="s">
        <v>54</v>
      </c>
      <c r="J220" s="8" t="s">
        <v>53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51"/>
      <c r="V220" s="52"/>
      <c r="W220" s="49"/>
      <c r="X220" s="50"/>
    </row>
    <row r="221" spans="1:24" s="10" customFormat="1" x14ac:dyDescent="0.2">
      <c r="A221" s="8">
        <v>30</v>
      </c>
      <c r="B221" s="8"/>
      <c r="C221" s="8"/>
      <c r="D221" s="8" t="s">
        <v>99</v>
      </c>
      <c r="E221" s="26" t="s">
        <v>75</v>
      </c>
      <c r="F221" s="26"/>
      <c r="G221" s="39"/>
      <c r="H221" s="39"/>
      <c r="I221" s="8" t="s">
        <v>54</v>
      </c>
      <c r="J221" s="8" t="s">
        <v>53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51"/>
      <c r="V221" s="52"/>
      <c r="W221" s="49"/>
      <c r="X221" s="50"/>
    </row>
    <row r="222" spans="1:24" s="10" customFormat="1" x14ac:dyDescent="0.2">
      <c r="A222" s="8">
        <v>30</v>
      </c>
      <c r="B222" s="8"/>
      <c r="C222" s="8"/>
      <c r="D222" s="8" t="s">
        <v>100</v>
      </c>
      <c r="E222" s="26" t="s">
        <v>75</v>
      </c>
      <c r="F222" s="26"/>
      <c r="G222" s="39"/>
      <c r="H222" s="39"/>
      <c r="I222" s="8" t="s">
        <v>54</v>
      </c>
      <c r="J222" s="8" t="s">
        <v>53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51"/>
      <c r="V222" s="52"/>
      <c r="W222" s="49"/>
      <c r="X222" s="50"/>
    </row>
    <row r="223" spans="1:24" s="10" customFormat="1" x14ac:dyDescent="0.2">
      <c r="A223" s="8">
        <v>30</v>
      </c>
      <c r="B223" s="8"/>
      <c r="C223" s="8"/>
      <c r="D223" s="8" t="s">
        <v>101</v>
      </c>
      <c r="E223" s="26" t="s">
        <v>75</v>
      </c>
      <c r="F223" s="26"/>
      <c r="G223" s="39"/>
      <c r="H223" s="39"/>
      <c r="I223" s="8" t="s">
        <v>54</v>
      </c>
      <c r="J223" s="8" t="s">
        <v>53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51"/>
      <c r="V223" s="52"/>
      <c r="W223" s="49"/>
      <c r="X223" s="50"/>
    </row>
    <row r="224" spans="1:24" s="10" customFormat="1" x14ac:dyDescent="0.2">
      <c r="A224" s="8">
        <v>30</v>
      </c>
      <c r="B224" s="8"/>
      <c r="C224" s="8"/>
      <c r="D224" s="8" t="s">
        <v>102</v>
      </c>
      <c r="E224" s="26" t="s">
        <v>75</v>
      </c>
      <c r="F224" s="26"/>
      <c r="G224" s="39"/>
      <c r="H224" s="39"/>
      <c r="I224" s="8" t="s">
        <v>54</v>
      </c>
      <c r="J224" s="8" t="s">
        <v>53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51"/>
      <c r="V224" s="52"/>
      <c r="W224" s="49"/>
      <c r="X224" s="50"/>
    </row>
    <row r="225" spans="1:24" s="10" customFormat="1" x14ac:dyDescent="0.2">
      <c r="A225" s="8">
        <v>30</v>
      </c>
      <c r="B225" s="8"/>
      <c r="C225" s="8"/>
      <c r="D225" s="8" t="s">
        <v>103</v>
      </c>
      <c r="E225" s="26" t="s">
        <v>75</v>
      </c>
      <c r="F225" s="26"/>
      <c r="G225" s="39"/>
      <c r="H225" s="39"/>
      <c r="I225" s="8" t="s">
        <v>54</v>
      </c>
      <c r="J225" s="8" t="s">
        <v>53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51"/>
      <c r="V225" s="52"/>
      <c r="W225" s="49"/>
      <c r="X225" s="50"/>
    </row>
    <row r="226" spans="1:24" s="10" customFormat="1" x14ac:dyDescent="0.2">
      <c r="A226" s="8">
        <v>30</v>
      </c>
      <c r="B226" s="8"/>
      <c r="C226" s="8"/>
      <c r="D226" s="8" t="s">
        <v>104</v>
      </c>
      <c r="E226" s="26" t="s">
        <v>75</v>
      </c>
      <c r="F226" s="26"/>
      <c r="G226" s="39"/>
      <c r="H226" s="39"/>
      <c r="I226" s="8" t="s">
        <v>54</v>
      </c>
      <c r="J226" s="8" t="s">
        <v>53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51"/>
      <c r="V226" s="52"/>
      <c r="W226" s="49"/>
      <c r="X226" s="50"/>
    </row>
    <row r="227" spans="1:24" s="10" customFormat="1" x14ac:dyDescent="0.2">
      <c r="A227" s="8">
        <v>30</v>
      </c>
      <c r="B227" s="8"/>
      <c r="C227" s="8"/>
      <c r="D227" s="8" t="s">
        <v>105</v>
      </c>
      <c r="E227" s="26" t="s">
        <v>75</v>
      </c>
      <c r="F227" s="26"/>
      <c r="G227" s="39"/>
      <c r="H227" s="39"/>
      <c r="I227" s="8" t="s">
        <v>54</v>
      </c>
      <c r="J227" s="8" t="s">
        <v>53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51"/>
      <c r="V227" s="52"/>
      <c r="W227" s="49"/>
      <c r="X227" s="50"/>
    </row>
    <row r="228" spans="1:24" s="10" customFormat="1" x14ac:dyDescent="0.2">
      <c r="A228" s="8">
        <v>30</v>
      </c>
      <c r="B228" s="8"/>
      <c r="C228" s="8"/>
      <c r="D228" s="8" t="s">
        <v>106</v>
      </c>
      <c r="E228" s="26" t="s">
        <v>75</v>
      </c>
      <c r="F228" s="26"/>
      <c r="G228" s="39"/>
      <c r="H228" s="39"/>
      <c r="I228" s="8" t="s">
        <v>54</v>
      </c>
      <c r="J228" s="8" t="s">
        <v>53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51"/>
      <c r="V228" s="52"/>
      <c r="W228" s="49"/>
      <c r="X228" s="50"/>
    </row>
    <row r="229" spans="1:24" s="10" customFormat="1" x14ac:dyDescent="0.2">
      <c r="A229" s="8">
        <v>30</v>
      </c>
      <c r="B229" s="8"/>
      <c r="C229" s="8"/>
      <c r="D229" s="8" t="s">
        <v>107</v>
      </c>
      <c r="E229" s="26" t="s">
        <v>75</v>
      </c>
      <c r="F229" s="26"/>
      <c r="G229" s="39"/>
      <c r="H229" s="39"/>
      <c r="I229" s="8" t="s">
        <v>54</v>
      </c>
      <c r="J229" s="8" t="s">
        <v>53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51"/>
      <c r="V229" s="52"/>
      <c r="W229" s="49"/>
      <c r="X229" s="50"/>
    </row>
    <row r="230" spans="1:24" s="10" customFormat="1" x14ac:dyDescent="0.2">
      <c r="A230" s="8">
        <v>30</v>
      </c>
      <c r="B230" s="8"/>
      <c r="C230" s="8"/>
      <c r="D230" s="8" t="s">
        <v>108</v>
      </c>
      <c r="E230" s="26" t="s">
        <v>75</v>
      </c>
      <c r="F230" s="26"/>
      <c r="G230" s="39"/>
      <c r="H230" s="39"/>
      <c r="I230" s="8" t="s">
        <v>54</v>
      </c>
      <c r="J230" s="8" t="s">
        <v>53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51"/>
      <c r="V230" s="52"/>
      <c r="W230" s="49"/>
      <c r="X230" s="50"/>
    </row>
    <row r="231" spans="1:24" s="10" customFormat="1" x14ac:dyDescent="0.2">
      <c r="A231" s="8">
        <v>30</v>
      </c>
      <c r="B231" s="8"/>
      <c r="C231" s="8"/>
      <c r="D231" s="8" t="s">
        <v>109</v>
      </c>
      <c r="E231" s="26" t="s">
        <v>75</v>
      </c>
      <c r="F231" s="26"/>
      <c r="G231" s="39"/>
      <c r="H231" s="39"/>
      <c r="I231" s="8" t="s">
        <v>54</v>
      </c>
      <c r="J231" s="8" t="s">
        <v>53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51"/>
      <c r="V231" s="52"/>
      <c r="W231" s="49"/>
      <c r="X231" s="50"/>
    </row>
    <row r="232" spans="1:24" s="10" customFormat="1" x14ac:dyDescent="0.2">
      <c r="A232" s="8">
        <v>30</v>
      </c>
      <c r="B232" s="8"/>
      <c r="C232" s="8"/>
      <c r="D232" s="8" t="s">
        <v>110</v>
      </c>
      <c r="E232" s="26" t="s">
        <v>75</v>
      </c>
      <c r="F232" s="26"/>
      <c r="G232" s="39"/>
      <c r="H232" s="39"/>
      <c r="I232" s="8" t="s">
        <v>54</v>
      </c>
      <c r="J232" s="8" t="s">
        <v>53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51"/>
      <c r="V232" s="52"/>
      <c r="W232" s="49"/>
      <c r="X232" s="50"/>
    </row>
    <row r="233" spans="1:24" s="10" customFormat="1" x14ac:dyDescent="0.2">
      <c r="A233" s="8">
        <v>30</v>
      </c>
      <c r="B233" s="8"/>
      <c r="C233" s="8"/>
      <c r="D233" s="8" t="s">
        <v>111</v>
      </c>
      <c r="E233" s="26" t="s">
        <v>75</v>
      </c>
      <c r="F233" s="26"/>
      <c r="G233" s="39"/>
      <c r="H233" s="39"/>
      <c r="I233" s="8" t="s">
        <v>54</v>
      </c>
      <c r="J233" s="8" t="s">
        <v>53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51"/>
      <c r="V233" s="52"/>
      <c r="W233" s="49"/>
      <c r="X233" s="50"/>
    </row>
    <row r="234" spans="1:24" s="10" customFormat="1" x14ac:dyDescent="0.2">
      <c r="A234" s="8">
        <v>30</v>
      </c>
      <c r="B234" s="8"/>
      <c r="C234" s="8"/>
      <c r="D234" s="8" t="s">
        <v>112</v>
      </c>
      <c r="E234" s="26" t="s">
        <v>75</v>
      </c>
      <c r="F234" s="26"/>
      <c r="G234" s="39"/>
      <c r="H234" s="39"/>
      <c r="I234" s="8" t="s">
        <v>54</v>
      </c>
      <c r="J234" s="8" t="s">
        <v>53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51"/>
      <c r="V234" s="52"/>
      <c r="W234" s="49"/>
      <c r="X234" s="50"/>
    </row>
    <row r="235" spans="1:24" s="10" customFormat="1" x14ac:dyDescent="0.2">
      <c r="A235" s="8">
        <v>30</v>
      </c>
      <c r="B235" s="8"/>
      <c r="C235" s="8"/>
      <c r="D235" s="8" t="s">
        <v>113</v>
      </c>
      <c r="E235" s="26" t="s">
        <v>75</v>
      </c>
      <c r="F235" s="26"/>
      <c r="G235" s="39"/>
      <c r="H235" s="39"/>
      <c r="I235" s="8" t="s">
        <v>54</v>
      </c>
      <c r="J235" s="8" t="s">
        <v>53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51"/>
      <c r="V235" s="52"/>
      <c r="W235" s="49"/>
      <c r="X235" s="50"/>
    </row>
    <row r="236" spans="1:24" s="10" customFormat="1" x14ac:dyDescent="0.2">
      <c r="A236" s="8">
        <v>30</v>
      </c>
      <c r="B236" s="8"/>
      <c r="C236" s="8"/>
      <c r="D236" s="8" t="s">
        <v>114</v>
      </c>
      <c r="E236" s="26" t="s">
        <v>75</v>
      </c>
      <c r="F236" s="26"/>
      <c r="G236" s="39"/>
      <c r="H236" s="39"/>
      <c r="I236" s="8" t="s">
        <v>54</v>
      </c>
      <c r="J236" s="8" t="s">
        <v>53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51"/>
      <c r="V236" s="52"/>
      <c r="W236" s="49"/>
      <c r="X236" s="50"/>
    </row>
    <row r="237" spans="1:24" s="10" customFormat="1" x14ac:dyDescent="0.2">
      <c r="A237" s="8">
        <v>30</v>
      </c>
      <c r="B237" s="8"/>
      <c r="C237" s="8"/>
      <c r="D237" s="8" t="s">
        <v>115</v>
      </c>
      <c r="E237" s="26" t="s">
        <v>75</v>
      </c>
      <c r="F237" s="26"/>
      <c r="G237" s="39"/>
      <c r="H237" s="39"/>
      <c r="I237" s="8" t="s">
        <v>54</v>
      </c>
      <c r="J237" s="8" t="s">
        <v>53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51"/>
      <c r="V237" s="52"/>
      <c r="W237" s="49"/>
      <c r="X237" s="50"/>
    </row>
    <row r="238" spans="1:24" s="10" customFormat="1" x14ac:dyDescent="0.2">
      <c r="A238" s="8">
        <v>30</v>
      </c>
      <c r="B238" s="8"/>
      <c r="C238" s="8"/>
      <c r="D238" s="8" t="s">
        <v>116</v>
      </c>
      <c r="E238" s="26" t="s">
        <v>75</v>
      </c>
      <c r="F238" s="26"/>
      <c r="G238" s="39"/>
      <c r="H238" s="39"/>
      <c r="I238" s="8" t="s">
        <v>54</v>
      </c>
      <c r="J238" s="8" t="s">
        <v>53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51"/>
      <c r="V238" s="52"/>
      <c r="W238" s="49"/>
      <c r="X238" s="50"/>
    </row>
    <row r="239" spans="1:24" s="10" customFormat="1" x14ac:dyDescent="0.2">
      <c r="A239" s="8">
        <v>30</v>
      </c>
      <c r="B239" s="8"/>
      <c r="C239" s="8"/>
      <c r="D239" s="8" t="s">
        <v>117</v>
      </c>
      <c r="E239" s="26" t="s">
        <v>75</v>
      </c>
      <c r="F239" s="26"/>
      <c r="G239" s="39"/>
      <c r="H239" s="39"/>
      <c r="I239" s="8" t="s">
        <v>54</v>
      </c>
      <c r="J239" s="8" t="s">
        <v>53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51"/>
      <c r="V239" s="52"/>
      <c r="W239" s="49"/>
      <c r="X239" s="50"/>
    </row>
    <row r="240" spans="1:24" s="10" customFormat="1" x14ac:dyDescent="0.2">
      <c r="A240" s="8">
        <v>30</v>
      </c>
      <c r="B240" s="8"/>
      <c r="C240" s="8"/>
      <c r="D240" s="8" t="s">
        <v>118</v>
      </c>
      <c r="E240" s="26" t="s">
        <v>75</v>
      </c>
      <c r="F240" s="26"/>
      <c r="G240" s="39"/>
      <c r="H240" s="39"/>
      <c r="I240" s="8" t="s">
        <v>54</v>
      </c>
      <c r="J240" s="8" t="s">
        <v>53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51"/>
      <c r="V240" s="52"/>
      <c r="W240" s="49"/>
      <c r="X240" s="50"/>
    </row>
    <row r="241" spans="1:24" s="10" customFormat="1" x14ac:dyDescent="0.2">
      <c r="A241" s="8">
        <v>30</v>
      </c>
      <c r="B241" s="8"/>
      <c r="C241" s="8"/>
      <c r="D241" s="8" t="s">
        <v>119</v>
      </c>
      <c r="E241" s="26" t="s">
        <v>75</v>
      </c>
      <c r="F241" s="26"/>
      <c r="G241" s="39"/>
      <c r="H241" s="39"/>
      <c r="I241" s="8" t="s">
        <v>54</v>
      </c>
      <c r="J241" s="8" t="s">
        <v>53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51"/>
      <c r="V241" s="52"/>
      <c r="W241" s="49"/>
      <c r="X241" s="50"/>
    </row>
    <row r="242" spans="1:24" s="10" customFormat="1" x14ac:dyDescent="0.2">
      <c r="A242" s="8">
        <v>30</v>
      </c>
      <c r="B242" s="8"/>
      <c r="C242" s="8"/>
      <c r="D242" s="8" t="s">
        <v>120</v>
      </c>
      <c r="E242" s="26" t="s">
        <v>75</v>
      </c>
      <c r="F242" s="26"/>
      <c r="G242" s="39"/>
      <c r="H242" s="39"/>
      <c r="I242" s="8" t="s">
        <v>54</v>
      </c>
      <c r="J242" s="8" t="s">
        <v>53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51"/>
      <c r="V242" s="52"/>
      <c r="W242" s="49"/>
      <c r="X242" s="50"/>
    </row>
    <row r="243" spans="1:24" s="10" customFormat="1" x14ac:dyDescent="0.2">
      <c r="A243" s="8">
        <v>30</v>
      </c>
      <c r="B243" s="8"/>
      <c r="C243" s="8"/>
      <c r="D243" s="8" t="s">
        <v>121</v>
      </c>
      <c r="E243" s="26" t="s">
        <v>75</v>
      </c>
      <c r="F243" s="26"/>
      <c r="G243" s="39"/>
      <c r="H243" s="39"/>
      <c r="I243" s="8" t="s">
        <v>54</v>
      </c>
      <c r="J243" s="8" t="s">
        <v>53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51"/>
      <c r="V243" s="52"/>
      <c r="W243" s="49"/>
      <c r="X243" s="50"/>
    </row>
    <row r="244" spans="1:24" s="10" customFormat="1" x14ac:dyDescent="0.2">
      <c r="A244" s="8">
        <v>30</v>
      </c>
      <c r="B244" s="8"/>
      <c r="C244" s="8"/>
      <c r="D244" s="8" t="s">
        <v>122</v>
      </c>
      <c r="E244" s="26" t="s">
        <v>75</v>
      </c>
      <c r="F244" s="26"/>
      <c r="G244" s="39"/>
      <c r="H244" s="39"/>
      <c r="I244" s="8" t="s">
        <v>54</v>
      </c>
      <c r="J244" s="8" t="s">
        <v>53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51"/>
      <c r="V244" s="52"/>
      <c r="W244" s="49"/>
      <c r="X244" s="50"/>
    </row>
    <row r="245" spans="1:24" s="10" customFormat="1" x14ac:dyDescent="0.2">
      <c r="A245" s="8">
        <v>30</v>
      </c>
      <c r="B245" s="8"/>
      <c r="C245" s="8"/>
      <c r="D245" s="8" t="s">
        <v>123</v>
      </c>
      <c r="E245" s="26" t="s">
        <v>75</v>
      </c>
      <c r="F245" s="26"/>
      <c r="G245" s="39"/>
      <c r="H245" s="39"/>
      <c r="I245" s="8" t="s">
        <v>54</v>
      </c>
      <c r="J245" s="8" t="s">
        <v>53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51"/>
      <c r="V245" s="52"/>
      <c r="W245" s="49"/>
      <c r="X245" s="50"/>
    </row>
    <row r="246" spans="1:24" s="10" customFormat="1" x14ac:dyDescent="0.2">
      <c r="A246" s="8">
        <v>30</v>
      </c>
      <c r="B246" s="8"/>
      <c r="C246" s="8"/>
      <c r="D246" s="8" t="s">
        <v>124</v>
      </c>
      <c r="E246" s="26" t="s">
        <v>75</v>
      </c>
      <c r="F246" s="26"/>
      <c r="G246" s="39"/>
      <c r="H246" s="39"/>
      <c r="I246" s="8" t="s">
        <v>54</v>
      </c>
      <c r="J246" s="8" t="s">
        <v>53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51"/>
      <c r="V246" s="52"/>
      <c r="W246" s="49"/>
      <c r="X246" s="50"/>
    </row>
    <row r="247" spans="1:24" s="10" customFormat="1" x14ac:dyDescent="0.2">
      <c r="A247" s="8">
        <v>30</v>
      </c>
      <c r="B247" s="8"/>
      <c r="C247" s="8"/>
      <c r="D247" s="8" t="s">
        <v>125</v>
      </c>
      <c r="E247" s="26" t="s">
        <v>75</v>
      </c>
      <c r="F247" s="26"/>
      <c r="G247" s="39"/>
      <c r="H247" s="39"/>
      <c r="I247" s="8" t="s">
        <v>54</v>
      </c>
      <c r="J247" s="8" t="s">
        <v>53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51"/>
      <c r="V247" s="52"/>
      <c r="W247" s="49"/>
      <c r="X247" s="50"/>
    </row>
    <row r="248" spans="1:24" s="10" customFormat="1" x14ac:dyDescent="0.2">
      <c r="A248" s="8">
        <v>30</v>
      </c>
      <c r="B248" s="8"/>
      <c r="C248" s="8"/>
      <c r="D248" s="8" t="s">
        <v>126</v>
      </c>
      <c r="E248" s="26" t="s">
        <v>75</v>
      </c>
      <c r="F248" s="26"/>
      <c r="G248" s="39"/>
      <c r="H248" s="39"/>
      <c r="I248" s="8" t="s">
        <v>54</v>
      </c>
      <c r="J248" s="8" t="s">
        <v>53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51"/>
      <c r="V248" s="52"/>
      <c r="W248" s="49"/>
      <c r="X248" s="50"/>
    </row>
    <row r="249" spans="1:24" s="10" customFormat="1" x14ac:dyDescent="0.2">
      <c r="A249" s="8">
        <v>30</v>
      </c>
      <c r="B249" s="8"/>
      <c r="C249" s="8"/>
      <c r="D249" s="8" t="s">
        <v>127</v>
      </c>
      <c r="E249" s="26" t="s">
        <v>75</v>
      </c>
      <c r="F249" s="26"/>
      <c r="G249" s="39"/>
      <c r="H249" s="39"/>
      <c r="I249" s="8" t="s">
        <v>54</v>
      </c>
      <c r="J249" s="8" t="s">
        <v>53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51"/>
      <c r="V249" s="52"/>
      <c r="W249" s="49"/>
      <c r="X249" s="50"/>
    </row>
    <row r="250" spans="1:24" s="10" customFormat="1" x14ac:dyDescent="0.2">
      <c r="A250" s="8">
        <v>30</v>
      </c>
      <c r="B250" s="8"/>
      <c r="C250" s="8"/>
      <c r="D250" s="8" t="s">
        <v>128</v>
      </c>
      <c r="E250" s="26" t="s">
        <v>75</v>
      </c>
      <c r="F250" s="26"/>
      <c r="G250" s="39"/>
      <c r="H250" s="39"/>
      <c r="I250" s="8" t="s">
        <v>54</v>
      </c>
      <c r="J250" s="8" t="s">
        <v>53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51"/>
      <c r="V250" s="52"/>
      <c r="W250" s="49"/>
      <c r="X250" s="50"/>
    </row>
    <row r="251" spans="1:24" s="10" customFormat="1" x14ac:dyDescent="0.2">
      <c r="A251" s="8">
        <v>30</v>
      </c>
      <c r="B251" s="8"/>
      <c r="C251" s="8"/>
      <c r="D251" s="8" t="s">
        <v>129</v>
      </c>
      <c r="E251" s="26" t="s">
        <v>75</v>
      </c>
      <c r="F251" s="26"/>
      <c r="G251" s="39"/>
      <c r="H251" s="39"/>
      <c r="I251" s="8" t="s">
        <v>54</v>
      </c>
      <c r="J251" s="8" t="s">
        <v>53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51"/>
      <c r="V251" s="52"/>
      <c r="W251" s="49"/>
      <c r="X251" s="50"/>
    </row>
    <row r="252" spans="1:24" s="10" customFormat="1" x14ac:dyDescent="0.2">
      <c r="A252" s="8">
        <v>30</v>
      </c>
      <c r="B252" s="8"/>
      <c r="C252" s="8"/>
      <c r="D252" s="8" t="s">
        <v>130</v>
      </c>
      <c r="E252" s="26" t="s">
        <v>75</v>
      </c>
      <c r="F252" s="26"/>
      <c r="G252" s="39"/>
      <c r="H252" s="39"/>
      <c r="I252" s="8" t="s">
        <v>54</v>
      </c>
      <c r="J252" s="8" t="s">
        <v>53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51"/>
      <c r="V252" s="52"/>
      <c r="W252" s="49"/>
      <c r="X252" s="50"/>
    </row>
    <row r="253" spans="1:24" s="10" customFormat="1" x14ac:dyDescent="0.2">
      <c r="A253" s="8">
        <v>30</v>
      </c>
      <c r="B253" s="8"/>
      <c r="C253" s="8"/>
      <c r="D253" s="8" t="s">
        <v>131</v>
      </c>
      <c r="E253" s="26" t="s">
        <v>75</v>
      </c>
      <c r="F253" s="26"/>
      <c r="G253" s="39"/>
      <c r="H253" s="39"/>
      <c r="I253" s="8" t="s">
        <v>54</v>
      </c>
      <c r="J253" s="8" t="s">
        <v>53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51"/>
      <c r="V253" s="52"/>
      <c r="W253" s="49"/>
      <c r="X253" s="50"/>
    </row>
    <row r="254" spans="1:24" s="10" customFormat="1" x14ac:dyDescent="0.2">
      <c r="A254" s="8">
        <v>30</v>
      </c>
      <c r="B254" s="8"/>
      <c r="C254" s="8"/>
      <c r="D254" s="8" t="s">
        <v>132</v>
      </c>
      <c r="E254" s="26" t="s">
        <v>75</v>
      </c>
      <c r="F254" s="26"/>
      <c r="G254" s="39"/>
      <c r="H254" s="39"/>
      <c r="I254" s="8" t="s">
        <v>54</v>
      </c>
      <c r="J254" s="8" t="s">
        <v>53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51"/>
      <c r="V254" s="52"/>
      <c r="W254" s="49"/>
      <c r="X254" s="50"/>
    </row>
    <row r="255" spans="1:24" s="10" customFormat="1" x14ac:dyDescent="0.2">
      <c r="A255" s="8">
        <v>30</v>
      </c>
      <c r="B255" s="8"/>
      <c r="C255" s="8"/>
      <c r="D255" s="8" t="s">
        <v>133</v>
      </c>
      <c r="E255" s="26" t="s">
        <v>75</v>
      </c>
      <c r="F255" s="26"/>
      <c r="G255" s="39"/>
      <c r="H255" s="39"/>
      <c r="I255" s="8" t="s">
        <v>54</v>
      </c>
      <c r="J255" s="8" t="s">
        <v>53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51"/>
      <c r="V255" s="52"/>
      <c r="W255" s="49"/>
      <c r="X255" s="50"/>
    </row>
    <row r="256" spans="1:24" s="10" customFormat="1" x14ac:dyDescent="0.2">
      <c r="A256" s="8">
        <v>30</v>
      </c>
      <c r="B256" s="8"/>
      <c r="C256" s="8"/>
      <c r="D256" s="8" t="s">
        <v>134</v>
      </c>
      <c r="E256" s="26" t="s">
        <v>75</v>
      </c>
      <c r="F256" s="26"/>
      <c r="G256" s="39"/>
      <c r="H256" s="39"/>
      <c r="I256" s="8" t="s">
        <v>54</v>
      </c>
      <c r="J256" s="8" t="s">
        <v>53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51"/>
      <c r="V256" s="52"/>
      <c r="W256" s="49"/>
      <c r="X256" s="50"/>
    </row>
    <row r="257" spans="1:24" s="10" customFormat="1" x14ac:dyDescent="0.2">
      <c r="A257" s="8">
        <v>30</v>
      </c>
      <c r="B257" s="8"/>
      <c r="C257" s="8"/>
      <c r="D257" s="8" t="s">
        <v>135</v>
      </c>
      <c r="E257" s="26" t="s">
        <v>75</v>
      </c>
      <c r="F257" s="26"/>
      <c r="G257" s="39"/>
      <c r="H257" s="39"/>
      <c r="I257" s="8" t="s">
        <v>54</v>
      </c>
      <c r="J257" s="8" t="s">
        <v>53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51"/>
      <c r="V257" s="52"/>
      <c r="W257" s="49"/>
      <c r="X257" s="50"/>
    </row>
    <row r="258" spans="1:24" s="10" customFormat="1" x14ac:dyDescent="0.2">
      <c r="A258" s="8">
        <v>30</v>
      </c>
      <c r="B258" s="8"/>
      <c r="C258" s="8"/>
      <c r="D258" s="8" t="s">
        <v>136</v>
      </c>
      <c r="E258" s="26" t="s">
        <v>75</v>
      </c>
      <c r="F258" s="26"/>
      <c r="G258" s="39"/>
      <c r="H258" s="39"/>
      <c r="I258" s="8" t="s">
        <v>54</v>
      </c>
      <c r="J258" s="8" t="s">
        <v>53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51"/>
      <c r="V258" s="52"/>
      <c r="W258" s="49"/>
      <c r="X258" s="50"/>
    </row>
    <row r="259" spans="1:24" s="10" customFormat="1" x14ac:dyDescent="0.2">
      <c r="A259" s="8">
        <v>30</v>
      </c>
      <c r="B259" s="8"/>
      <c r="C259" s="8"/>
      <c r="D259" s="8" t="s">
        <v>137</v>
      </c>
      <c r="E259" s="26" t="s">
        <v>75</v>
      </c>
      <c r="F259" s="26"/>
      <c r="G259" s="39"/>
      <c r="H259" s="39"/>
      <c r="I259" s="8" t="s">
        <v>54</v>
      </c>
      <c r="J259" s="8" t="s">
        <v>53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51"/>
      <c r="V259" s="52"/>
      <c r="W259" s="49"/>
      <c r="X259" s="50"/>
    </row>
    <row r="260" spans="1:24" s="10" customFormat="1" x14ac:dyDescent="0.2">
      <c r="A260" s="8">
        <v>30</v>
      </c>
      <c r="B260" s="8"/>
      <c r="C260" s="8"/>
      <c r="D260" s="8" t="s">
        <v>138</v>
      </c>
      <c r="E260" s="26" t="s">
        <v>75</v>
      </c>
      <c r="F260" s="26"/>
      <c r="G260" s="39"/>
      <c r="H260" s="39"/>
      <c r="I260" s="8" t="s">
        <v>54</v>
      </c>
      <c r="J260" s="8" t="s">
        <v>53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51"/>
      <c r="V260" s="52"/>
      <c r="W260" s="49"/>
      <c r="X260" s="50"/>
    </row>
    <row r="261" spans="1:24" s="10" customFormat="1" x14ac:dyDescent="0.2">
      <c r="A261" s="8">
        <v>30</v>
      </c>
      <c r="B261" s="8"/>
      <c r="C261" s="8"/>
      <c r="D261" s="8" t="s">
        <v>139</v>
      </c>
      <c r="E261" s="26" t="s">
        <v>75</v>
      </c>
      <c r="F261" s="26"/>
      <c r="G261" s="39"/>
      <c r="H261" s="39"/>
      <c r="I261" s="8" t="s">
        <v>54</v>
      </c>
      <c r="J261" s="8" t="s">
        <v>53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51"/>
      <c r="V261" s="52"/>
      <c r="W261" s="49"/>
      <c r="X261" s="50"/>
    </row>
    <row r="262" spans="1:24" s="10" customFormat="1" x14ac:dyDescent="0.2">
      <c r="A262" s="8">
        <v>30</v>
      </c>
      <c r="B262" s="8"/>
      <c r="C262" s="8"/>
      <c r="D262" s="8" t="s">
        <v>140</v>
      </c>
      <c r="E262" s="26" t="s">
        <v>75</v>
      </c>
      <c r="F262" s="26"/>
      <c r="G262" s="39"/>
      <c r="H262" s="39"/>
      <c r="I262" s="8" t="s">
        <v>54</v>
      </c>
      <c r="J262" s="8" t="s">
        <v>53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51"/>
      <c r="V262" s="52"/>
      <c r="W262" s="49"/>
      <c r="X262" s="50"/>
    </row>
    <row r="263" spans="1:24" s="10" customFormat="1" x14ac:dyDescent="0.2">
      <c r="A263" s="8">
        <v>30</v>
      </c>
      <c r="B263" s="8"/>
      <c r="C263" s="8"/>
      <c r="D263" s="8" t="s">
        <v>141</v>
      </c>
      <c r="E263" s="26" t="s">
        <v>75</v>
      </c>
      <c r="F263" s="26"/>
      <c r="G263" s="39"/>
      <c r="H263" s="39"/>
      <c r="I263" s="8" t="s">
        <v>54</v>
      </c>
      <c r="J263" s="8" t="s">
        <v>53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51"/>
      <c r="V263" s="52"/>
      <c r="W263" s="49"/>
      <c r="X263" s="50"/>
    </row>
    <row r="264" spans="1:24" s="10" customFormat="1" x14ac:dyDescent="0.2">
      <c r="A264" s="8">
        <v>30</v>
      </c>
      <c r="B264" s="8"/>
      <c r="C264" s="8"/>
      <c r="D264" s="8" t="s">
        <v>142</v>
      </c>
      <c r="E264" s="26" t="s">
        <v>75</v>
      </c>
      <c r="F264" s="26"/>
      <c r="G264" s="39"/>
      <c r="H264" s="39"/>
      <c r="I264" s="8" t="s">
        <v>54</v>
      </c>
      <c r="J264" s="8" t="s">
        <v>53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51"/>
      <c r="V264" s="52"/>
      <c r="W264" s="49"/>
      <c r="X264" s="50"/>
    </row>
    <row r="265" spans="1:24" s="10" customFormat="1" x14ac:dyDescent="0.2">
      <c r="A265" s="8">
        <v>30</v>
      </c>
      <c r="B265" s="8"/>
      <c r="C265" s="8"/>
      <c r="D265" s="8" t="s">
        <v>143</v>
      </c>
      <c r="E265" s="26" t="s">
        <v>75</v>
      </c>
      <c r="F265" s="26"/>
      <c r="G265" s="39"/>
      <c r="H265" s="39"/>
      <c r="I265" s="8" t="s">
        <v>54</v>
      </c>
      <c r="J265" s="8" t="s">
        <v>53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51"/>
      <c r="V265" s="52"/>
      <c r="W265" s="49"/>
      <c r="X265" s="50"/>
    </row>
    <row r="266" spans="1:24" s="10" customFormat="1" x14ac:dyDescent="0.2">
      <c r="A266" s="8">
        <v>30</v>
      </c>
      <c r="B266" s="8"/>
      <c r="C266" s="8"/>
      <c r="D266" s="8" t="s">
        <v>144</v>
      </c>
      <c r="E266" s="26" t="s">
        <v>75</v>
      </c>
      <c r="F266" s="26"/>
      <c r="G266" s="39"/>
      <c r="H266" s="39"/>
      <c r="I266" s="8" t="s">
        <v>54</v>
      </c>
      <c r="J266" s="8" t="s">
        <v>53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51"/>
      <c r="V266" s="52"/>
      <c r="W266" s="49"/>
      <c r="X266" s="50"/>
    </row>
    <row r="267" spans="1:24" s="10" customFormat="1" x14ac:dyDescent="0.2">
      <c r="A267" s="8">
        <v>30</v>
      </c>
      <c r="B267" s="8"/>
      <c r="C267" s="8"/>
      <c r="D267" s="8" t="s">
        <v>145</v>
      </c>
      <c r="E267" s="26" t="s">
        <v>75</v>
      </c>
      <c r="F267" s="26"/>
      <c r="G267" s="39"/>
      <c r="H267" s="39"/>
      <c r="I267" s="8" t="s">
        <v>54</v>
      </c>
      <c r="J267" s="8" t="s">
        <v>53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51"/>
      <c r="V267" s="52"/>
      <c r="W267" s="49"/>
      <c r="X267" s="50"/>
    </row>
    <row r="268" spans="1:24" s="10" customFormat="1" x14ac:dyDescent="0.2">
      <c r="A268" s="8">
        <v>30</v>
      </c>
      <c r="B268" s="8"/>
      <c r="C268" s="8"/>
      <c r="D268" s="8" t="s">
        <v>146</v>
      </c>
      <c r="E268" s="26" t="s">
        <v>75</v>
      </c>
      <c r="F268" s="26"/>
      <c r="G268" s="39"/>
      <c r="H268" s="39"/>
      <c r="I268" s="8" t="s">
        <v>54</v>
      </c>
      <c r="J268" s="8" t="s">
        <v>53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51"/>
      <c r="V268" s="52"/>
      <c r="W268" s="49"/>
      <c r="X268" s="50"/>
    </row>
    <row r="269" spans="1:24" s="10" customFormat="1" x14ac:dyDescent="0.2">
      <c r="A269" s="8">
        <v>30</v>
      </c>
      <c r="B269" s="8"/>
      <c r="C269" s="8"/>
      <c r="D269" s="8" t="s">
        <v>147</v>
      </c>
      <c r="E269" s="26" t="s">
        <v>75</v>
      </c>
      <c r="F269" s="26"/>
      <c r="G269" s="39"/>
      <c r="H269" s="39"/>
      <c r="I269" s="8" t="s">
        <v>54</v>
      </c>
      <c r="J269" s="8" t="s">
        <v>53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51"/>
      <c r="V269" s="52"/>
      <c r="W269" s="49"/>
      <c r="X269" s="50"/>
    </row>
    <row r="270" spans="1:24" s="10" customFormat="1" x14ac:dyDescent="0.2">
      <c r="A270" s="8">
        <v>30</v>
      </c>
      <c r="B270" s="8"/>
      <c r="C270" s="8"/>
      <c r="D270" s="8" t="s">
        <v>148</v>
      </c>
      <c r="E270" s="26" t="s">
        <v>75</v>
      </c>
      <c r="F270" s="26"/>
      <c r="G270" s="39"/>
      <c r="H270" s="39"/>
      <c r="I270" s="8" t="s">
        <v>54</v>
      </c>
      <c r="J270" s="8" t="s">
        <v>53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51"/>
      <c r="V270" s="52"/>
      <c r="W270" s="49"/>
      <c r="X270" s="50"/>
    </row>
    <row r="271" spans="1:24" s="10" customFormat="1" x14ac:dyDescent="0.2">
      <c r="A271" s="8">
        <v>30</v>
      </c>
      <c r="B271" s="8"/>
      <c r="C271" s="8"/>
      <c r="D271" s="8" t="s">
        <v>149</v>
      </c>
      <c r="E271" s="26" t="s">
        <v>75</v>
      </c>
      <c r="F271" s="26"/>
      <c r="G271" s="39"/>
      <c r="H271" s="39"/>
      <c r="I271" s="8" t="s">
        <v>54</v>
      </c>
      <c r="J271" s="8" t="s">
        <v>53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51"/>
      <c r="V271" s="52"/>
      <c r="W271" s="49"/>
      <c r="X271" s="50"/>
    </row>
    <row r="272" spans="1:24" s="10" customFormat="1" x14ac:dyDescent="0.2">
      <c r="A272" s="8">
        <v>30</v>
      </c>
      <c r="B272" s="8"/>
      <c r="C272" s="8"/>
      <c r="D272" s="8" t="s">
        <v>150</v>
      </c>
      <c r="E272" s="26" t="s">
        <v>75</v>
      </c>
      <c r="F272" s="26"/>
      <c r="G272" s="39"/>
      <c r="H272" s="39"/>
      <c r="I272" s="8" t="s">
        <v>54</v>
      </c>
      <c r="J272" s="8" t="s">
        <v>53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51"/>
      <c r="V272" s="52"/>
      <c r="W272" s="49"/>
      <c r="X272" s="50"/>
    </row>
    <row r="273" spans="1:24" s="10" customFormat="1" x14ac:dyDescent="0.2">
      <c r="A273" s="8">
        <v>30</v>
      </c>
      <c r="B273" s="8"/>
      <c r="C273" s="8"/>
      <c r="D273" s="8" t="s">
        <v>151</v>
      </c>
      <c r="E273" s="26" t="s">
        <v>75</v>
      </c>
      <c r="F273" s="26"/>
      <c r="G273" s="39"/>
      <c r="H273" s="39"/>
      <c r="I273" s="8" t="s">
        <v>54</v>
      </c>
      <c r="J273" s="8" t="s">
        <v>53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51"/>
      <c r="V273" s="52"/>
      <c r="W273" s="49"/>
      <c r="X273" s="50"/>
    </row>
    <row r="274" spans="1:24" s="10" customFormat="1" x14ac:dyDescent="0.2">
      <c r="A274" s="8">
        <v>30</v>
      </c>
      <c r="B274" s="8"/>
      <c r="C274" s="8"/>
      <c r="D274" s="8" t="s">
        <v>152</v>
      </c>
      <c r="E274" s="26" t="s">
        <v>75</v>
      </c>
      <c r="F274" s="26"/>
      <c r="G274" s="39"/>
      <c r="H274" s="39"/>
      <c r="I274" s="8" t="s">
        <v>54</v>
      </c>
      <c r="J274" s="8" t="s">
        <v>53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51"/>
      <c r="V274" s="52"/>
      <c r="W274" s="49"/>
      <c r="X274" s="50"/>
    </row>
    <row r="275" spans="1:24" s="10" customFormat="1" x14ac:dyDescent="0.2">
      <c r="A275" s="8">
        <v>30</v>
      </c>
      <c r="B275" s="8"/>
      <c r="C275" s="8"/>
      <c r="D275" s="8" t="s">
        <v>153</v>
      </c>
      <c r="E275" s="26" t="s">
        <v>75</v>
      </c>
      <c r="F275" s="26"/>
      <c r="G275" s="39"/>
      <c r="H275" s="39"/>
      <c r="I275" s="8" t="s">
        <v>54</v>
      </c>
      <c r="J275" s="8" t="s">
        <v>53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51"/>
      <c r="V275" s="52"/>
      <c r="W275" s="49"/>
      <c r="X275" s="50"/>
    </row>
    <row r="276" spans="1:24" s="10" customFormat="1" x14ac:dyDescent="0.2">
      <c r="A276" s="8">
        <v>30</v>
      </c>
      <c r="B276" s="8"/>
      <c r="C276" s="8"/>
      <c r="D276" s="8" t="s">
        <v>154</v>
      </c>
      <c r="E276" s="26" t="s">
        <v>75</v>
      </c>
      <c r="F276" s="26"/>
      <c r="G276" s="39"/>
      <c r="H276" s="39"/>
      <c r="I276" s="8" t="s">
        <v>54</v>
      </c>
      <c r="J276" s="8" t="s">
        <v>53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51"/>
      <c r="V276" s="52"/>
      <c r="W276" s="49"/>
      <c r="X276" s="50"/>
    </row>
    <row r="277" spans="1:24" s="10" customFormat="1" x14ac:dyDescent="0.2">
      <c r="A277" s="8">
        <v>30</v>
      </c>
      <c r="B277" s="8"/>
      <c r="C277" s="8"/>
      <c r="D277" s="8" t="s">
        <v>155</v>
      </c>
      <c r="E277" s="26" t="s">
        <v>75</v>
      </c>
      <c r="F277" s="26"/>
      <c r="G277" s="39"/>
      <c r="H277" s="39"/>
      <c r="I277" s="8" t="s">
        <v>54</v>
      </c>
      <c r="J277" s="8" t="s">
        <v>53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51"/>
      <c r="V277" s="52"/>
      <c r="W277" s="49"/>
      <c r="X277" s="50"/>
    </row>
    <row r="278" spans="1:24" s="10" customFormat="1" x14ac:dyDescent="0.2">
      <c r="A278" s="8">
        <v>30</v>
      </c>
      <c r="B278" s="8"/>
      <c r="C278" s="8"/>
      <c r="D278" s="8" t="s">
        <v>156</v>
      </c>
      <c r="E278" s="26" t="s">
        <v>75</v>
      </c>
      <c r="F278" s="26"/>
      <c r="G278" s="39"/>
      <c r="H278" s="39"/>
      <c r="I278" s="8" t="s">
        <v>54</v>
      </c>
      <c r="J278" s="8" t="s">
        <v>53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51"/>
      <c r="V278" s="52"/>
      <c r="W278" s="49"/>
      <c r="X278" s="50"/>
    </row>
    <row r="279" spans="1:24" s="10" customFormat="1" x14ac:dyDescent="0.2">
      <c r="A279" s="8">
        <v>30</v>
      </c>
      <c r="B279" s="8"/>
      <c r="C279" s="8"/>
      <c r="D279" s="8" t="s">
        <v>157</v>
      </c>
      <c r="E279" s="26" t="s">
        <v>75</v>
      </c>
      <c r="F279" s="26"/>
      <c r="G279" s="39"/>
      <c r="H279" s="39"/>
      <c r="I279" s="8" t="s">
        <v>54</v>
      </c>
      <c r="J279" s="8" t="s">
        <v>53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51"/>
      <c r="V279" s="52"/>
      <c r="W279" s="49"/>
      <c r="X279" s="50"/>
    </row>
    <row r="280" spans="1:24" s="10" customFormat="1" x14ac:dyDescent="0.2">
      <c r="A280" s="8">
        <v>30</v>
      </c>
      <c r="B280" s="8"/>
      <c r="C280" s="8"/>
      <c r="D280" s="8" t="s">
        <v>158</v>
      </c>
      <c r="E280" s="26" t="s">
        <v>75</v>
      </c>
      <c r="F280" s="26"/>
      <c r="G280" s="39"/>
      <c r="H280" s="39"/>
      <c r="I280" s="8" t="s">
        <v>54</v>
      </c>
      <c r="J280" s="8" t="s">
        <v>53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51"/>
      <c r="V280" s="52"/>
      <c r="W280" s="49"/>
      <c r="X280" s="50"/>
    </row>
    <row r="281" spans="1:24" s="10" customFormat="1" x14ac:dyDescent="0.2">
      <c r="A281" s="8">
        <v>30</v>
      </c>
      <c r="B281" s="8"/>
      <c r="C281" s="8"/>
      <c r="D281" s="8" t="s">
        <v>159</v>
      </c>
      <c r="E281" s="26" t="s">
        <v>75</v>
      </c>
      <c r="F281" s="26"/>
      <c r="G281" s="39"/>
      <c r="H281" s="39"/>
      <c r="I281" s="8" t="s">
        <v>54</v>
      </c>
      <c r="J281" s="8" t="s">
        <v>53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51"/>
      <c r="V281" s="52"/>
      <c r="W281" s="49"/>
      <c r="X281" s="50"/>
    </row>
    <row r="282" spans="1:24" s="10" customFormat="1" x14ac:dyDescent="0.2">
      <c r="A282" s="8">
        <v>30</v>
      </c>
      <c r="B282" s="8"/>
      <c r="C282" s="8"/>
      <c r="D282" s="8" t="s">
        <v>160</v>
      </c>
      <c r="E282" s="26" t="s">
        <v>75</v>
      </c>
      <c r="F282" s="26"/>
      <c r="G282" s="39"/>
      <c r="H282" s="39"/>
      <c r="I282" s="8" t="s">
        <v>54</v>
      </c>
      <c r="J282" s="8" t="s">
        <v>53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51"/>
      <c r="V282" s="52"/>
      <c r="W282" s="49"/>
      <c r="X282" s="50"/>
    </row>
    <row r="283" spans="1:24" s="10" customFormat="1" x14ac:dyDescent="0.2">
      <c r="A283" s="8">
        <v>30</v>
      </c>
      <c r="B283" s="8"/>
      <c r="C283" s="8"/>
      <c r="D283" s="8" t="s">
        <v>161</v>
      </c>
      <c r="E283" s="26" t="s">
        <v>75</v>
      </c>
      <c r="F283" s="26"/>
      <c r="G283" s="39"/>
      <c r="H283" s="39"/>
      <c r="I283" s="8" t="s">
        <v>54</v>
      </c>
      <c r="J283" s="8" t="s">
        <v>53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51"/>
      <c r="V283" s="52"/>
      <c r="W283" s="49"/>
      <c r="X283" s="50"/>
    </row>
    <row r="284" spans="1:24" s="10" customFormat="1" x14ac:dyDescent="0.2">
      <c r="A284" s="8">
        <v>30</v>
      </c>
      <c r="B284" s="8"/>
      <c r="C284" s="8"/>
      <c r="D284" s="8" t="s">
        <v>162</v>
      </c>
      <c r="E284" s="26" t="s">
        <v>75</v>
      </c>
      <c r="F284" s="26"/>
      <c r="G284" s="39"/>
      <c r="H284" s="39"/>
      <c r="I284" s="8" t="s">
        <v>54</v>
      </c>
      <c r="J284" s="8" t="s">
        <v>53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51"/>
      <c r="V284" s="52"/>
      <c r="W284" s="49"/>
      <c r="X284" s="50"/>
    </row>
    <row r="285" spans="1:24" s="10" customFormat="1" x14ac:dyDescent="0.2">
      <c r="A285" s="8">
        <v>30</v>
      </c>
      <c r="B285" s="8"/>
      <c r="C285" s="8"/>
      <c r="D285" s="8" t="s">
        <v>163</v>
      </c>
      <c r="E285" s="26" t="s">
        <v>75</v>
      </c>
      <c r="F285" s="26"/>
      <c r="G285" s="39"/>
      <c r="H285" s="39"/>
      <c r="I285" s="8" t="s">
        <v>54</v>
      </c>
      <c r="J285" s="8" t="s">
        <v>53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51"/>
      <c r="V285" s="52"/>
      <c r="W285" s="49"/>
      <c r="X285" s="50"/>
    </row>
    <row r="286" spans="1:24" s="10" customFormat="1" x14ac:dyDescent="0.2">
      <c r="A286" s="8">
        <v>30</v>
      </c>
      <c r="B286" s="8"/>
      <c r="C286" s="8"/>
      <c r="D286" s="8" t="s">
        <v>164</v>
      </c>
      <c r="E286" s="26" t="s">
        <v>75</v>
      </c>
      <c r="F286" s="26"/>
      <c r="G286" s="39"/>
      <c r="H286" s="39"/>
      <c r="I286" s="8" t="s">
        <v>54</v>
      </c>
      <c r="J286" s="8" t="s">
        <v>53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51"/>
      <c r="V286" s="52"/>
      <c r="W286" s="49"/>
      <c r="X286" s="50"/>
    </row>
    <row r="287" spans="1:24" s="10" customFormat="1" x14ac:dyDescent="0.2">
      <c r="A287" s="8">
        <v>30</v>
      </c>
      <c r="B287" s="8"/>
      <c r="C287" s="8"/>
      <c r="D287" s="8" t="s">
        <v>165</v>
      </c>
      <c r="E287" s="26" t="s">
        <v>75</v>
      </c>
      <c r="F287" s="26"/>
      <c r="G287" s="39"/>
      <c r="H287" s="39"/>
      <c r="I287" s="8" t="s">
        <v>54</v>
      </c>
      <c r="J287" s="8" t="s">
        <v>53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51"/>
      <c r="V287" s="52"/>
      <c r="W287" s="49"/>
      <c r="X287" s="50"/>
    </row>
    <row r="288" spans="1:24" s="10" customFormat="1" x14ac:dyDescent="0.2">
      <c r="A288" s="8">
        <v>30</v>
      </c>
      <c r="B288" s="8"/>
      <c r="C288" s="8"/>
      <c r="D288" s="8" t="s">
        <v>166</v>
      </c>
      <c r="E288" s="26" t="s">
        <v>75</v>
      </c>
      <c r="F288" s="26"/>
      <c r="G288" s="39"/>
      <c r="H288" s="39"/>
      <c r="I288" s="8" t="s">
        <v>54</v>
      </c>
      <c r="J288" s="8" t="s">
        <v>53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51"/>
      <c r="V288" s="52"/>
      <c r="W288" s="49"/>
      <c r="X288" s="50"/>
    </row>
    <row r="289" spans="1:24" s="10" customFormat="1" x14ac:dyDescent="0.2">
      <c r="A289" s="8">
        <v>30</v>
      </c>
      <c r="B289" s="8"/>
      <c r="C289" s="8"/>
      <c r="D289" s="8" t="s">
        <v>167</v>
      </c>
      <c r="E289" s="26" t="s">
        <v>75</v>
      </c>
      <c r="F289" s="26"/>
      <c r="G289" s="39"/>
      <c r="H289" s="39"/>
      <c r="I289" s="8" t="s">
        <v>54</v>
      </c>
      <c r="J289" s="8" t="s">
        <v>53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51"/>
      <c r="V289" s="52"/>
      <c r="W289" s="49"/>
      <c r="X289" s="50"/>
    </row>
    <row r="290" spans="1:24" s="10" customFormat="1" x14ac:dyDescent="0.2">
      <c r="A290" s="8">
        <v>30</v>
      </c>
      <c r="B290" s="8"/>
      <c r="C290" s="8"/>
      <c r="D290" s="8" t="s">
        <v>168</v>
      </c>
      <c r="E290" s="26" t="s">
        <v>75</v>
      </c>
      <c r="F290" s="26"/>
      <c r="G290" s="39"/>
      <c r="H290" s="39"/>
      <c r="I290" s="8" t="s">
        <v>54</v>
      </c>
      <c r="J290" s="8" t="s">
        <v>53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51"/>
      <c r="V290" s="52"/>
      <c r="W290" s="49"/>
      <c r="X290" s="50"/>
    </row>
    <row r="291" spans="1:24" s="10" customFormat="1" x14ac:dyDescent="0.2">
      <c r="A291" s="8">
        <v>30</v>
      </c>
      <c r="B291" s="8"/>
      <c r="C291" s="8"/>
      <c r="D291" s="8" t="s">
        <v>169</v>
      </c>
      <c r="E291" s="26" t="s">
        <v>75</v>
      </c>
      <c r="F291" s="26"/>
      <c r="G291" s="39"/>
      <c r="H291" s="39"/>
      <c r="I291" s="8" t="s">
        <v>54</v>
      </c>
      <c r="J291" s="8" t="s">
        <v>53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51"/>
      <c r="V291" s="52"/>
      <c r="W291" s="49"/>
      <c r="X291" s="50"/>
    </row>
    <row r="292" spans="1:24" s="10" customFormat="1" x14ac:dyDescent="0.2">
      <c r="A292" s="8">
        <v>30</v>
      </c>
      <c r="B292" s="8"/>
      <c r="C292" s="8"/>
      <c r="D292" s="8" t="s">
        <v>170</v>
      </c>
      <c r="E292" s="26" t="s">
        <v>75</v>
      </c>
      <c r="F292" s="26"/>
      <c r="G292" s="39"/>
      <c r="H292" s="39"/>
      <c r="I292" s="8" t="s">
        <v>54</v>
      </c>
      <c r="J292" s="8" t="s">
        <v>53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51"/>
      <c r="V292" s="52"/>
      <c r="W292" s="49"/>
      <c r="X292" s="50"/>
    </row>
    <row r="293" spans="1:24" s="10" customFormat="1" x14ac:dyDescent="0.2">
      <c r="A293" s="8">
        <v>30</v>
      </c>
      <c r="B293" s="8"/>
      <c r="C293" s="8"/>
      <c r="D293" s="8" t="s">
        <v>171</v>
      </c>
      <c r="E293" s="26" t="s">
        <v>75</v>
      </c>
      <c r="F293" s="26"/>
      <c r="G293" s="39"/>
      <c r="H293" s="39"/>
      <c r="I293" s="8" t="s">
        <v>54</v>
      </c>
      <c r="J293" s="8" t="s">
        <v>53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51"/>
      <c r="V293" s="52"/>
      <c r="W293" s="49"/>
      <c r="X293" s="50"/>
    </row>
    <row r="294" spans="1:24" s="10" customFormat="1" x14ac:dyDescent="0.2">
      <c r="A294" s="8">
        <v>30</v>
      </c>
      <c r="B294" s="8"/>
      <c r="C294" s="8"/>
      <c r="D294" s="8" t="s">
        <v>172</v>
      </c>
      <c r="E294" s="26" t="s">
        <v>75</v>
      </c>
      <c r="F294" s="26"/>
      <c r="G294" s="39"/>
      <c r="H294" s="39"/>
      <c r="I294" s="8" t="s">
        <v>54</v>
      </c>
      <c r="J294" s="8" t="s">
        <v>53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51"/>
      <c r="V294" s="52"/>
      <c r="W294" s="49"/>
      <c r="X294" s="50"/>
    </row>
    <row r="295" spans="1:24" s="10" customFormat="1" x14ac:dyDescent="0.2">
      <c r="A295" s="8">
        <v>30</v>
      </c>
      <c r="B295" s="8"/>
      <c r="C295" s="8"/>
      <c r="D295" s="8" t="s">
        <v>173</v>
      </c>
      <c r="E295" s="26" t="s">
        <v>75</v>
      </c>
      <c r="F295" s="26"/>
      <c r="G295" s="39"/>
      <c r="H295" s="39"/>
      <c r="I295" s="8" t="s">
        <v>54</v>
      </c>
      <c r="J295" s="8" t="s">
        <v>53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51"/>
      <c r="V295" s="52"/>
      <c r="W295" s="49"/>
      <c r="X295" s="50"/>
    </row>
    <row r="296" spans="1:24" s="10" customFormat="1" x14ac:dyDescent="0.2">
      <c r="A296" s="8">
        <v>30</v>
      </c>
      <c r="B296" s="8"/>
      <c r="C296" s="8"/>
      <c r="D296" s="8" t="s">
        <v>174</v>
      </c>
      <c r="E296" s="26" t="s">
        <v>75</v>
      </c>
      <c r="F296" s="26"/>
      <c r="G296" s="39"/>
      <c r="H296" s="39"/>
      <c r="I296" s="8" t="s">
        <v>54</v>
      </c>
      <c r="J296" s="8" t="s">
        <v>53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51"/>
      <c r="V296" s="52"/>
      <c r="W296" s="49"/>
      <c r="X296" s="50"/>
    </row>
    <row r="297" spans="1:24" s="10" customFormat="1" x14ac:dyDescent="0.2">
      <c r="A297" s="8">
        <v>30</v>
      </c>
      <c r="B297" s="8"/>
      <c r="C297" s="8"/>
      <c r="D297" s="8" t="s">
        <v>175</v>
      </c>
      <c r="E297" s="26" t="s">
        <v>75</v>
      </c>
      <c r="F297" s="26"/>
      <c r="G297" s="39"/>
      <c r="H297" s="39"/>
      <c r="I297" s="8" t="s">
        <v>54</v>
      </c>
      <c r="J297" s="8" t="s">
        <v>53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51"/>
      <c r="V297" s="52"/>
      <c r="W297" s="49"/>
      <c r="X297" s="50"/>
    </row>
    <row r="298" spans="1:24" s="10" customFormat="1" x14ac:dyDescent="0.2">
      <c r="A298" s="8">
        <v>30</v>
      </c>
      <c r="B298" s="8"/>
      <c r="C298" s="8"/>
      <c r="D298" s="8" t="s">
        <v>176</v>
      </c>
      <c r="E298" s="26" t="s">
        <v>75</v>
      </c>
      <c r="F298" s="26"/>
      <c r="G298" s="39"/>
      <c r="H298" s="39"/>
      <c r="I298" s="8" t="s">
        <v>54</v>
      </c>
      <c r="J298" s="8" t="s">
        <v>53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51"/>
      <c r="V298" s="52"/>
      <c r="W298" s="49"/>
      <c r="X298" s="50"/>
    </row>
    <row r="299" spans="1:24" s="10" customFormat="1" x14ac:dyDescent="0.2">
      <c r="A299" s="8">
        <v>30</v>
      </c>
      <c r="B299" s="8"/>
      <c r="C299" s="8"/>
      <c r="D299" s="8" t="s">
        <v>177</v>
      </c>
      <c r="E299" s="26" t="s">
        <v>75</v>
      </c>
      <c r="F299" s="26"/>
      <c r="G299" s="39"/>
      <c r="H299" s="39"/>
      <c r="I299" s="8" t="s">
        <v>54</v>
      </c>
      <c r="J299" s="8" t="s">
        <v>53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51"/>
      <c r="V299" s="52"/>
      <c r="W299" s="49"/>
      <c r="X299" s="50"/>
    </row>
    <row r="300" spans="1:24" s="10" customFormat="1" x14ac:dyDescent="0.2">
      <c r="A300" s="8">
        <v>30</v>
      </c>
      <c r="B300" s="8"/>
      <c r="C300" s="8"/>
      <c r="D300" s="8" t="s">
        <v>178</v>
      </c>
      <c r="E300" s="26" t="s">
        <v>75</v>
      </c>
      <c r="F300" s="26"/>
      <c r="G300" s="39"/>
      <c r="H300" s="39"/>
      <c r="I300" s="8" t="s">
        <v>54</v>
      </c>
      <c r="J300" s="8" t="s">
        <v>53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51"/>
      <c r="V300" s="52"/>
      <c r="W300" s="49"/>
      <c r="X300" s="50"/>
    </row>
    <row r="301" spans="1:24" s="10" customFormat="1" x14ac:dyDescent="0.2">
      <c r="A301" s="8">
        <v>30</v>
      </c>
      <c r="B301" s="8"/>
      <c r="C301" s="8"/>
      <c r="D301" s="8" t="s">
        <v>58</v>
      </c>
      <c r="E301" s="26" t="s">
        <v>59</v>
      </c>
      <c r="F301" s="26"/>
      <c r="G301" s="39" t="s">
        <v>397</v>
      </c>
      <c r="H301" s="39" t="s">
        <v>60</v>
      </c>
      <c r="I301" s="8" t="s">
        <v>54</v>
      </c>
      <c r="J301" s="8" t="s">
        <v>53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120"/>
      <c r="V301" s="121"/>
      <c r="W301" s="118"/>
      <c r="X301" s="119"/>
    </row>
    <row r="302" spans="1:24" s="10" customFormat="1" x14ac:dyDescent="0.2">
      <c r="A302" s="8">
        <v>30</v>
      </c>
      <c r="B302" s="8"/>
      <c r="C302" s="8"/>
      <c r="D302" s="8" t="s">
        <v>348</v>
      </c>
      <c r="E302" s="26" t="s">
        <v>62</v>
      </c>
      <c r="F302" s="26"/>
      <c r="G302" s="39" t="s">
        <v>398</v>
      </c>
      <c r="H302" s="39" t="s">
        <v>63</v>
      </c>
      <c r="I302" s="8" t="s">
        <v>54</v>
      </c>
      <c r="J302" s="8" t="s">
        <v>53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120"/>
      <c r="V302" s="121"/>
      <c r="W302" s="118"/>
      <c r="X302" s="119"/>
    </row>
    <row r="303" spans="1:24" s="10" customFormat="1" x14ac:dyDescent="0.2">
      <c r="A303" s="8">
        <v>30</v>
      </c>
      <c r="B303" s="8"/>
      <c r="C303" s="8"/>
      <c r="D303" s="8" t="s">
        <v>371</v>
      </c>
      <c r="E303" s="26" t="s">
        <v>349</v>
      </c>
      <c r="F303" s="26"/>
      <c r="G303" s="39" t="s">
        <v>395</v>
      </c>
      <c r="H303" s="39" t="s">
        <v>52</v>
      </c>
      <c r="I303" s="8" t="s">
        <v>54</v>
      </c>
      <c r="J303" s="8" t="s">
        <v>53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120"/>
      <c r="V303" s="121"/>
      <c r="W303" s="118"/>
      <c r="X303" s="119"/>
    </row>
    <row r="304" spans="1:24" s="10" customFormat="1" x14ac:dyDescent="0.2">
      <c r="A304" s="8">
        <v>30</v>
      </c>
      <c r="B304" s="8"/>
      <c r="C304" s="8"/>
      <c r="D304" s="8" t="s">
        <v>198</v>
      </c>
      <c r="E304" s="26" t="s">
        <v>350</v>
      </c>
      <c r="F304" s="26"/>
      <c r="G304" s="39" t="s">
        <v>396</v>
      </c>
      <c r="H304" s="39" t="s">
        <v>57</v>
      </c>
      <c r="I304" s="8" t="s">
        <v>54</v>
      </c>
      <c r="J304" s="8" t="s">
        <v>53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120"/>
      <c r="V304" s="121"/>
      <c r="W304" s="118"/>
      <c r="X304" s="119"/>
    </row>
    <row r="305" spans="1:24" s="10" customFormat="1" x14ac:dyDescent="0.2">
      <c r="A305" s="8">
        <v>30</v>
      </c>
      <c r="B305" s="8"/>
      <c r="C305" s="8"/>
      <c r="D305" s="8" t="s">
        <v>351</v>
      </c>
      <c r="E305" s="26" t="s">
        <v>352</v>
      </c>
      <c r="F305" s="26"/>
      <c r="G305" s="39" t="s">
        <v>439</v>
      </c>
      <c r="H305" s="39" t="s">
        <v>353</v>
      </c>
      <c r="I305" s="8" t="s">
        <v>54</v>
      </c>
      <c r="J305" s="8" t="s">
        <v>54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120"/>
      <c r="V305" s="121"/>
      <c r="W305" s="118"/>
      <c r="X305" s="119"/>
    </row>
    <row r="306" spans="1:24" s="10" customFormat="1" x14ac:dyDescent="0.2">
      <c r="A306" s="22"/>
      <c r="B306" s="23"/>
      <c r="C306" s="23"/>
      <c r="D306" s="16" t="s">
        <v>13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18"/>
    </row>
    <row r="307" spans="1:24" s="10" customFormat="1" x14ac:dyDescent="0.2">
      <c r="A307" s="55"/>
      <c r="X307" s="40"/>
    </row>
    <row r="308" spans="1:24" s="10" customFormat="1" x14ac:dyDescent="0.2">
      <c r="A308" s="55"/>
      <c r="X308" s="40"/>
    </row>
    <row r="309" spans="1:24" s="10" customFormat="1" x14ac:dyDescent="0.2">
      <c r="A309" s="55"/>
      <c r="X309" s="40"/>
    </row>
    <row r="310" spans="1:24" s="10" customFormat="1" x14ac:dyDescent="0.2">
      <c r="A310" s="55"/>
      <c r="X310" s="40"/>
    </row>
    <row r="311" spans="1:24" s="10" customFormat="1" x14ac:dyDescent="0.2">
      <c r="A311" s="62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43"/>
    </row>
  </sheetData>
  <mergeCells count="58">
    <mergeCell ref="W8:X8"/>
    <mergeCell ref="U9:V9"/>
    <mergeCell ref="W9:X9"/>
    <mergeCell ref="W11:X11"/>
    <mergeCell ref="U12:V12"/>
    <mergeCell ref="W12:X12"/>
    <mergeCell ref="U20:V20"/>
    <mergeCell ref="W20:X20"/>
    <mergeCell ref="U13:V13"/>
    <mergeCell ref="W13:X13"/>
    <mergeCell ref="U14:V14"/>
    <mergeCell ref="W14:X14"/>
    <mergeCell ref="U15:V15"/>
    <mergeCell ref="W15:X15"/>
    <mergeCell ref="W17:X17"/>
    <mergeCell ref="U18:V18"/>
    <mergeCell ref="W18:X18"/>
    <mergeCell ref="U19:V19"/>
    <mergeCell ref="W19:X19"/>
    <mergeCell ref="U21:V21"/>
    <mergeCell ref="W21:X21"/>
    <mergeCell ref="U23:V23"/>
    <mergeCell ref="W23:X23"/>
    <mergeCell ref="U31:V31"/>
    <mergeCell ref="W31:X31"/>
    <mergeCell ref="U163:V163"/>
    <mergeCell ref="W163:X163"/>
    <mergeCell ref="U156:V156"/>
    <mergeCell ref="W156:X156"/>
    <mergeCell ref="U157:V157"/>
    <mergeCell ref="W157:X157"/>
    <mergeCell ref="U158:V158"/>
    <mergeCell ref="W158:X158"/>
    <mergeCell ref="U159:V159"/>
    <mergeCell ref="W159:X159"/>
    <mergeCell ref="U160:V160"/>
    <mergeCell ref="W160:X160"/>
    <mergeCell ref="W162:X162"/>
    <mergeCell ref="U164:V164"/>
    <mergeCell ref="W164:X164"/>
    <mergeCell ref="U165:V165"/>
    <mergeCell ref="W165:X165"/>
    <mergeCell ref="U166:V166"/>
    <mergeCell ref="W166:X166"/>
    <mergeCell ref="U168:V168"/>
    <mergeCell ref="W168:X168"/>
    <mergeCell ref="U176:V176"/>
    <mergeCell ref="W176:X176"/>
    <mergeCell ref="U301:V301"/>
    <mergeCell ref="W301:X301"/>
    <mergeCell ref="U305:V305"/>
    <mergeCell ref="W305:X305"/>
    <mergeCell ref="U302:V302"/>
    <mergeCell ref="W302:X302"/>
    <mergeCell ref="U303:V303"/>
    <mergeCell ref="W303:X303"/>
    <mergeCell ref="U304:V304"/>
    <mergeCell ref="W304:X30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7" t="s">
        <v>372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0" t="s">
        <v>373</v>
      </c>
      <c r="B3" s="101"/>
      <c r="C3" s="101"/>
      <c r="D3" s="101"/>
      <c r="E3" s="101"/>
      <c r="F3" s="101"/>
      <c r="G3" s="102"/>
      <c r="H3" s="103" t="s">
        <v>374</v>
      </c>
      <c r="I3" s="101"/>
      <c r="J3" s="101"/>
      <c r="K3" s="101"/>
      <c r="L3" s="101"/>
      <c r="M3" s="101"/>
      <c r="N3" s="102"/>
      <c r="O3" s="103" t="s">
        <v>375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376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377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440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441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2026-03-27T05:51:57Z</dcterms:modified>
  <cp:category/>
</cp:coreProperties>
</file>