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D19F4D4E-1845-4EF1-B665-8DF6FA25068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<sst xmlns="http://schemas.openxmlformats.org/spreadsheetml/2006/main" count="999" uniqueCount="404">
  <si>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</si>
  <si>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</si>
  <si>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</si>
  <si>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</si>
  <si>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MGBFL0200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</si>
  <si>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</si>
  <si>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</si>
  <si>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</si>
  <si>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</si>
  <si>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</si>
  <si>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MGBFL_CostBreakdownSrch</t>
    <phoneticPr fontId="2"/>
  </si>
  <si>
    <t>SuperClassPj.ID :</t>
    <phoneticPr fontId="3"/>
  </si>
  <si>
    <t>LogicName :</t>
    <phoneticPr fontId="3"/>
  </si>
  <si>
    <t>原価内訳照会</t>
    <rPh sb="0" eb="2">
      <t>ゲンカ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</si>
  <si>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</si>
  <si>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</si>
  <si>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</si>
  <si>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</si>
  <si>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</si>
  <si>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</si>
  <si>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</si>
  <si>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</si>
  <si>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</si>
  <si>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</si>
  <si>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</si>
  <si>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</si>
  <si>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</si>
  <si>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</si>
  <si>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</si>
  <si>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</si>
  <si>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</si>
  <si>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</si>
  <si>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原価の内訳を検索する</t>
    <rPh sb="0" eb="2">
      <t>ゲンカ</t>
    </rPh>
    <rPh sb="3" eb="5">
      <t>ウチワケ</t>
    </rPh>
    <rPh sb="6" eb="8">
      <t>ケンサク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</si>
  <si>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</si>
  <si>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</si>
  <si>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</si>
  <si>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</si>
  <si>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</si>
  <si>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</si>
  <si>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</si>
  <si>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</si>
  <si>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</si>
  <si>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</si>
  <si>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</si>
  <si>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</si>
  <si>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</si>
  <si>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</si>
  <si>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</si>
  <si>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</si>
  <si>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</si>
  <si>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</si>
  <si>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</si>
  <si>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</si>
  <si>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</si>
  <si>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</si>
  <si>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</si>
  <si>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</si>
  <si>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</si>
  <si>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  <phoneticPr fontId="3"/>
  </si>
  <si>
    <t>#MA.WG_CD</t>
    <phoneticPr fontId="3"/>
  </si>
  <si>
    <t>ワーキンググループＣＤ</t>
    <phoneticPr fontId="3"/>
  </si>
  <si>
    <t>ym_fr</t>
    <phoneticPr fontId="3"/>
  </si>
  <si>
    <t>#MA.YM</t>
    <phoneticPr fontId="3"/>
  </si>
  <si>
    <t>年月ＦＲＯＭ</t>
    <phoneticPr fontId="3"/>
  </si>
  <si>
    <t>ym_to</t>
    <phoneticPr fontId="3"/>
  </si>
  <si>
    <t>年月ＴＯ</t>
    <phoneticPr fontId="3"/>
  </si>
  <si>
    <t>mng_dpt_cd</t>
    <phoneticPr fontId="3"/>
  </si>
  <si>
    <t>#MA.COST_DPT_CD</t>
    <phoneticPr fontId="3"/>
  </si>
  <si>
    <t>管理部門ＣＤ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</si>
  <si>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</si>
  <si>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</si>
  <si>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</si>
  <si>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</si>
  <si>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</si>
  <si>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</si>
  <si>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</si>
  <si>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</si>
  <si>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</si>
  <si>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</si>
  <si>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</si>
  <si>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</si>
  <si>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</si>
  <si>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</si>
  <si>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</si>
  <si>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</si>
  <si>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</si>
  <si>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</si>
  <si>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st_wip_flg</t>
    <phoneticPr fontId="3"/>
  </si>
  <si>
    <t>#MA.FLG</t>
    <phoneticPr fontId="3"/>
  </si>
  <si>
    <t>月初仕掛を含める</t>
    <phoneticPr fontId="3"/>
  </si>
  <si>
    <t>loc_cd</t>
  </si>
  <si>
    <t>#MA.LOC_CD</t>
  </si>
  <si>
    <t>場所ＣＤ</t>
    <phoneticPr fontId="3"/>
  </si>
  <si>
    <t>str_ln_cd</t>
    <phoneticPr fontId="3"/>
  </si>
  <si>
    <t>#MA.STR_LN_CD</t>
    <phoneticPr fontId="3"/>
  </si>
  <si>
    <t>ラインＣＤ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</si>
  <si>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</si>
  <si>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</si>
  <si>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</si>
  <si>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</si>
  <si>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</si>
  <si>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</si>
  <si>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</si>
  <si>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</si>
  <si>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</si>
  <si>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</si>
  <si>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</si>
  <si>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</si>
  <si>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</si>
  <si>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</si>
  <si>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</si>
  <si>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</si>
  <si>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</si>
  <si>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</si>
  <si>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po_no</t>
  </si>
  <si>
    <t>#MA.PO_NO</t>
  </si>
  <si>
    <t>発注ＮＯ</t>
    <phoneticPr fontId="3"/>
  </si>
  <si>
    <t>no_po_no_flg</t>
  </si>
  <si>
    <t>#MA.FLG</t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</si>
  <si>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</si>
  <si>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</si>
  <si>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</si>
  <si>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</si>
  <si>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</si>
  <si>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</si>
  <si>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</si>
  <si>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</si>
  <si>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</si>
  <si>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</si>
  <si>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</si>
  <si>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Srch01_Rslt</t>
    <phoneticPr fontId="3"/>
  </si>
  <si>
    <t>L</t>
    <phoneticPr fontId="3"/>
  </si>
  <si>
    <t>hrrchy</t>
  </si>
  <si>
    <t>#MG.CALC_LVL</t>
    <phoneticPr fontId="3"/>
  </si>
  <si>
    <t>構成レベル</t>
    <phoneticPr fontId="3"/>
  </si>
  <si>
    <t>T.HRRCHY</t>
    <phoneticPr fontId="3"/>
  </si>
  <si>
    <t>loop_flg</t>
  </si>
  <si>
    <t>ループＦＬＧ</t>
    <phoneticPr fontId="3"/>
  </si>
  <si>
    <t>T.LOOP_FLG</t>
    <phoneticPr fontId="3"/>
  </si>
  <si>
    <t>bottom_flg</t>
  </si>
  <si>
    <t>最下位ＦＬＧ</t>
    <phoneticPr fontId="3"/>
  </si>
  <si>
    <t>T.BOTTOM_FLG</t>
    <phoneticPr fontId="3"/>
  </si>
  <si>
    <t>extno</t>
  </si>
  <si>
    <t>N</t>
    <phoneticPr fontId="3"/>
  </si>
  <si>
    <t>展開番号</t>
    <phoneticPr fontId="3"/>
  </si>
  <si>
    <t>T.EXTNO</t>
    <phoneticPr fontId="3"/>
  </si>
  <si>
    <t>par_extno</t>
  </si>
  <si>
    <t>親展開番号</t>
    <phoneticPr fontId="3"/>
  </si>
  <si>
    <t>T.WG_CD</t>
    <phoneticPr fontId="3"/>
  </si>
  <si>
    <t>wg_nm</t>
    <phoneticPr fontId="3"/>
  </si>
  <si>
    <t>#MA.WG_NM</t>
    <phoneticPr fontId="3"/>
  </si>
  <si>
    <t>ワーキンググループ名</t>
    <phoneticPr fontId="3"/>
  </si>
  <si>
    <t>T.WG_NM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</si>
  <si>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</si>
  <si>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</si>
  <si>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</si>
  <si>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</si>
  <si>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itm_nm</t>
  </si>
  <si>
    <t>#MA.ITM_NM</t>
  </si>
  <si>
    <t>品名</t>
    <phoneticPr fontId="3"/>
  </si>
  <si>
    <t>T.ITM_NM</t>
    <phoneticPr fontId="3"/>
  </si>
  <si>
    <t>itm_typ</t>
  </si>
  <si>
    <t>#MA.ITM_TYP</t>
  </si>
  <si>
    <t>品目区分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</si>
  <si>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</si>
  <si>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</si>
  <si>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</si>
  <si>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</si>
  <si>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</si>
  <si>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itm_typ_d_cd</t>
  </si>
  <si>
    <t>#MA.ITM_TYP_D_CD</t>
  </si>
  <si>
    <t>品目区分詳細ＣＤ</t>
    <phoneticPr fontId="3"/>
  </si>
  <si>
    <t>T.ITM_TYP_D_CD</t>
    <phoneticPr fontId="3"/>
  </si>
  <si>
    <t>itm_typ_d_nm</t>
  </si>
  <si>
    <t>#MA.ITM_TYP_D_NM</t>
  </si>
  <si>
    <t>品目区分詳細名</t>
    <phoneticPr fontId="3"/>
  </si>
  <si>
    <t>T.ITM_TYP_D_NM</t>
    <phoneticPr fontId="3"/>
  </si>
  <si>
    <t>itm_jnl_cd</t>
  </si>
  <si>
    <t>#MA.ITM_JNL_CD</t>
  </si>
  <si>
    <t>品目仕訳ＣＤ</t>
    <phoneticPr fontId="3"/>
  </si>
  <si>
    <t>T.ITM_JNL_CD</t>
    <phoneticPr fontId="3"/>
  </si>
  <si>
    <t>itm_jnl_nm</t>
  </si>
  <si>
    <t>#MA.ITM_JNL_NM</t>
  </si>
  <si>
    <t>品目仕訳名</t>
    <phoneticPr fontId="3"/>
  </si>
  <si>
    <t>T.ITM_JNL_NM</t>
    <phoneticPr fontId="3"/>
  </si>
  <si>
    <t>act_upri</t>
    <phoneticPr fontId="3"/>
  </si>
  <si>
    <t>#MA.MONEY</t>
    <phoneticPr fontId="3"/>
  </si>
  <si>
    <t>単価</t>
    <phoneticPr fontId="3"/>
  </si>
  <si>
    <t>std_upri</t>
    <phoneticPr fontId="3"/>
  </si>
  <si>
    <t>標準単価</t>
    <phoneticPr fontId="3"/>
  </si>
  <si>
    <t>act_qty</t>
    <phoneticPr fontId="3"/>
  </si>
  <si>
    <t>#MA.QTY</t>
  </si>
  <si>
    <t>数量</t>
    <phoneticPr fontId="3"/>
  </si>
  <si>
    <t>T.ACT_QTY</t>
    <phoneticPr fontId="3"/>
  </si>
  <si>
    <t>std_qty</t>
    <phoneticPr fontId="3"/>
  </si>
  <si>
    <t>標準数量</t>
    <phoneticPr fontId="3"/>
  </si>
  <si>
    <t>T.STD_QTY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</si>
  <si>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</si>
  <si>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</si>
  <si>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</si>
  <si>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</si>
  <si>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</si>
  <si>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</si>
  <si>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</si>
  <si>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</si>
  <si>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</si>
  <si>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</si>
  <si>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</si>
  <si>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</si>
  <si>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rate</t>
    <phoneticPr fontId="3"/>
  </si>
  <si>
    <t>#MA.MONEY</t>
  </si>
  <si>
    <t>構成比</t>
    <phoneticPr fontId="3"/>
  </si>
  <si>
    <t>std_cost</t>
    <phoneticPr fontId="3"/>
  </si>
  <si>
    <t>標準原価</t>
    <phoneticPr fontId="3"/>
  </si>
  <si>
    <t>NVL(SUM(T.STD_COST),0)</t>
    <phoneticPr fontId="3"/>
  </si>
  <si>
    <t>ttl</t>
  </si>
  <si>
    <t>合計</t>
    <phoneticPr fontId="3"/>
  </si>
  <si>
    <t>NVL(SUM(T.ACT_COST),0)</t>
    <phoneticPr fontId="3"/>
  </si>
  <si>
    <t>var_cost</t>
  </si>
  <si>
    <t>変動費</t>
    <phoneticPr fontId="3"/>
  </si>
  <si>
    <t>NVL(SUM(DECODE(T.VAR_TYP,MAC_VAR_TYP.VAR,T.ACT_COST,0)),0)</t>
    <phoneticPr fontId="3"/>
  </si>
  <si>
    <t>fxd_cost</t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</si>
  <si>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</si>
  <si>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</si>
  <si>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</si>
  <si>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</si>
  <si>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</si>
  <si>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</si>
  <si>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</si>
  <si>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</si>
  <si>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</si>
  <si>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</si>
  <si>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</si>
  <si>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</si>
  <si>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</si>
  <si>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</si>
  <si>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</si>
  <si>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</si>
  <si>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</si>
  <si>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</si>
  <si>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</si>
  <si>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</si>
  <si>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</si>
  <si>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</si>
  <si>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</si>
  <si>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</si>
  <si>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</si>
  <si>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</si>
  <si>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</si>
  <si>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</si>
  <si>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</si>
  <si>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</si>
  <si>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</si>
  <si>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</si>
  <si>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</si>
  <si>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</si>
  <si>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</si>
  <si>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</si>
  <si>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</si>
  <si>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</si>
  <si>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</si>
  <si>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</si>
  <si>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</si>
  <si>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</si>
  <si>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</si>
  <si>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</si>
  <si>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</si>
  <si>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</si>
  <si>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</si>
  <si>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</si>
  <si>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</si>
  <si>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</si>
  <si>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</si>
  <si>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</si>
  <si>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</si>
  <si>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</si>
  <si>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</si>
  <si>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</si>
  <si>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</si>
  <si>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</si>
  <si>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</si>
  <si>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</si>
  <si>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</si>
  <si>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</si>
  <si>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</si>
  <si>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</si>
  <si>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</si>
  <si>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</si>
  <si>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</si>
  <si>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</si>
  <si>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</si>
  <si>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</si>
  <si>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</si>
  <si>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</si>
  <si>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</si>
  <si>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</si>
  <si>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</si>
  <si>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</si>
  <si>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</si>
  <si>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</si>
  <si>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</si>
  <si>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</si>
  <si>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</si>
  <si>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</si>
  <si>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</si>
  <si>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</si>
  <si>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</si>
  <si>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</si>
  <si>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</si>
  <si>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</si>
  <si>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</si>
  <si>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</si>
  <si>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</si>
  <si>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</si>
  <si>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</si>
  <si>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</si>
  <si>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</si>
  <si>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</si>
  <si>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</si>
  <si>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</si>
  <si>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</si>
  <si>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</si>
  <si>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</si>
  <si>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</si>
  <si>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</si>
  <si>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Srch01_No</t>
    <phoneticPr fontId="3"/>
  </si>
  <si>
    <t>#MA.CALC_NO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</si>
  <si>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</si>
  <si>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</si>
  <si>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</si>
  <si>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</si>
  <si>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</si>
  <si>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</si>
  <si>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</si>
  <si>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</si>
  <si>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</si>
  <si>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</si>
  <si>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</si>
  <si>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</si>
  <si>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</si>
  <si>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</si>
  <si>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</si>
  <si>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</si>
  <si>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</si>
  <si>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</si>
  <si>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</si>
  <si>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</si>
  <si>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</si>
  <si>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</si>
  <si>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</si>
  <si>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</si>
  <si>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</si>
  <si>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</si>
  <si>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Month FROM</t>
  </si>
  <si>
    <t>Month TO</t>
  </si>
  <si>
    <t>Management dept. cd.</t>
  </si>
  <si>
    <t>Item cd.</t>
  </si>
  <si>
    <t>Branch No. 1</t>
  </si>
  <si>
    <t>Branch No. 2</t>
  </si>
  <si>
    <t>Branch No. 3</t>
  </si>
  <si>
    <t>Item mfg. order No.</t>
  </si>
  <si>
    <t>Mfg. result No.</t>
  </si>
  <si>
    <t>Include beginning WIP</t>
  </si>
  <si>
    <t>Location cd.</t>
  </si>
  <si>
    <t>Line cd.</t>
  </si>
  <si>
    <t>Lot No.</t>
  </si>
  <si>
    <t>Sublot No.</t>
  </si>
  <si>
    <t>SEIBAN No. 1</t>
  </si>
  <si>
    <t>SEIBAN No. 2</t>
  </si>
  <si>
    <t>SEIBAN No. 3</t>
  </si>
  <si>
    <t>SEIBAN No. 4</t>
  </si>
  <si>
    <t>PO No.</t>
  </si>
  <si>
    <t>Without PO No.</t>
  </si>
  <si>
    <t>Sales order No.</t>
  </si>
  <si>
    <t>No sales order No.</t>
  </si>
  <si>
    <t>Invoice No.</t>
  </si>
  <si>
    <t>No invoice No.</t>
  </si>
  <si>
    <t>Configuration level</t>
  </si>
  <si>
    <t>Loop flg.</t>
  </si>
  <si>
    <t>Bottom flg.</t>
  </si>
  <si>
    <t>Explode number</t>
  </si>
  <si>
    <t>Parent explosion number</t>
  </si>
  <si>
    <t>WG name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</si>
  <si>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</si>
  <si>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</si>
  <si>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</si>
  <si>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</si>
  <si>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</si>
  <si>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</si>
  <si>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</si>
  <si>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Unit price</t>
  </si>
  <si>
    <t>Standard unit cost</t>
  </si>
  <si>
    <t>Quantity</t>
  </si>
  <si>
    <t>Standard qty.</t>
  </si>
  <si>
    <t>Unit cd.</t>
  </si>
  <si>
    <t>Unit name</t>
  </si>
  <si>
    <t>Number of decimal places</t>
  </si>
  <si>
    <t>Component ratio</t>
  </si>
  <si>
    <t>Standard cost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</si>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</sst>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333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79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18" style="4" customWidth="1"/>
    <col min="14" max="14" width="50.81640625" style="4" customWidth="1"/>
    <col min="15" max="15" width="13.90625" style="4" bestFit="1" customWidth="1"/>
    <col min="16" max="16" width="8.453125" style="4" bestFit="1" customWidth="1"/>
    <col min="17" max="17" width="7.453125" style="4" bestFit="1" customWidth="1"/>
    <col min="18" max="18" width="11.6328125" style="4" bestFit="1" customWidth="1"/>
    <col min="19" max="19" width="10.453125" style="4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336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MGBFL0200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334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MGBFL_CostBreakdownSrch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原価内訳照会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335</v>
      </c>
      <c r="Q6" s="15"/>
      <c r="R6" s="3" t="s">
        <v>335</v>
      </c>
      <c r="S6" s="3"/>
      <c r="T6" s="15" t="s">
        <v>335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337</v>
      </c>
      <c r="E8" s="25" t="s">
        <v>338</v>
      </c>
      <c r="F8" s="63"/>
      <c r="G8" s="25" t="s">
        <v>39</v>
      </c>
      <c r="H8" s="25" t="s">
        <v>339</v>
      </c>
      <c r="I8" s="63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45</v>
      </c>
      <c r="R8" s="26"/>
      <c r="S8" s="25" t="s">
        <v>45</v>
      </c>
      <c r="T8" s="26"/>
      <c r="U8" s="3"/>
      <c r="V8" s="21"/>
      <c r="W8" s="117" t="s">
        <v>348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340</v>
      </c>
      <c r="E9" s="50" t="s">
        <v>341</v>
      </c>
      <c r="F9" s="25" t="s">
        <v>342</v>
      </c>
      <c r="G9" s="25" t="s">
        <v>343</v>
      </c>
      <c r="H9" s="25" t="s">
        <v>344</v>
      </c>
      <c r="I9" s="51" t="s">
        <v>345</v>
      </c>
      <c r="J9" s="25" t="s">
        <v>346</v>
      </c>
      <c r="K9" s="64"/>
      <c r="L9" s="64"/>
      <c r="M9" s="64"/>
      <c r="N9" s="64"/>
      <c r="O9" s="51"/>
      <c r="P9" s="25"/>
      <c r="Q9" s="25"/>
      <c r="R9" s="25"/>
      <c r="S9" s="25"/>
      <c r="T9" s="25"/>
      <c r="U9" s="117" t="s">
        <v>347</v>
      </c>
      <c r="V9" s="118"/>
      <c r="W9" s="117" t="s">
        <v>349</v>
      </c>
      <c r="X9" s="118"/>
    </row>
    <row r="10" spans="1:24" s="10" customFormat="1" ht="91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345</v>
      </c>
      <c r="P10" s="25" t="s">
        <v>346</v>
      </c>
      <c r="Q10" s="25" t="s">
        <v>345</v>
      </c>
      <c r="R10" s="25" t="s">
        <v>346</v>
      </c>
      <c r="S10" s="25" t="s">
        <v>345</v>
      </c>
      <c r="T10" s="25" t="s">
        <v>346</v>
      </c>
      <c r="U10" s="31"/>
      <c r="V10" s="31"/>
      <c r="W10" s="36"/>
      <c r="X10" s="47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350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351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ht="13.5" customHeight="1" x14ac:dyDescent="0.2">
      <c r="A14" s="8">
        <v>10</v>
      </c>
      <c r="B14" s="8"/>
      <c r="C14" s="8"/>
      <c r="D14" s="8" t="s">
        <v>58</v>
      </c>
      <c r="E14" s="26" t="s">
        <v>59</v>
      </c>
      <c r="F14" s="26"/>
      <c r="G14" s="39" t="s">
        <v>352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50"/>
      <c r="V14" s="51"/>
      <c r="W14" s="48"/>
      <c r="X14" s="49"/>
    </row>
    <row r="15" spans="1:24" s="10" customFormat="1" ht="13.5" customHeigh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353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50"/>
      <c r="V15" s="51"/>
      <c r="W15" s="48"/>
      <c r="X15" s="49"/>
    </row>
    <row r="16" spans="1:24" s="10" customFormat="1" ht="13.5" customHeight="1" x14ac:dyDescent="0.2">
      <c r="A16" s="8">
        <v>10</v>
      </c>
      <c r="B16" s="8"/>
      <c r="C16" s="8"/>
      <c r="D16" s="8" t="s">
        <v>64</v>
      </c>
      <c r="E16" s="26" t="s">
        <v>62</v>
      </c>
      <c r="F16" s="26"/>
      <c r="G16" s="39" t="s">
        <v>354</v>
      </c>
      <c r="H16" s="39" t="s">
        <v>65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50"/>
      <c r="V16" s="51"/>
      <c r="W16" s="48"/>
      <c r="X16" s="49"/>
    </row>
    <row r="17" spans="1:24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39" t="s">
        <v>355</v>
      </c>
      <c r="H17" s="39" t="s">
        <v>68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50"/>
      <c r="V17" s="51"/>
      <c r="W17" s="48"/>
      <c r="X17" s="49"/>
    </row>
    <row r="18" spans="1:24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39" t="s">
        <v>356</v>
      </c>
      <c r="H18" s="39" t="s">
        <v>71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0"/>
      <c r="V18" s="51"/>
      <c r="W18" s="48"/>
      <c r="X18" s="49"/>
    </row>
    <row r="19" spans="1:24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39" t="s">
        <v>357</v>
      </c>
      <c r="H19" s="39" t="s">
        <v>74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0"/>
      <c r="V19" s="51"/>
      <c r="W19" s="48"/>
      <c r="X19" s="49"/>
    </row>
    <row r="20" spans="1:24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39" t="s">
        <v>358</v>
      </c>
      <c r="H20" s="39" t="s">
        <v>77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0"/>
      <c r="V20" s="51"/>
      <c r="W20" s="48"/>
      <c r="X20" s="49"/>
    </row>
    <row r="21" spans="1:24" s="10" customFormat="1" x14ac:dyDescent="0.2">
      <c r="A21" s="8">
        <v>10</v>
      </c>
      <c r="B21" s="8"/>
      <c r="C21" s="8"/>
      <c r="D21" s="8" t="s">
        <v>78</v>
      </c>
      <c r="E21" s="26" t="s">
        <v>79</v>
      </c>
      <c r="F21" s="26"/>
      <c r="G21" s="39" t="s">
        <v>359</v>
      </c>
      <c r="H21" s="39" t="s">
        <v>80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0"/>
      <c r="V21" s="51"/>
      <c r="W21" s="48"/>
      <c r="X21" s="49"/>
    </row>
    <row r="22" spans="1:24" s="10" customFormat="1" x14ac:dyDescent="0.2">
      <c r="A22" s="8">
        <v>10</v>
      </c>
      <c r="B22" s="8"/>
      <c r="C22" s="8"/>
      <c r="D22" s="8" t="s">
        <v>81</v>
      </c>
      <c r="E22" s="26" t="s">
        <v>82</v>
      </c>
      <c r="F22" s="26"/>
      <c r="G22" s="39" t="s">
        <v>360</v>
      </c>
      <c r="H22" s="39" t="s">
        <v>83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0"/>
      <c r="V22" s="51"/>
      <c r="W22" s="48"/>
      <c r="X22" s="49"/>
    </row>
    <row r="23" spans="1:24" s="10" customFormat="1" x14ac:dyDescent="0.2">
      <c r="A23" s="8">
        <v>10</v>
      </c>
      <c r="B23" s="8"/>
      <c r="C23" s="8"/>
      <c r="D23" s="8" t="s">
        <v>84</v>
      </c>
      <c r="E23" s="26" t="s">
        <v>85</v>
      </c>
      <c r="F23" s="26"/>
      <c r="G23" s="39" t="s">
        <v>361</v>
      </c>
      <c r="H23" s="39" t="s">
        <v>86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0"/>
      <c r="V23" s="51"/>
      <c r="W23" s="48"/>
      <c r="X23" s="49"/>
    </row>
    <row r="24" spans="1:24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39" t="s">
        <v>362</v>
      </c>
      <c r="H24" s="39" t="s">
        <v>89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0"/>
      <c r="V24" s="51"/>
      <c r="W24" s="48"/>
      <c r="X24" s="49"/>
    </row>
    <row r="25" spans="1:24" s="10" customFormat="1" x14ac:dyDescent="0.2">
      <c r="A25" s="8">
        <v>10</v>
      </c>
      <c r="B25" s="8"/>
      <c r="C25" s="8"/>
      <c r="D25" s="8" t="s">
        <v>90</v>
      </c>
      <c r="E25" s="26" t="s">
        <v>91</v>
      </c>
      <c r="F25" s="26"/>
      <c r="G25" s="39" t="s">
        <v>363</v>
      </c>
      <c r="H25" s="39" t="s">
        <v>92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0"/>
      <c r="V25" s="51"/>
      <c r="W25" s="48"/>
      <c r="X25" s="49"/>
    </row>
    <row r="26" spans="1:24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39" t="s">
        <v>364</v>
      </c>
      <c r="H26" s="39" t="s">
        <v>95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0"/>
      <c r="V26" s="51"/>
      <c r="W26" s="48"/>
      <c r="X26" s="49"/>
    </row>
    <row r="27" spans="1:24" s="10" customFormat="1" x14ac:dyDescent="0.2">
      <c r="A27" s="8">
        <v>10</v>
      </c>
      <c r="B27" s="8"/>
      <c r="C27" s="8"/>
      <c r="D27" s="8" t="s">
        <v>96</v>
      </c>
      <c r="E27" s="26" t="s">
        <v>97</v>
      </c>
      <c r="F27" s="26"/>
      <c r="G27" s="39" t="s">
        <v>365</v>
      </c>
      <c r="H27" s="39" t="s">
        <v>98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0"/>
      <c r="V27" s="51"/>
      <c r="W27" s="48"/>
      <c r="X27" s="49"/>
    </row>
    <row r="28" spans="1:24" s="10" customFormat="1" x14ac:dyDescent="0.2">
      <c r="A28" s="8">
        <v>10</v>
      </c>
      <c r="B28" s="8"/>
      <c r="C28" s="8"/>
      <c r="D28" s="8" t="s">
        <v>99</v>
      </c>
      <c r="E28" s="26" t="s">
        <v>100</v>
      </c>
      <c r="F28" s="26"/>
      <c r="G28" s="39" t="s">
        <v>366</v>
      </c>
      <c r="H28" s="39" t="s">
        <v>101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0"/>
      <c r="V28" s="51"/>
      <c r="W28" s="48"/>
      <c r="X28" s="49"/>
    </row>
    <row r="29" spans="1:24" s="10" customFormat="1" x14ac:dyDescent="0.2">
      <c r="A29" s="8">
        <v>10</v>
      </c>
      <c r="B29" s="8"/>
      <c r="C29" s="8"/>
      <c r="D29" s="8" t="s">
        <v>102</v>
      </c>
      <c r="E29" s="26" t="s">
        <v>103</v>
      </c>
      <c r="F29" s="26"/>
      <c r="G29" s="39" t="s">
        <v>367</v>
      </c>
      <c r="H29" s="39" t="s">
        <v>104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0"/>
      <c r="V29" s="51"/>
      <c r="W29" s="48"/>
      <c r="X29" s="49"/>
    </row>
    <row r="30" spans="1:24" s="10" customFormat="1" x14ac:dyDescent="0.2">
      <c r="A30" s="8">
        <v>10</v>
      </c>
      <c r="B30" s="8"/>
      <c r="C30" s="8"/>
      <c r="D30" s="8" t="s">
        <v>105</v>
      </c>
      <c r="E30" s="26" t="s">
        <v>106</v>
      </c>
      <c r="F30" s="26"/>
      <c r="G30" s="39" t="s">
        <v>368</v>
      </c>
      <c r="H30" s="39" t="s">
        <v>107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0"/>
      <c r="V30" s="51"/>
      <c r="W30" s="48"/>
      <c r="X30" s="49"/>
    </row>
    <row r="31" spans="1:24" s="10" customFormat="1" x14ac:dyDescent="0.2">
      <c r="A31" s="8">
        <v>10</v>
      </c>
      <c r="B31" s="8"/>
      <c r="C31" s="8"/>
      <c r="D31" s="8" t="s">
        <v>108</v>
      </c>
      <c r="E31" s="26" t="s">
        <v>109</v>
      </c>
      <c r="F31" s="26"/>
      <c r="G31" s="39" t="s">
        <v>369</v>
      </c>
      <c r="H31" s="39" t="s">
        <v>110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0"/>
      <c r="V31" s="51"/>
      <c r="W31" s="48"/>
      <c r="X31" s="49"/>
    </row>
    <row r="32" spans="1:24" s="10" customFormat="1" x14ac:dyDescent="0.2">
      <c r="A32" s="8">
        <v>10</v>
      </c>
      <c r="B32" s="8"/>
      <c r="C32" s="8"/>
      <c r="D32" s="8" t="s">
        <v>111</v>
      </c>
      <c r="E32" s="26" t="s">
        <v>112</v>
      </c>
      <c r="F32" s="26"/>
      <c r="G32" s="39" t="s">
        <v>370</v>
      </c>
      <c r="H32" s="39" t="s">
        <v>113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0"/>
      <c r="V32" s="51"/>
      <c r="W32" s="48"/>
      <c r="X32" s="49"/>
    </row>
    <row r="33" spans="1:24" s="10" customFormat="1" x14ac:dyDescent="0.2">
      <c r="A33" s="8">
        <v>10</v>
      </c>
      <c r="B33" s="8"/>
      <c r="C33" s="8"/>
      <c r="D33" s="8" t="s">
        <v>114</v>
      </c>
      <c r="E33" s="26" t="s">
        <v>115</v>
      </c>
      <c r="F33" s="26"/>
      <c r="G33" s="39" t="s">
        <v>371</v>
      </c>
      <c r="H33" s="39" t="s">
        <v>116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0"/>
      <c r="V33" s="51"/>
      <c r="W33" s="48"/>
      <c r="X33" s="49"/>
    </row>
    <row r="34" spans="1:24" s="10" customFormat="1" x14ac:dyDescent="0.2">
      <c r="A34" s="8">
        <v>10</v>
      </c>
      <c r="B34" s="8"/>
      <c r="C34" s="8"/>
      <c r="D34" s="8" t="s">
        <v>117</v>
      </c>
      <c r="E34" s="26" t="s">
        <v>118</v>
      </c>
      <c r="F34" s="26"/>
      <c r="G34" s="39" t="s">
        <v>372</v>
      </c>
      <c r="H34" s="39" t="s">
        <v>119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0"/>
      <c r="V34" s="51"/>
      <c r="W34" s="48"/>
      <c r="X34" s="49"/>
    </row>
    <row r="35" spans="1:24" s="10" customFormat="1" x14ac:dyDescent="0.2">
      <c r="A35" s="8">
        <v>10</v>
      </c>
      <c r="B35" s="8"/>
      <c r="C35" s="8"/>
      <c r="D35" s="8" t="s">
        <v>120</v>
      </c>
      <c r="E35" s="26" t="s">
        <v>121</v>
      </c>
      <c r="F35" s="26"/>
      <c r="G35" s="39" t="s">
        <v>373</v>
      </c>
      <c r="H35" s="39" t="s">
        <v>122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0"/>
      <c r="V35" s="51"/>
      <c r="W35" s="48"/>
      <c r="X35" s="49"/>
    </row>
    <row r="36" spans="1:24" s="10" customFormat="1" x14ac:dyDescent="0.2">
      <c r="A36" s="8">
        <v>10</v>
      </c>
      <c r="B36" s="8"/>
      <c r="C36" s="8"/>
      <c r="D36" s="8" t="s">
        <v>123</v>
      </c>
      <c r="E36" s="26" t="s">
        <v>118</v>
      </c>
      <c r="F36" s="26"/>
      <c r="G36" s="39" t="s">
        <v>374</v>
      </c>
      <c r="H36" s="39" t="s">
        <v>124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0"/>
      <c r="V36" s="51"/>
      <c r="W36" s="48"/>
      <c r="X36" s="49"/>
    </row>
    <row r="37" spans="1:24" s="10" customFormat="1" x14ac:dyDescent="0.2">
      <c r="A37" s="8">
        <v>10</v>
      </c>
      <c r="B37" s="8"/>
      <c r="C37" s="8"/>
      <c r="D37" s="8" t="s">
        <v>125</v>
      </c>
      <c r="E37" s="26" t="s">
        <v>126</v>
      </c>
      <c r="F37" s="26"/>
      <c r="G37" s="39" t="s">
        <v>375</v>
      </c>
      <c r="H37" s="39" t="s">
        <v>127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0"/>
      <c r="V37" s="51"/>
      <c r="W37" s="48"/>
      <c r="X37" s="49"/>
    </row>
    <row r="38" spans="1:24" s="10" customFormat="1" x14ac:dyDescent="0.2">
      <c r="A38" s="8">
        <v>10</v>
      </c>
      <c r="B38" s="8"/>
      <c r="C38" s="8"/>
      <c r="D38" s="8" t="s">
        <v>128</v>
      </c>
      <c r="E38" s="26" t="s">
        <v>118</v>
      </c>
      <c r="F38" s="26"/>
      <c r="G38" s="39" t="s">
        <v>376</v>
      </c>
      <c r="H38" s="39" t="s">
        <v>129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0"/>
      <c r="V38" s="51"/>
      <c r="W38" s="48"/>
      <c r="X38" s="49"/>
    </row>
    <row r="39" spans="1:24" s="10" customFormat="1" ht="91" x14ac:dyDescent="0.2">
      <c r="A39" s="54"/>
      <c r="O39" s="10" t="s">
        <v>345</v>
      </c>
      <c r="P39" s="10" t="s">
        <v>346</v>
      </c>
      <c r="Q39" s="10" t="s">
        <v>345</v>
      </c>
      <c r="R39" s="10" t="s">
        <v>346</v>
      </c>
      <c r="S39" s="10" t="s">
        <v>345</v>
      </c>
      <c r="T39" s="10" t="s">
        <v>346</v>
      </c>
      <c r="X39" s="40"/>
    </row>
    <row r="40" spans="1:24" s="10" customFormat="1" x14ac:dyDescent="0.2">
      <c r="A40" s="8">
        <v>20</v>
      </c>
      <c r="B40" s="29" t="s">
        <v>47</v>
      </c>
      <c r="C40" s="30"/>
      <c r="D40" s="41" t="s">
        <v>130</v>
      </c>
      <c r="E40" s="27" t="s">
        <v>131</v>
      </c>
      <c r="F40" s="42"/>
      <c r="G40" s="24"/>
      <c r="H40" s="26"/>
      <c r="I40" s="15"/>
      <c r="J40" s="15"/>
      <c r="K40" s="15"/>
      <c r="L40" s="15"/>
      <c r="M40" s="15"/>
      <c r="N40" s="15"/>
      <c r="O40" s="27"/>
      <c r="P40" s="27"/>
      <c r="Q40" s="27"/>
      <c r="R40" s="27"/>
      <c r="S40" s="27"/>
      <c r="T40" s="27"/>
      <c r="U40" s="50"/>
      <c r="V40" s="51"/>
      <c r="W40" s="119"/>
      <c r="X40" s="120"/>
    </row>
    <row r="41" spans="1:24" s="10" customFormat="1" x14ac:dyDescent="0.2">
      <c r="A41" s="8">
        <v>20</v>
      </c>
      <c r="B41" s="8"/>
      <c r="C41" s="8"/>
      <c r="D41" s="8" t="s">
        <v>132</v>
      </c>
      <c r="E41" s="26" t="s">
        <v>133</v>
      </c>
      <c r="F41" s="26"/>
      <c r="G41" s="39" t="s">
        <v>377</v>
      </c>
      <c r="H41" s="39" t="s">
        <v>134</v>
      </c>
      <c r="I41" s="8" t="s">
        <v>54</v>
      </c>
      <c r="J41" s="8" t="s">
        <v>53</v>
      </c>
      <c r="K41" s="8"/>
      <c r="L41" s="8"/>
      <c r="M41" s="8" t="s">
        <v>135</v>
      </c>
      <c r="N41" s="8"/>
      <c r="O41" s="8"/>
      <c r="P41" s="8"/>
      <c r="Q41" s="8"/>
      <c r="R41" s="8"/>
      <c r="S41" s="8"/>
      <c r="T41" s="8"/>
      <c r="U41" s="50"/>
      <c r="V41" s="51"/>
      <c r="W41" s="48"/>
      <c r="X41" s="49"/>
    </row>
    <row r="42" spans="1:24" s="10" customFormat="1" x14ac:dyDescent="0.2">
      <c r="A42" s="8">
        <v>20</v>
      </c>
      <c r="B42" s="8"/>
      <c r="C42" s="8"/>
      <c r="D42" s="8" t="s">
        <v>136</v>
      </c>
      <c r="E42" s="26" t="s">
        <v>88</v>
      </c>
      <c r="F42" s="26"/>
      <c r="G42" s="39" t="s">
        <v>378</v>
      </c>
      <c r="H42" s="39" t="s">
        <v>137</v>
      </c>
      <c r="I42" s="8" t="s">
        <v>54</v>
      </c>
      <c r="J42" s="8" t="s">
        <v>53</v>
      </c>
      <c r="K42" s="8"/>
      <c r="L42" s="8"/>
      <c r="M42" s="8" t="s">
        <v>138</v>
      </c>
      <c r="N42" s="8"/>
      <c r="O42" s="8"/>
      <c r="P42" s="8"/>
      <c r="Q42" s="8"/>
      <c r="R42" s="8"/>
      <c r="S42" s="8"/>
      <c r="T42" s="8"/>
      <c r="U42" s="50"/>
      <c r="V42" s="51"/>
      <c r="W42" s="48"/>
      <c r="X42" s="49"/>
    </row>
    <row r="43" spans="1:24" s="10" customFormat="1" x14ac:dyDescent="0.2">
      <c r="A43" s="8">
        <v>20</v>
      </c>
      <c r="B43" s="8"/>
      <c r="C43" s="8"/>
      <c r="D43" s="8" t="s">
        <v>139</v>
      </c>
      <c r="E43" s="26" t="s">
        <v>88</v>
      </c>
      <c r="F43" s="26"/>
      <c r="G43" s="39" t="s">
        <v>379</v>
      </c>
      <c r="H43" s="39" t="s">
        <v>140</v>
      </c>
      <c r="I43" s="8" t="s">
        <v>54</v>
      </c>
      <c r="J43" s="8" t="s">
        <v>53</v>
      </c>
      <c r="K43" s="8"/>
      <c r="L43" s="8"/>
      <c r="M43" s="8" t="s">
        <v>141</v>
      </c>
      <c r="N43" s="8"/>
      <c r="O43" s="8"/>
      <c r="P43" s="8"/>
      <c r="Q43" s="8"/>
      <c r="R43" s="8"/>
      <c r="S43" s="8"/>
      <c r="T43" s="8"/>
      <c r="U43" s="50"/>
      <c r="V43" s="51"/>
      <c r="W43" s="48"/>
      <c r="X43" s="49"/>
    </row>
    <row r="44" spans="1:24" s="10" customFormat="1" x14ac:dyDescent="0.2">
      <c r="A44" s="8">
        <v>20</v>
      </c>
      <c r="B44" s="8"/>
      <c r="C44" s="8"/>
      <c r="D44" s="8" t="s">
        <v>142</v>
      </c>
      <c r="E44" s="26" t="s">
        <v>143</v>
      </c>
      <c r="F44" s="26"/>
      <c r="G44" s="39" t="s">
        <v>380</v>
      </c>
      <c r="H44" s="39" t="s">
        <v>144</v>
      </c>
      <c r="I44" s="8" t="s">
        <v>54</v>
      </c>
      <c r="J44" s="8" t="s">
        <v>53</v>
      </c>
      <c r="K44" s="8"/>
      <c r="L44" s="8"/>
      <c r="M44" s="8" t="s">
        <v>145</v>
      </c>
      <c r="N44" s="8"/>
      <c r="O44" s="8"/>
      <c r="P44" s="8"/>
      <c r="Q44" s="8"/>
      <c r="R44" s="8"/>
      <c r="S44" s="8"/>
      <c r="T44" s="8"/>
      <c r="U44" s="50"/>
      <c r="V44" s="51"/>
      <c r="W44" s="48"/>
      <c r="X44" s="49"/>
    </row>
    <row r="45" spans="1:24" s="10" customFormat="1" x14ac:dyDescent="0.2">
      <c r="A45" s="8">
        <v>20</v>
      </c>
      <c r="B45" s="8"/>
      <c r="C45" s="8"/>
      <c r="D45" s="8" t="s">
        <v>146</v>
      </c>
      <c r="E45" s="26" t="s">
        <v>143</v>
      </c>
      <c r="F45" s="26"/>
      <c r="G45" s="39" t="s">
        <v>381</v>
      </c>
      <c r="H45" s="39" t="s">
        <v>147</v>
      </c>
      <c r="I45" s="8" t="s">
        <v>54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0"/>
      <c r="V45" s="51"/>
      <c r="W45" s="48"/>
      <c r="X45" s="49"/>
    </row>
    <row r="46" spans="1:24" s="10" customFormat="1" x14ac:dyDescent="0.2">
      <c r="A46" s="8">
        <v>20</v>
      </c>
      <c r="B46" s="8"/>
      <c r="C46" s="8"/>
      <c r="D46" s="8" t="s">
        <v>58</v>
      </c>
      <c r="E46" s="26" t="s">
        <v>59</v>
      </c>
      <c r="F46" s="26"/>
      <c r="G46" s="39" t="s">
        <v>352</v>
      </c>
      <c r="H46" s="39" t="s">
        <v>60</v>
      </c>
      <c r="I46" s="8" t="s">
        <v>54</v>
      </c>
      <c r="J46" s="8" t="s">
        <v>53</v>
      </c>
      <c r="K46" s="8"/>
      <c r="L46" s="8"/>
      <c r="M46" s="8" t="s">
        <v>148</v>
      </c>
      <c r="N46" s="8"/>
      <c r="O46" s="8"/>
      <c r="P46" s="8"/>
      <c r="Q46" s="8"/>
      <c r="R46" s="8"/>
      <c r="S46" s="8"/>
      <c r="T46" s="8"/>
      <c r="U46" s="117"/>
      <c r="V46" s="118"/>
      <c r="W46" s="119"/>
      <c r="X46" s="120"/>
    </row>
    <row r="47" spans="1:24" s="10" customFormat="1" x14ac:dyDescent="0.2">
      <c r="A47" s="8">
        <v>20</v>
      </c>
      <c r="B47" s="8"/>
      <c r="C47" s="8"/>
      <c r="D47" s="8" t="s">
        <v>149</v>
      </c>
      <c r="E47" s="26" t="s">
        <v>150</v>
      </c>
      <c r="F47" s="26"/>
      <c r="G47" s="39" t="s">
        <v>382</v>
      </c>
      <c r="H47" s="39" t="s">
        <v>151</v>
      </c>
      <c r="I47" s="8" t="s">
        <v>54</v>
      </c>
      <c r="J47" s="8" t="s">
        <v>53</v>
      </c>
      <c r="K47" s="8"/>
      <c r="L47" s="8"/>
      <c r="M47" s="8" t="s">
        <v>152</v>
      </c>
      <c r="N47" s="8"/>
      <c r="O47" s="8"/>
      <c r="P47" s="8"/>
      <c r="Q47" s="8"/>
      <c r="R47" s="8"/>
      <c r="S47" s="8"/>
      <c r="T47" s="8"/>
      <c r="U47" s="50"/>
      <c r="V47" s="51"/>
      <c r="W47" s="48"/>
      <c r="X47" s="49"/>
    </row>
    <row r="48" spans="1:24" s="10" customFormat="1" x14ac:dyDescent="0.2">
      <c r="A48" s="8">
        <v>20</v>
      </c>
      <c r="B48" s="8"/>
      <c r="C48" s="8"/>
      <c r="D48" s="8" t="s">
        <v>69</v>
      </c>
      <c r="E48" s="26" t="s">
        <v>70</v>
      </c>
      <c r="F48" s="26"/>
      <c r="G48" s="39" t="s">
        <v>356</v>
      </c>
      <c r="H48" s="39" t="s">
        <v>71</v>
      </c>
      <c r="I48" s="8" t="s">
        <v>54</v>
      </c>
      <c r="J48" s="8" t="s">
        <v>53</v>
      </c>
      <c r="K48" s="8"/>
      <c r="L48" s="8"/>
      <c r="M48" s="8" t="s">
        <v>153</v>
      </c>
      <c r="N48" s="8"/>
      <c r="O48" s="8"/>
      <c r="P48" s="8"/>
      <c r="Q48" s="8"/>
      <c r="R48" s="8"/>
      <c r="S48" s="8"/>
      <c r="T48" s="8"/>
      <c r="U48" s="117"/>
      <c r="V48" s="118"/>
      <c r="W48" s="119"/>
      <c r="X48" s="120"/>
    </row>
    <row r="49" spans="1:24" s="10" customFormat="1" x14ac:dyDescent="0.2">
      <c r="A49" s="8">
        <v>20</v>
      </c>
      <c r="B49" s="8"/>
      <c r="C49" s="8"/>
      <c r="D49" s="8" t="s">
        <v>72</v>
      </c>
      <c r="E49" s="26" t="s">
        <v>73</v>
      </c>
      <c r="F49" s="26"/>
      <c r="G49" s="39" t="s">
        <v>357</v>
      </c>
      <c r="H49" s="39" t="s">
        <v>74</v>
      </c>
      <c r="I49" s="8" t="s">
        <v>54</v>
      </c>
      <c r="J49" s="8" t="s">
        <v>53</v>
      </c>
      <c r="K49" s="8"/>
      <c r="L49" s="8"/>
      <c r="M49" s="8" t="s">
        <v>154</v>
      </c>
      <c r="N49" s="8"/>
      <c r="O49" s="8"/>
      <c r="P49" s="8"/>
      <c r="Q49" s="8"/>
      <c r="R49" s="8"/>
      <c r="S49" s="8"/>
      <c r="T49" s="8"/>
      <c r="U49" s="50"/>
      <c r="V49" s="51"/>
      <c r="W49" s="48"/>
      <c r="X49" s="49"/>
    </row>
    <row r="50" spans="1:24" s="10" customFormat="1" x14ac:dyDescent="0.2">
      <c r="A50" s="8">
        <v>20</v>
      </c>
      <c r="B50" s="8"/>
      <c r="C50" s="8"/>
      <c r="D50" s="8" t="s">
        <v>75</v>
      </c>
      <c r="E50" s="26" t="s">
        <v>76</v>
      </c>
      <c r="F50" s="26"/>
      <c r="G50" s="39" t="s">
        <v>358</v>
      </c>
      <c r="H50" s="39" t="s">
        <v>77</v>
      </c>
      <c r="I50" s="8" t="s">
        <v>54</v>
      </c>
      <c r="J50" s="8" t="s">
        <v>53</v>
      </c>
      <c r="K50" s="8"/>
      <c r="L50" s="8"/>
      <c r="M50" s="8" t="s">
        <v>155</v>
      </c>
      <c r="N50" s="8"/>
      <c r="O50" s="8"/>
      <c r="P50" s="8"/>
      <c r="Q50" s="8"/>
      <c r="R50" s="8"/>
      <c r="S50" s="8"/>
      <c r="T50" s="8"/>
      <c r="U50" s="50"/>
      <c r="V50" s="51"/>
      <c r="W50" s="48"/>
      <c r="X50" s="49"/>
    </row>
    <row r="51" spans="1:24" s="10" customFormat="1" x14ac:dyDescent="0.2">
      <c r="A51" s="8">
        <v>20</v>
      </c>
      <c r="B51" s="8"/>
      <c r="C51" s="8"/>
      <c r="D51" s="8" t="s">
        <v>78</v>
      </c>
      <c r="E51" s="26" t="s">
        <v>79</v>
      </c>
      <c r="F51" s="26"/>
      <c r="G51" s="39" t="s">
        <v>359</v>
      </c>
      <c r="H51" s="39" t="s">
        <v>80</v>
      </c>
      <c r="I51" s="8" t="s">
        <v>54</v>
      </c>
      <c r="J51" s="8" t="s">
        <v>53</v>
      </c>
      <c r="K51" s="8"/>
      <c r="L51" s="8"/>
      <c r="M51" s="8" t="s">
        <v>156</v>
      </c>
      <c r="N51" s="8"/>
      <c r="O51" s="8"/>
      <c r="P51" s="8"/>
      <c r="Q51" s="8"/>
      <c r="R51" s="8"/>
      <c r="S51" s="8"/>
      <c r="T51" s="8"/>
      <c r="U51" s="50"/>
      <c r="V51" s="51"/>
      <c r="W51" s="48"/>
      <c r="X51" s="49"/>
    </row>
    <row r="52" spans="1:24" s="10" customFormat="1" x14ac:dyDescent="0.2">
      <c r="A52" s="8">
        <v>20</v>
      </c>
      <c r="B52" s="8"/>
      <c r="C52" s="8"/>
      <c r="D52" s="8" t="s">
        <v>157</v>
      </c>
      <c r="E52" s="26" t="s">
        <v>158</v>
      </c>
      <c r="F52" s="26"/>
      <c r="G52" s="39" t="s">
        <v>383</v>
      </c>
      <c r="H52" s="39" t="s">
        <v>159</v>
      </c>
      <c r="I52" s="8" t="s">
        <v>54</v>
      </c>
      <c r="J52" s="8" t="s">
        <v>53</v>
      </c>
      <c r="K52" s="8"/>
      <c r="L52" s="8"/>
      <c r="M52" s="8" t="s">
        <v>160</v>
      </c>
      <c r="N52" s="8"/>
      <c r="O52" s="8"/>
      <c r="P52" s="8"/>
      <c r="Q52" s="8"/>
      <c r="R52" s="8"/>
      <c r="S52" s="8"/>
      <c r="T52" s="8"/>
      <c r="U52" s="50"/>
      <c r="V52" s="51"/>
      <c r="W52" s="48"/>
      <c r="X52" s="49"/>
    </row>
    <row r="53" spans="1:24" s="10" customFormat="1" x14ac:dyDescent="0.2">
      <c r="A53" s="8">
        <v>20</v>
      </c>
      <c r="B53" s="8"/>
      <c r="C53" s="8"/>
      <c r="D53" s="8" t="s">
        <v>161</v>
      </c>
      <c r="E53" s="26" t="s">
        <v>162</v>
      </c>
      <c r="F53" s="26"/>
      <c r="G53" s="39" t="s">
        <v>384</v>
      </c>
      <c r="H53" s="39" t="s">
        <v>163</v>
      </c>
      <c r="I53" s="8" t="s">
        <v>54</v>
      </c>
      <c r="J53" s="8" t="s">
        <v>53</v>
      </c>
      <c r="K53" s="8" t="s">
        <v>164</v>
      </c>
      <c r="L53" s="8"/>
      <c r="M53" s="8" t="s">
        <v>165</v>
      </c>
      <c r="N53" s="8"/>
      <c r="O53" s="8"/>
      <c r="P53" s="8"/>
      <c r="Q53" s="8"/>
      <c r="R53" s="8"/>
      <c r="S53" s="8"/>
      <c r="T53" s="8"/>
      <c r="U53" s="50"/>
      <c r="V53" s="51"/>
      <c r="W53" s="48"/>
      <c r="X53" s="49"/>
    </row>
    <row r="54" spans="1:24" s="10" customFormat="1" x14ac:dyDescent="0.2">
      <c r="A54" s="8">
        <v>20</v>
      </c>
      <c r="B54" s="8"/>
      <c r="C54" s="8"/>
      <c r="D54" s="8" t="s">
        <v>166</v>
      </c>
      <c r="E54" s="26" t="s">
        <v>167</v>
      </c>
      <c r="F54" s="26"/>
      <c r="G54" s="39" t="s">
        <v>385</v>
      </c>
      <c r="H54" s="39" t="s">
        <v>168</v>
      </c>
      <c r="I54" s="8" t="s">
        <v>54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0"/>
      <c r="V54" s="51"/>
      <c r="W54" s="48"/>
      <c r="X54" s="49"/>
    </row>
    <row r="55" spans="1:24" s="10" customFormat="1" x14ac:dyDescent="0.2">
      <c r="A55" s="8">
        <v>20</v>
      </c>
      <c r="B55" s="8"/>
      <c r="C55" s="8"/>
      <c r="D55" s="8" t="s">
        <v>169</v>
      </c>
      <c r="E55" s="26" t="s">
        <v>170</v>
      </c>
      <c r="F55" s="26"/>
      <c r="G55" s="39" t="s">
        <v>386</v>
      </c>
      <c r="H55" s="39" t="s">
        <v>171</v>
      </c>
      <c r="I55" s="8" t="s">
        <v>54</v>
      </c>
      <c r="J55" s="8" t="s">
        <v>53</v>
      </c>
      <c r="K55" s="8"/>
      <c r="L55" s="8"/>
      <c r="M55" s="8" t="s">
        <v>172</v>
      </c>
      <c r="N55" s="8"/>
      <c r="O55" s="8"/>
      <c r="P55" s="8"/>
      <c r="Q55" s="8"/>
      <c r="R55" s="8"/>
      <c r="S55" s="8"/>
      <c r="T55" s="8"/>
      <c r="U55" s="50"/>
      <c r="V55" s="51"/>
      <c r="W55" s="48"/>
      <c r="X55" s="49"/>
    </row>
    <row r="56" spans="1:24" s="10" customFormat="1" x14ac:dyDescent="0.2">
      <c r="A56" s="8">
        <v>20</v>
      </c>
      <c r="B56" s="8"/>
      <c r="C56" s="8"/>
      <c r="D56" s="8" t="s">
        <v>173</v>
      </c>
      <c r="E56" s="26" t="s">
        <v>174</v>
      </c>
      <c r="F56" s="26"/>
      <c r="G56" s="39" t="s">
        <v>387</v>
      </c>
      <c r="H56" s="39" t="s">
        <v>175</v>
      </c>
      <c r="I56" s="8" t="s">
        <v>54</v>
      </c>
      <c r="J56" s="8" t="s">
        <v>53</v>
      </c>
      <c r="K56" s="8"/>
      <c r="L56" s="8"/>
      <c r="M56" s="8" t="s">
        <v>176</v>
      </c>
      <c r="N56" s="8"/>
      <c r="O56" s="8"/>
      <c r="P56" s="8"/>
      <c r="Q56" s="8"/>
      <c r="R56" s="8"/>
      <c r="S56" s="8"/>
      <c r="T56" s="8"/>
      <c r="U56" s="117"/>
      <c r="V56" s="118"/>
      <c r="W56" s="119"/>
      <c r="X56" s="120"/>
    </row>
    <row r="57" spans="1:24" s="10" customFormat="1" x14ac:dyDescent="0.2">
      <c r="A57" s="8">
        <v>20</v>
      </c>
      <c r="B57" s="8"/>
      <c r="C57" s="8"/>
      <c r="D57" s="8" t="s">
        <v>177</v>
      </c>
      <c r="E57" s="26" t="s">
        <v>178</v>
      </c>
      <c r="F57" s="26"/>
      <c r="G57" s="39" t="s">
        <v>388</v>
      </c>
      <c r="H57" s="39" t="s">
        <v>179</v>
      </c>
      <c r="I57" s="8" t="s">
        <v>54</v>
      </c>
      <c r="J57" s="8" t="s">
        <v>53</v>
      </c>
      <c r="K57" s="8"/>
      <c r="L57" s="8"/>
      <c r="M57" s="8" t="s">
        <v>180</v>
      </c>
      <c r="N57" s="8"/>
      <c r="O57" s="8"/>
      <c r="P57" s="8"/>
      <c r="Q57" s="8"/>
      <c r="R57" s="8"/>
      <c r="S57" s="8"/>
      <c r="T57" s="8"/>
      <c r="U57" s="50"/>
      <c r="V57" s="51"/>
      <c r="W57" s="48"/>
      <c r="X57" s="49"/>
    </row>
    <row r="58" spans="1:24" s="10" customFormat="1" x14ac:dyDescent="0.2">
      <c r="A58" s="8">
        <v>20</v>
      </c>
      <c r="B58" s="8"/>
      <c r="C58" s="8"/>
      <c r="D58" s="8" t="s">
        <v>181</v>
      </c>
      <c r="E58" s="26" t="s">
        <v>182</v>
      </c>
      <c r="F58" s="26"/>
      <c r="G58" s="39" t="s">
        <v>389</v>
      </c>
      <c r="H58" s="39" t="s">
        <v>183</v>
      </c>
      <c r="I58" s="8" t="s">
        <v>54</v>
      </c>
      <c r="J58" s="8" t="s">
        <v>53</v>
      </c>
      <c r="K58" s="8"/>
      <c r="L58" s="8"/>
      <c r="M58" s="8" t="s">
        <v>184</v>
      </c>
      <c r="N58" s="8"/>
      <c r="O58" s="8"/>
      <c r="P58" s="8"/>
      <c r="Q58" s="8"/>
      <c r="R58" s="8"/>
      <c r="S58" s="8"/>
      <c r="T58" s="8"/>
      <c r="U58" s="50"/>
      <c r="V58" s="51"/>
      <c r="W58" s="48"/>
      <c r="X58" s="49"/>
    </row>
    <row r="59" spans="1:24" s="10" customFormat="1" x14ac:dyDescent="0.2">
      <c r="A59" s="8">
        <v>20</v>
      </c>
      <c r="B59" s="8"/>
      <c r="C59" s="8"/>
      <c r="D59" s="8" t="s">
        <v>185</v>
      </c>
      <c r="E59" s="26" t="s">
        <v>186</v>
      </c>
      <c r="F59" s="26"/>
      <c r="G59" s="39" t="s">
        <v>390</v>
      </c>
      <c r="H59" s="39" t="s">
        <v>187</v>
      </c>
      <c r="I59" s="8" t="s">
        <v>54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0"/>
      <c r="V59" s="51"/>
      <c r="W59" s="48"/>
      <c r="X59" s="49"/>
    </row>
    <row r="60" spans="1:24" s="10" customFormat="1" x14ac:dyDescent="0.2">
      <c r="A60" s="8">
        <v>20</v>
      </c>
      <c r="B60" s="8"/>
      <c r="C60" s="8"/>
      <c r="D60" s="8" t="s">
        <v>188</v>
      </c>
      <c r="E60" s="26" t="s">
        <v>186</v>
      </c>
      <c r="F60" s="26"/>
      <c r="G60" s="39" t="s">
        <v>391</v>
      </c>
      <c r="H60" s="39" t="s">
        <v>189</v>
      </c>
      <c r="I60" s="8" t="s">
        <v>54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0"/>
      <c r="V60" s="51"/>
      <c r="W60" s="48"/>
      <c r="X60" s="49"/>
    </row>
    <row r="61" spans="1:24" s="10" customFormat="1" x14ac:dyDescent="0.2">
      <c r="A61" s="8">
        <v>20</v>
      </c>
      <c r="B61" s="8"/>
      <c r="C61" s="8"/>
      <c r="D61" s="8" t="s">
        <v>190</v>
      </c>
      <c r="E61" s="26" t="s">
        <v>191</v>
      </c>
      <c r="F61" s="26"/>
      <c r="G61" s="39" t="s">
        <v>392</v>
      </c>
      <c r="H61" s="39" t="s">
        <v>192</v>
      </c>
      <c r="I61" s="8" t="s">
        <v>54</v>
      </c>
      <c r="J61" s="8" t="s">
        <v>53</v>
      </c>
      <c r="K61" s="8"/>
      <c r="L61" s="8"/>
      <c r="M61" s="8" t="s">
        <v>193</v>
      </c>
      <c r="N61" s="8"/>
      <c r="O61" s="8"/>
      <c r="P61" s="8"/>
      <c r="Q61" s="8"/>
      <c r="R61" s="8"/>
      <c r="S61" s="8"/>
      <c r="T61" s="8"/>
      <c r="U61" s="50"/>
      <c r="V61" s="51"/>
      <c r="W61" s="48"/>
      <c r="X61" s="49"/>
    </row>
    <row r="62" spans="1:24" s="10" customFormat="1" x14ac:dyDescent="0.2">
      <c r="A62" s="8">
        <v>20</v>
      </c>
      <c r="B62" s="8"/>
      <c r="C62" s="8"/>
      <c r="D62" s="8" t="s">
        <v>194</v>
      </c>
      <c r="E62" s="26" t="s">
        <v>191</v>
      </c>
      <c r="F62" s="26"/>
      <c r="G62" s="39" t="s">
        <v>393</v>
      </c>
      <c r="H62" s="39" t="s">
        <v>195</v>
      </c>
      <c r="I62" s="8" t="s">
        <v>54</v>
      </c>
      <c r="J62" s="8" t="s">
        <v>53</v>
      </c>
      <c r="K62" s="8"/>
      <c r="L62" s="8"/>
      <c r="M62" s="8" t="s">
        <v>196</v>
      </c>
      <c r="N62" s="8"/>
      <c r="O62" s="8"/>
      <c r="P62" s="8"/>
      <c r="Q62" s="8"/>
      <c r="R62" s="8"/>
      <c r="S62" s="8"/>
      <c r="T62" s="8"/>
      <c r="U62" s="50"/>
      <c r="V62" s="51"/>
      <c r="W62" s="48"/>
      <c r="X62" s="49"/>
    </row>
    <row r="63" spans="1:24" s="10" customFormat="1" x14ac:dyDescent="0.2">
      <c r="A63" s="8">
        <v>20</v>
      </c>
      <c r="B63" s="8"/>
      <c r="C63" s="8"/>
      <c r="D63" s="8" t="s">
        <v>197</v>
      </c>
      <c r="E63" s="26" t="s">
        <v>198</v>
      </c>
      <c r="F63" s="26"/>
      <c r="G63" s="39" t="s">
        <v>394</v>
      </c>
      <c r="H63" s="39" t="s">
        <v>199</v>
      </c>
      <c r="I63" s="8" t="s">
        <v>54</v>
      </c>
      <c r="J63" s="8" t="s">
        <v>53</v>
      </c>
      <c r="K63" s="8"/>
      <c r="L63" s="8"/>
      <c r="M63" s="8" t="s">
        <v>200</v>
      </c>
      <c r="N63" s="8"/>
      <c r="O63" s="8"/>
      <c r="P63" s="8"/>
      <c r="Q63" s="8"/>
      <c r="R63" s="8"/>
      <c r="S63" s="8"/>
      <c r="T63" s="8"/>
      <c r="U63" s="50"/>
      <c r="V63" s="51"/>
      <c r="W63" s="48"/>
      <c r="X63" s="49"/>
    </row>
    <row r="64" spans="1:24" s="10" customFormat="1" x14ac:dyDescent="0.2">
      <c r="A64" s="8">
        <v>20</v>
      </c>
      <c r="B64" s="8"/>
      <c r="C64" s="8"/>
      <c r="D64" s="8" t="s">
        <v>201</v>
      </c>
      <c r="E64" s="26" t="s">
        <v>202</v>
      </c>
      <c r="F64" s="26"/>
      <c r="G64" s="39" t="s">
        <v>395</v>
      </c>
      <c r="H64" s="39" t="s">
        <v>203</v>
      </c>
      <c r="I64" s="8" t="s">
        <v>54</v>
      </c>
      <c r="J64" s="8" t="s">
        <v>53</v>
      </c>
      <c r="K64" s="8"/>
      <c r="L64" s="8"/>
      <c r="M64" s="8" t="s">
        <v>204</v>
      </c>
      <c r="N64" s="8"/>
      <c r="O64" s="8"/>
      <c r="P64" s="8"/>
      <c r="Q64" s="8"/>
      <c r="R64" s="8"/>
      <c r="S64" s="8"/>
      <c r="T64" s="8"/>
      <c r="U64" s="50"/>
      <c r="V64" s="51"/>
      <c r="W64" s="48"/>
      <c r="X64" s="49"/>
    </row>
    <row r="65" spans="1:24" s="10" customFormat="1" x14ac:dyDescent="0.2">
      <c r="A65" s="8">
        <v>20</v>
      </c>
      <c r="B65" s="8"/>
      <c r="C65" s="8"/>
      <c r="D65" s="8" t="s">
        <v>205</v>
      </c>
      <c r="E65" s="26" t="s">
        <v>206</v>
      </c>
      <c r="F65" s="26"/>
      <c r="G65" s="39" t="s">
        <v>396</v>
      </c>
      <c r="H65" s="39" t="s">
        <v>207</v>
      </c>
      <c r="I65" s="8" t="s">
        <v>54</v>
      </c>
      <c r="J65" s="8" t="s">
        <v>53</v>
      </c>
      <c r="K65" s="8"/>
      <c r="L65" s="8"/>
      <c r="M65" s="8" t="s">
        <v>208</v>
      </c>
      <c r="N65" s="8"/>
      <c r="O65" s="8"/>
      <c r="P65" s="8"/>
      <c r="Q65" s="8"/>
      <c r="R65" s="8"/>
      <c r="S65" s="8"/>
      <c r="T65" s="8"/>
      <c r="U65" s="50"/>
      <c r="V65" s="51"/>
      <c r="W65" s="48"/>
      <c r="X65" s="49"/>
    </row>
    <row r="66" spans="1:24" s="10" customFormat="1" x14ac:dyDescent="0.2">
      <c r="A66" s="8">
        <v>20</v>
      </c>
      <c r="B66" s="8"/>
      <c r="C66" s="8"/>
      <c r="D66" s="8" t="s">
        <v>209</v>
      </c>
      <c r="E66" s="26" t="s">
        <v>210</v>
      </c>
      <c r="F66" s="26"/>
      <c r="G66" s="39" t="s">
        <v>397</v>
      </c>
      <c r="H66" s="39" t="s">
        <v>211</v>
      </c>
      <c r="I66" s="8" t="s">
        <v>54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0"/>
      <c r="V66" s="51"/>
      <c r="W66" s="48"/>
      <c r="X66" s="49"/>
    </row>
    <row r="67" spans="1:24" s="10" customFormat="1" x14ac:dyDescent="0.2">
      <c r="A67" s="8">
        <v>20</v>
      </c>
      <c r="B67" s="8"/>
      <c r="C67" s="8"/>
      <c r="D67" s="8" t="s">
        <v>212</v>
      </c>
      <c r="E67" s="26" t="s">
        <v>210</v>
      </c>
      <c r="F67" s="26"/>
      <c r="G67" s="39" t="s">
        <v>398</v>
      </c>
      <c r="H67" s="39" t="s">
        <v>213</v>
      </c>
      <c r="I67" s="8" t="s">
        <v>54</v>
      </c>
      <c r="J67" s="8" t="s">
        <v>53</v>
      </c>
      <c r="K67" s="8"/>
      <c r="L67" s="8"/>
      <c r="M67" s="8"/>
      <c r="N67" s="8" t="s">
        <v>214</v>
      </c>
      <c r="O67" s="8"/>
      <c r="P67" s="8"/>
      <c r="Q67" s="8"/>
      <c r="R67" s="8"/>
      <c r="S67" s="8"/>
      <c r="T67" s="8"/>
      <c r="U67" s="50"/>
      <c r="V67" s="51"/>
      <c r="W67" s="48"/>
      <c r="X67" s="49"/>
    </row>
    <row r="68" spans="1:24" s="10" customFormat="1" x14ac:dyDescent="0.2">
      <c r="A68" s="8">
        <v>20</v>
      </c>
      <c r="B68" s="8"/>
      <c r="C68" s="8"/>
      <c r="D68" s="8" t="s">
        <v>215</v>
      </c>
      <c r="E68" s="26" t="s">
        <v>210</v>
      </c>
      <c r="F68" s="26"/>
      <c r="G68" s="39" t="s">
        <v>399</v>
      </c>
      <c r="H68" s="39" t="s">
        <v>216</v>
      </c>
      <c r="I68" s="8" t="s">
        <v>54</v>
      </c>
      <c r="J68" s="8" t="s">
        <v>53</v>
      </c>
      <c r="K68" s="8"/>
      <c r="L68" s="8"/>
      <c r="M68" s="8"/>
      <c r="N68" s="8" t="s">
        <v>217</v>
      </c>
      <c r="O68" s="8"/>
      <c r="P68" s="8"/>
      <c r="Q68" s="8"/>
      <c r="R68" s="8"/>
      <c r="S68" s="8"/>
      <c r="T68" s="8"/>
      <c r="U68" s="50"/>
      <c r="V68" s="51"/>
      <c r="W68" s="48"/>
      <c r="X68" s="49"/>
    </row>
    <row r="69" spans="1:24" s="10" customFormat="1" x14ac:dyDescent="0.2">
      <c r="A69" s="8">
        <v>20</v>
      </c>
      <c r="B69" s="8"/>
      <c r="C69" s="8"/>
      <c r="D69" s="8" t="s">
        <v>218</v>
      </c>
      <c r="E69" s="26" t="s">
        <v>210</v>
      </c>
      <c r="F69" s="26"/>
      <c r="G69" s="39" t="s">
        <v>400</v>
      </c>
      <c r="H69" s="39" t="s">
        <v>219</v>
      </c>
      <c r="I69" s="8" t="s">
        <v>54</v>
      </c>
      <c r="J69" s="8" t="s">
        <v>53</v>
      </c>
      <c r="K69" s="8"/>
      <c r="L69" s="8"/>
      <c r="M69" s="8"/>
      <c r="N69" s="8" t="s">
        <v>220</v>
      </c>
      <c r="O69" s="8"/>
      <c r="P69" s="8"/>
      <c r="Q69" s="8"/>
      <c r="R69" s="8"/>
      <c r="S69" s="8"/>
      <c r="T69" s="8"/>
      <c r="U69" s="50"/>
      <c r="V69" s="51"/>
      <c r="W69" s="48"/>
      <c r="X69" s="49"/>
    </row>
    <row r="70" spans="1:24" s="10" customFormat="1" x14ac:dyDescent="0.2">
      <c r="A70" s="8">
        <v>20</v>
      </c>
      <c r="B70" s="8"/>
      <c r="C70" s="8"/>
      <c r="D70" s="8" t="s">
        <v>221</v>
      </c>
      <c r="E70" s="26" t="s">
        <v>210</v>
      </c>
      <c r="F70" s="26"/>
      <c r="G70" s="39" t="s">
        <v>401</v>
      </c>
      <c r="H70" s="39" t="s">
        <v>222</v>
      </c>
      <c r="I70" s="8" t="s">
        <v>54</v>
      </c>
      <c r="J70" s="8" t="s">
        <v>53</v>
      </c>
      <c r="K70" s="8"/>
      <c r="L70" s="8"/>
      <c r="M70" s="8"/>
      <c r="N70" s="8" t="s">
        <v>223</v>
      </c>
      <c r="O70" s="8"/>
      <c r="P70" s="8"/>
      <c r="Q70" s="8"/>
      <c r="R70" s="8"/>
      <c r="S70" s="8"/>
      <c r="T70" s="8"/>
      <c r="U70" s="50"/>
      <c r="V70" s="51"/>
      <c r="W70" s="48"/>
      <c r="X70" s="49"/>
    </row>
    <row r="71" spans="1:24" s="10" customFormat="1" x14ac:dyDescent="0.2">
      <c r="A71" s="8">
        <v>20</v>
      </c>
      <c r="B71" s="8"/>
      <c r="C71" s="8"/>
      <c r="D71" s="8" t="s">
        <v>224</v>
      </c>
      <c r="E71" s="26" t="s">
        <v>210</v>
      </c>
      <c r="F71" s="26"/>
      <c r="G71" s="39"/>
      <c r="H71" s="39"/>
      <c r="I71" s="8" t="s">
        <v>54</v>
      </c>
      <c r="J71" s="8" t="s">
        <v>53</v>
      </c>
      <c r="K71" s="8"/>
      <c r="L71" s="8"/>
      <c r="M71" s="8"/>
      <c r="N71" s="8" t="s">
        <v>225</v>
      </c>
      <c r="O71" s="8"/>
      <c r="P71" s="8"/>
      <c r="Q71" s="8"/>
      <c r="R71" s="8"/>
      <c r="S71" s="8"/>
      <c r="T71" s="8"/>
      <c r="U71" s="50"/>
      <c r="V71" s="51"/>
      <c r="W71" s="48"/>
      <c r="X71" s="49"/>
    </row>
    <row r="72" spans="1:24" s="10" customFormat="1" x14ac:dyDescent="0.2">
      <c r="A72" s="8">
        <v>20</v>
      </c>
      <c r="B72" s="8"/>
      <c r="C72" s="8"/>
      <c r="D72" s="8" t="s">
        <v>226</v>
      </c>
      <c r="E72" s="26" t="s">
        <v>210</v>
      </c>
      <c r="F72" s="26"/>
      <c r="G72" s="39"/>
      <c r="H72" s="39"/>
      <c r="I72" s="8" t="s">
        <v>54</v>
      </c>
      <c r="J72" s="8" t="s">
        <v>53</v>
      </c>
      <c r="K72" s="8"/>
      <c r="L72" s="8"/>
      <c r="M72" s="8"/>
      <c r="N72" s="8" t="s">
        <v>225</v>
      </c>
      <c r="O72" s="8"/>
      <c r="P72" s="8"/>
      <c r="Q72" s="8"/>
      <c r="R72" s="8"/>
      <c r="S72" s="8"/>
      <c r="T72" s="8"/>
      <c r="U72" s="50"/>
      <c r="V72" s="51"/>
      <c r="W72" s="48"/>
      <c r="X72" s="49"/>
    </row>
    <row r="73" spans="1:24" s="10" customFormat="1" x14ac:dyDescent="0.2">
      <c r="A73" s="8">
        <v>20</v>
      </c>
      <c r="B73" s="8"/>
      <c r="C73" s="8"/>
      <c r="D73" s="8" t="s">
        <v>227</v>
      </c>
      <c r="E73" s="26" t="s">
        <v>210</v>
      </c>
      <c r="F73" s="26"/>
      <c r="G73" s="39"/>
      <c r="H73" s="39"/>
      <c r="I73" s="8" t="s">
        <v>54</v>
      </c>
      <c r="J73" s="8" t="s">
        <v>53</v>
      </c>
      <c r="K73" s="8"/>
      <c r="L73" s="8"/>
      <c r="M73" s="8"/>
      <c r="N73" s="8" t="s">
        <v>225</v>
      </c>
      <c r="O73" s="8"/>
      <c r="P73" s="8"/>
      <c r="Q73" s="8"/>
      <c r="R73" s="8"/>
      <c r="S73" s="8"/>
      <c r="T73" s="8"/>
      <c r="U73" s="50"/>
      <c r="V73" s="51"/>
      <c r="W73" s="48"/>
      <c r="X73" s="49"/>
    </row>
    <row r="74" spans="1:24" s="10" customFormat="1" x14ac:dyDescent="0.2">
      <c r="A74" s="8">
        <v>20</v>
      </c>
      <c r="B74" s="8"/>
      <c r="C74" s="8"/>
      <c r="D74" s="8" t="s">
        <v>228</v>
      </c>
      <c r="E74" s="26" t="s">
        <v>210</v>
      </c>
      <c r="F74" s="26"/>
      <c r="G74" s="39"/>
      <c r="H74" s="39"/>
      <c r="I74" s="8" t="s">
        <v>54</v>
      </c>
      <c r="J74" s="8" t="s">
        <v>53</v>
      </c>
      <c r="K74" s="8"/>
      <c r="L74" s="8"/>
      <c r="M74" s="8"/>
      <c r="N74" s="8" t="s">
        <v>225</v>
      </c>
      <c r="O74" s="8"/>
      <c r="P74" s="8"/>
      <c r="Q74" s="8"/>
      <c r="R74" s="8"/>
      <c r="S74" s="8"/>
      <c r="T74" s="8"/>
      <c r="U74" s="50"/>
      <c r="V74" s="51"/>
      <c r="W74" s="48"/>
      <c r="X74" s="49"/>
    </row>
    <row r="75" spans="1:24" s="10" customFormat="1" x14ac:dyDescent="0.2">
      <c r="A75" s="8">
        <v>20</v>
      </c>
      <c r="B75" s="8"/>
      <c r="C75" s="8"/>
      <c r="D75" s="8" t="s">
        <v>229</v>
      </c>
      <c r="E75" s="26" t="s">
        <v>210</v>
      </c>
      <c r="F75" s="26"/>
      <c r="G75" s="39"/>
      <c r="H75" s="39"/>
      <c r="I75" s="8" t="s">
        <v>54</v>
      </c>
      <c r="J75" s="8" t="s">
        <v>53</v>
      </c>
      <c r="K75" s="8"/>
      <c r="L75" s="8"/>
      <c r="M75" s="8"/>
      <c r="N75" s="8" t="s">
        <v>225</v>
      </c>
      <c r="O75" s="8"/>
      <c r="P75" s="8"/>
      <c r="Q75" s="8"/>
      <c r="R75" s="8"/>
      <c r="S75" s="8"/>
      <c r="T75" s="8"/>
      <c r="U75" s="50"/>
      <c r="V75" s="51"/>
      <c r="W75" s="48"/>
      <c r="X75" s="49"/>
    </row>
    <row r="76" spans="1:24" s="10" customFormat="1" x14ac:dyDescent="0.2">
      <c r="A76" s="8">
        <v>20</v>
      </c>
      <c r="B76" s="8"/>
      <c r="C76" s="8"/>
      <c r="D76" s="8" t="s">
        <v>230</v>
      </c>
      <c r="E76" s="26" t="s">
        <v>210</v>
      </c>
      <c r="F76" s="26"/>
      <c r="G76" s="39"/>
      <c r="H76" s="39"/>
      <c r="I76" s="8" t="s">
        <v>54</v>
      </c>
      <c r="J76" s="8" t="s">
        <v>53</v>
      </c>
      <c r="K76" s="8"/>
      <c r="L76" s="8"/>
      <c r="M76" s="8"/>
      <c r="N76" s="8" t="s">
        <v>225</v>
      </c>
      <c r="O76" s="8"/>
      <c r="P76" s="8"/>
      <c r="Q76" s="8"/>
      <c r="R76" s="8"/>
      <c r="S76" s="8"/>
      <c r="T76" s="8"/>
      <c r="U76" s="50"/>
      <c r="V76" s="51"/>
      <c r="W76" s="48"/>
      <c r="X76" s="49"/>
    </row>
    <row r="77" spans="1:24" s="10" customFormat="1" x14ac:dyDescent="0.2">
      <c r="A77" s="8">
        <v>20</v>
      </c>
      <c r="B77" s="8"/>
      <c r="C77" s="8"/>
      <c r="D77" s="8" t="s">
        <v>231</v>
      </c>
      <c r="E77" s="26" t="s">
        <v>210</v>
      </c>
      <c r="F77" s="26"/>
      <c r="G77" s="39"/>
      <c r="H77" s="39"/>
      <c r="I77" s="8" t="s">
        <v>54</v>
      </c>
      <c r="J77" s="8" t="s">
        <v>53</v>
      </c>
      <c r="K77" s="8"/>
      <c r="L77" s="8"/>
      <c r="M77" s="8"/>
      <c r="N77" s="8" t="s">
        <v>225</v>
      </c>
      <c r="O77" s="8"/>
      <c r="P77" s="8"/>
      <c r="Q77" s="8"/>
      <c r="R77" s="8"/>
      <c r="S77" s="8"/>
      <c r="T77" s="8"/>
      <c r="U77" s="50"/>
      <c r="V77" s="51"/>
      <c r="W77" s="48"/>
      <c r="X77" s="49"/>
    </row>
    <row r="78" spans="1:24" s="10" customFormat="1" x14ac:dyDescent="0.2">
      <c r="A78" s="8">
        <v>20</v>
      </c>
      <c r="B78" s="8"/>
      <c r="C78" s="8"/>
      <c r="D78" s="8" t="s">
        <v>232</v>
      </c>
      <c r="E78" s="26" t="s">
        <v>210</v>
      </c>
      <c r="F78" s="26"/>
      <c r="G78" s="39"/>
      <c r="H78" s="39"/>
      <c r="I78" s="8" t="s">
        <v>54</v>
      </c>
      <c r="J78" s="8" t="s">
        <v>53</v>
      </c>
      <c r="K78" s="8"/>
      <c r="L78" s="8"/>
      <c r="M78" s="8"/>
      <c r="N78" s="8" t="s">
        <v>225</v>
      </c>
      <c r="O78" s="8"/>
      <c r="P78" s="8"/>
      <c r="Q78" s="8"/>
      <c r="R78" s="8"/>
      <c r="S78" s="8"/>
      <c r="T78" s="8"/>
      <c r="U78" s="50"/>
      <c r="V78" s="51"/>
      <c r="W78" s="48"/>
      <c r="X78" s="49"/>
    </row>
    <row r="79" spans="1:24" s="10" customFormat="1" x14ac:dyDescent="0.2">
      <c r="A79" s="8">
        <v>20</v>
      </c>
      <c r="B79" s="8"/>
      <c r="C79" s="8"/>
      <c r="D79" s="8" t="s">
        <v>233</v>
      </c>
      <c r="E79" s="26" t="s">
        <v>210</v>
      </c>
      <c r="F79" s="26"/>
      <c r="G79" s="39"/>
      <c r="H79" s="39"/>
      <c r="I79" s="8" t="s">
        <v>54</v>
      </c>
      <c r="J79" s="8" t="s">
        <v>53</v>
      </c>
      <c r="K79" s="8"/>
      <c r="L79" s="8"/>
      <c r="M79" s="8"/>
      <c r="N79" s="8" t="s">
        <v>225</v>
      </c>
      <c r="O79" s="8"/>
      <c r="P79" s="8"/>
      <c r="Q79" s="8"/>
      <c r="R79" s="8"/>
      <c r="S79" s="8"/>
      <c r="T79" s="8"/>
      <c r="U79" s="50"/>
      <c r="V79" s="51"/>
      <c r="W79" s="48"/>
      <c r="X79" s="49"/>
    </row>
    <row r="80" spans="1:24" s="10" customFormat="1" x14ac:dyDescent="0.2">
      <c r="A80" s="8">
        <v>20</v>
      </c>
      <c r="B80" s="8"/>
      <c r="C80" s="8"/>
      <c r="D80" s="8" t="s">
        <v>234</v>
      </c>
      <c r="E80" s="26" t="s">
        <v>210</v>
      </c>
      <c r="F80" s="26"/>
      <c r="G80" s="39"/>
      <c r="H80" s="39"/>
      <c r="I80" s="8" t="s">
        <v>54</v>
      </c>
      <c r="J80" s="8" t="s">
        <v>53</v>
      </c>
      <c r="K80" s="8"/>
      <c r="L80" s="8"/>
      <c r="M80" s="8"/>
      <c r="N80" s="8" t="s">
        <v>225</v>
      </c>
      <c r="O80" s="8"/>
      <c r="P80" s="8"/>
      <c r="Q80" s="8"/>
      <c r="R80" s="8"/>
      <c r="S80" s="8"/>
      <c r="T80" s="8"/>
      <c r="U80" s="50"/>
      <c r="V80" s="51"/>
      <c r="W80" s="48"/>
      <c r="X80" s="49"/>
    </row>
    <row r="81" spans="1:24" s="10" customFormat="1" x14ac:dyDescent="0.2">
      <c r="A81" s="8">
        <v>20</v>
      </c>
      <c r="B81" s="8"/>
      <c r="C81" s="8"/>
      <c r="D81" s="8" t="s">
        <v>235</v>
      </c>
      <c r="E81" s="26" t="s">
        <v>210</v>
      </c>
      <c r="F81" s="26"/>
      <c r="G81" s="39"/>
      <c r="H81" s="39"/>
      <c r="I81" s="8" t="s">
        <v>54</v>
      </c>
      <c r="J81" s="8" t="s">
        <v>53</v>
      </c>
      <c r="K81" s="8"/>
      <c r="L81" s="8"/>
      <c r="M81" s="8"/>
      <c r="N81" s="8" t="s">
        <v>225</v>
      </c>
      <c r="O81" s="8"/>
      <c r="P81" s="8"/>
      <c r="Q81" s="8"/>
      <c r="R81" s="8"/>
      <c r="S81" s="8"/>
      <c r="T81" s="8"/>
      <c r="U81" s="50"/>
      <c r="V81" s="51"/>
      <c r="W81" s="48"/>
      <c r="X81" s="49"/>
    </row>
    <row r="82" spans="1:24" s="10" customFormat="1" x14ac:dyDescent="0.2">
      <c r="A82" s="8">
        <v>20</v>
      </c>
      <c r="B82" s="8"/>
      <c r="C82" s="8"/>
      <c r="D82" s="8" t="s">
        <v>236</v>
      </c>
      <c r="E82" s="26" t="s">
        <v>210</v>
      </c>
      <c r="F82" s="26"/>
      <c r="G82" s="39"/>
      <c r="H82" s="39"/>
      <c r="I82" s="8" t="s">
        <v>54</v>
      </c>
      <c r="J82" s="8" t="s">
        <v>53</v>
      </c>
      <c r="K82" s="8"/>
      <c r="L82" s="8"/>
      <c r="M82" s="8"/>
      <c r="N82" s="8" t="s">
        <v>225</v>
      </c>
      <c r="O82" s="8"/>
      <c r="P82" s="8"/>
      <c r="Q82" s="8"/>
      <c r="R82" s="8"/>
      <c r="S82" s="8"/>
      <c r="T82" s="8"/>
      <c r="U82" s="50"/>
      <c r="V82" s="51"/>
      <c r="W82" s="48"/>
      <c r="X82" s="49"/>
    </row>
    <row r="83" spans="1:24" s="10" customFormat="1" x14ac:dyDescent="0.2">
      <c r="A83" s="8">
        <v>20</v>
      </c>
      <c r="B83" s="8"/>
      <c r="C83" s="8"/>
      <c r="D83" s="8" t="s">
        <v>237</v>
      </c>
      <c r="E83" s="26" t="s">
        <v>210</v>
      </c>
      <c r="F83" s="26"/>
      <c r="G83" s="39"/>
      <c r="H83" s="39"/>
      <c r="I83" s="8" t="s">
        <v>54</v>
      </c>
      <c r="J83" s="8" t="s">
        <v>53</v>
      </c>
      <c r="K83" s="8"/>
      <c r="L83" s="8"/>
      <c r="M83" s="8"/>
      <c r="N83" s="8" t="s">
        <v>225</v>
      </c>
      <c r="O83" s="8"/>
      <c r="P83" s="8"/>
      <c r="Q83" s="8"/>
      <c r="R83" s="8"/>
      <c r="S83" s="8"/>
      <c r="T83" s="8"/>
      <c r="U83" s="50"/>
      <c r="V83" s="51"/>
      <c r="W83" s="48"/>
      <c r="X83" s="49"/>
    </row>
    <row r="84" spans="1:24" s="10" customFormat="1" x14ac:dyDescent="0.2">
      <c r="A84" s="8">
        <v>20</v>
      </c>
      <c r="B84" s="8"/>
      <c r="C84" s="8"/>
      <c r="D84" s="8" t="s">
        <v>238</v>
      </c>
      <c r="E84" s="26" t="s">
        <v>210</v>
      </c>
      <c r="F84" s="26"/>
      <c r="G84" s="39"/>
      <c r="H84" s="39"/>
      <c r="I84" s="8" t="s">
        <v>54</v>
      </c>
      <c r="J84" s="8" t="s">
        <v>53</v>
      </c>
      <c r="K84" s="8"/>
      <c r="L84" s="8"/>
      <c r="M84" s="8"/>
      <c r="N84" s="8" t="s">
        <v>225</v>
      </c>
      <c r="O84" s="8"/>
      <c r="P84" s="8"/>
      <c r="Q84" s="8"/>
      <c r="R84" s="8"/>
      <c r="S84" s="8"/>
      <c r="T84" s="8"/>
      <c r="U84" s="50"/>
      <c r="V84" s="51"/>
      <c r="W84" s="48"/>
      <c r="X84" s="49"/>
    </row>
    <row r="85" spans="1:24" s="10" customFormat="1" x14ac:dyDescent="0.2">
      <c r="A85" s="8">
        <v>20</v>
      </c>
      <c r="B85" s="8"/>
      <c r="C85" s="8"/>
      <c r="D85" s="8" t="s">
        <v>239</v>
      </c>
      <c r="E85" s="26" t="s">
        <v>210</v>
      </c>
      <c r="F85" s="26"/>
      <c r="G85" s="39"/>
      <c r="H85" s="39"/>
      <c r="I85" s="8" t="s">
        <v>54</v>
      </c>
      <c r="J85" s="8" t="s">
        <v>53</v>
      </c>
      <c r="K85" s="8"/>
      <c r="L85" s="8"/>
      <c r="M85" s="8"/>
      <c r="N85" s="8" t="s">
        <v>225</v>
      </c>
      <c r="O85" s="8"/>
      <c r="P85" s="8"/>
      <c r="Q85" s="8"/>
      <c r="R85" s="8"/>
      <c r="S85" s="8"/>
      <c r="T85" s="8"/>
      <c r="U85" s="50"/>
      <c r="V85" s="51"/>
      <c r="W85" s="48"/>
      <c r="X85" s="49"/>
    </row>
    <row r="86" spans="1:24" s="10" customFormat="1" x14ac:dyDescent="0.2">
      <c r="A86" s="8">
        <v>20</v>
      </c>
      <c r="B86" s="8"/>
      <c r="C86" s="8"/>
      <c r="D86" s="8" t="s">
        <v>240</v>
      </c>
      <c r="E86" s="26" t="s">
        <v>210</v>
      </c>
      <c r="F86" s="26"/>
      <c r="G86" s="39"/>
      <c r="H86" s="39"/>
      <c r="I86" s="8" t="s">
        <v>54</v>
      </c>
      <c r="J86" s="8" t="s">
        <v>53</v>
      </c>
      <c r="K86" s="8"/>
      <c r="L86" s="8"/>
      <c r="M86" s="8"/>
      <c r="N86" s="8" t="s">
        <v>225</v>
      </c>
      <c r="O86" s="8"/>
      <c r="P86" s="8"/>
      <c r="Q86" s="8"/>
      <c r="R86" s="8"/>
      <c r="S86" s="8"/>
      <c r="T86" s="8"/>
      <c r="U86" s="50"/>
      <c r="V86" s="51"/>
      <c r="W86" s="48"/>
      <c r="X86" s="49"/>
    </row>
    <row r="87" spans="1:24" s="10" customFormat="1" x14ac:dyDescent="0.2">
      <c r="A87" s="8">
        <v>20</v>
      </c>
      <c r="B87" s="8"/>
      <c r="C87" s="8"/>
      <c r="D87" s="8" t="s">
        <v>241</v>
      </c>
      <c r="E87" s="26" t="s">
        <v>210</v>
      </c>
      <c r="F87" s="26"/>
      <c r="G87" s="39"/>
      <c r="H87" s="39"/>
      <c r="I87" s="8" t="s">
        <v>54</v>
      </c>
      <c r="J87" s="8" t="s">
        <v>53</v>
      </c>
      <c r="K87" s="8"/>
      <c r="L87" s="8"/>
      <c r="M87" s="8"/>
      <c r="N87" s="8" t="s">
        <v>225</v>
      </c>
      <c r="O87" s="8"/>
      <c r="P87" s="8"/>
      <c r="Q87" s="8"/>
      <c r="R87" s="8"/>
      <c r="S87" s="8"/>
      <c r="T87" s="8"/>
      <c r="U87" s="50"/>
      <c r="V87" s="51"/>
      <c r="W87" s="48"/>
      <c r="X87" s="49"/>
    </row>
    <row r="88" spans="1:24" s="10" customFormat="1" x14ac:dyDescent="0.2">
      <c r="A88" s="8">
        <v>20</v>
      </c>
      <c r="B88" s="8"/>
      <c r="C88" s="8"/>
      <c r="D88" s="8" t="s">
        <v>242</v>
      </c>
      <c r="E88" s="26" t="s">
        <v>210</v>
      </c>
      <c r="F88" s="26"/>
      <c r="G88" s="39"/>
      <c r="H88" s="39"/>
      <c r="I88" s="8" t="s">
        <v>54</v>
      </c>
      <c r="J88" s="8" t="s">
        <v>53</v>
      </c>
      <c r="K88" s="8"/>
      <c r="L88" s="8"/>
      <c r="M88" s="8"/>
      <c r="N88" s="8" t="s">
        <v>225</v>
      </c>
      <c r="O88" s="8"/>
      <c r="P88" s="8"/>
      <c r="Q88" s="8"/>
      <c r="R88" s="8"/>
      <c r="S88" s="8"/>
      <c r="T88" s="8"/>
      <c r="U88" s="50"/>
      <c r="V88" s="51"/>
      <c r="W88" s="48"/>
      <c r="X88" s="49"/>
    </row>
    <row r="89" spans="1:24" s="10" customFormat="1" x14ac:dyDescent="0.2">
      <c r="A89" s="8">
        <v>20</v>
      </c>
      <c r="B89" s="8"/>
      <c r="C89" s="8"/>
      <c r="D89" s="8" t="s">
        <v>243</v>
      </c>
      <c r="E89" s="26" t="s">
        <v>210</v>
      </c>
      <c r="F89" s="26"/>
      <c r="G89" s="39"/>
      <c r="H89" s="39"/>
      <c r="I89" s="8" t="s">
        <v>54</v>
      </c>
      <c r="J89" s="8" t="s">
        <v>53</v>
      </c>
      <c r="K89" s="8"/>
      <c r="L89" s="8"/>
      <c r="M89" s="8"/>
      <c r="N89" s="8" t="s">
        <v>225</v>
      </c>
      <c r="O89" s="8"/>
      <c r="P89" s="8"/>
      <c r="Q89" s="8"/>
      <c r="R89" s="8"/>
      <c r="S89" s="8"/>
      <c r="T89" s="8"/>
      <c r="U89" s="50"/>
      <c r="V89" s="51"/>
      <c r="W89" s="48"/>
      <c r="X89" s="49"/>
    </row>
    <row r="90" spans="1:24" s="10" customFormat="1" x14ac:dyDescent="0.2">
      <c r="A90" s="8">
        <v>20</v>
      </c>
      <c r="B90" s="8"/>
      <c r="C90" s="8"/>
      <c r="D90" s="8" t="s">
        <v>244</v>
      </c>
      <c r="E90" s="26" t="s">
        <v>210</v>
      </c>
      <c r="F90" s="26"/>
      <c r="G90" s="39"/>
      <c r="H90" s="39"/>
      <c r="I90" s="8" t="s">
        <v>54</v>
      </c>
      <c r="J90" s="8" t="s">
        <v>53</v>
      </c>
      <c r="K90" s="8"/>
      <c r="L90" s="8"/>
      <c r="M90" s="8"/>
      <c r="N90" s="8" t="s">
        <v>225</v>
      </c>
      <c r="O90" s="8"/>
      <c r="P90" s="8"/>
      <c r="Q90" s="8"/>
      <c r="R90" s="8"/>
      <c r="S90" s="8"/>
      <c r="T90" s="8"/>
      <c r="U90" s="50"/>
      <c r="V90" s="51"/>
      <c r="W90" s="48"/>
      <c r="X90" s="49"/>
    </row>
    <row r="91" spans="1:24" s="10" customFormat="1" x14ac:dyDescent="0.2">
      <c r="A91" s="8">
        <v>20</v>
      </c>
      <c r="B91" s="8"/>
      <c r="C91" s="8"/>
      <c r="D91" s="8" t="s">
        <v>245</v>
      </c>
      <c r="E91" s="26" t="s">
        <v>210</v>
      </c>
      <c r="F91" s="26"/>
      <c r="G91" s="39"/>
      <c r="H91" s="39"/>
      <c r="I91" s="8" t="s">
        <v>54</v>
      </c>
      <c r="J91" s="8" t="s">
        <v>53</v>
      </c>
      <c r="K91" s="8"/>
      <c r="L91" s="8"/>
      <c r="M91" s="8"/>
      <c r="N91" s="8" t="s">
        <v>225</v>
      </c>
      <c r="O91" s="8"/>
      <c r="P91" s="8"/>
      <c r="Q91" s="8"/>
      <c r="R91" s="8"/>
      <c r="S91" s="8"/>
      <c r="T91" s="8"/>
      <c r="U91" s="50"/>
      <c r="V91" s="51"/>
      <c r="W91" s="48"/>
      <c r="X91" s="49"/>
    </row>
    <row r="92" spans="1:24" s="10" customFormat="1" x14ac:dyDescent="0.2">
      <c r="A92" s="8">
        <v>20</v>
      </c>
      <c r="B92" s="8"/>
      <c r="C92" s="8"/>
      <c r="D92" s="8" t="s">
        <v>246</v>
      </c>
      <c r="E92" s="26" t="s">
        <v>210</v>
      </c>
      <c r="F92" s="26"/>
      <c r="G92" s="39"/>
      <c r="H92" s="39"/>
      <c r="I92" s="8" t="s">
        <v>54</v>
      </c>
      <c r="J92" s="8" t="s">
        <v>53</v>
      </c>
      <c r="K92" s="8"/>
      <c r="L92" s="8"/>
      <c r="M92" s="8"/>
      <c r="N92" s="8" t="s">
        <v>225</v>
      </c>
      <c r="O92" s="8"/>
      <c r="P92" s="8"/>
      <c r="Q92" s="8"/>
      <c r="R92" s="8"/>
      <c r="S92" s="8"/>
      <c r="T92" s="8"/>
      <c r="U92" s="50"/>
      <c r="V92" s="51"/>
      <c r="W92" s="48"/>
      <c r="X92" s="49"/>
    </row>
    <row r="93" spans="1:24" s="10" customFormat="1" x14ac:dyDescent="0.2">
      <c r="A93" s="8">
        <v>20</v>
      </c>
      <c r="B93" s="8"/>
      <c r="C93" s="8"/>
      <c r="D93" s="8" t="s">
        <v>247</v>
      </c>
      <c r="E93" s="26" t="s">
        <v>210</v>
      </c>
      <c r="F93" s="26"/>
      <c r="G93" s="39"/>
      <c r="H93" s="39"/>
      <c r="I93" s="8" t="s">
        <v>54</v>
      </c>
      <c r="J93" s="8" t="s">
        <v>53</v>
      </c>
      <c r="K93" s="8"/>
      <c r="L93" s="8"/>
      <c r="M93" s="8"/>
      <c r="N93" s="8" t="s">
        <v>225</v>
      </c>
      <c r="O93" s="8"/>
      <c r="P93" s="8"/>
      <c r="Q93" s="8"/>
      <c r="R93" s="8"/>
      <c r="S93" s="8"/>
      <c r="T93" s="8"/>
      <c r="U93" s="50"/>
      <c r="V93" s="51"/>
      <c r="W93" s="48"/>
      <c r="X93" s="49"/>
    </row>
    <row r="94" spans="1:24" s="10" customFormat="1" x14ac:dyDescent="0.2">
      <c r="A94" s="8">
        <v>20</v>
      </c>
      <c r="B94" s="8"/>
      <c r="C94" s="8"/>
      <c r="D94" s="8" t="s">
        <v>248</v>
      </c>
      <c r="E94" s="26" t="s">
        <v>210</v>
      </c>
      <c r="F94" s="26"/>
      <c r="G94" s="39"/>
      <c r="H94" s="39"/>
      <c r="I94" s="8" t="s">
        <v>54</v>
      </c>
      <c r="J94" s="8" t="s">
        <v>53</v>
      </c>
      <c r="K94" s="8"/>
      <c r="L94" s="8"/>
      <c r="M94" s="8"/>
      <c r="N94" s="8" t="s">
        <v>225</v>
      </c>
      <c r="O94" s="8"/>
      <c r="P94" s="8"/>
      <c r="Q94" s="8"/>
      <c r="R94" s="8"/>
      <c r="S94" s="8"/>
      <c r="T94" s="8"/>
      <c r="U94" s="50"/>
      <c r="V94" s="51"/>
      <c r="W94" s="48"/>
      <c r="X94" s="49"/>
    </row>
    <row r="95" spans="1:24" s="10" customFormat="1" x14ac:dyDescent="0.2">
      <c r="A95" s="8">
        <v>20</v>
      </c>
      <c r="B95" s="8"/>
      <c r="C95" s="8"/>
      <c r="D95" s="8" t="s">
        <v>249</v>
      </c>
      <c r="E95" s="26" t="s">
        <v>210</v>
      </c>
      <c r="F95" s="26"/>
      <c r="G95" s="39"/>
      <c r="H95" s="39"/>
      <c r="I95" s="8" t="s">
        <v>54</v>
      </c>
      <c r="J95" s="8" t="s">
        <v>53</v>
      </c>
      <c r="K95" s="8"/>
      <c r="L95" s="8"/>
      <c r="M95" s="8"/>
      <c r="N95" s="8" t="s">
        <v>225</v>
      </c>
      <c r="O95" s="8"/>
      <c r="P95" s="8"/>
      <c r="Q95" s="8"/>
      <c r="R95" s="8"/>
      <c r="S95" s="8"/>
      <c r="T95" s="8"/>
      <c r="U95" s="50"/>
      <c r="V95" s="51"/>
      <c r="W95" s="48"/>
      <c r="X95" s="49"/>
    </row>
    <row r="96" spans="1:24" s="10" customFormat="1" x14ac:dyDescent="0.2">
      <c r="A96" s="8">
        <v>20</v>
      </c>
      <c r="B96" s="8"/>
      <c r="C96" s="8"/>
      <c r="D96" s="8" t="s">
        <v>250</v>
      </c>
      <c r="E96" s="26" t="s">
        <v>210</v>
      </c>
      <c r="F96" s="26"/>
      <c r="G96" s="39"/>
      <c r="H96" s="39"/>
      <c r="I96" s="8" t="s">
        <v>54</v>
      </c>
      <c r="J96" s="8" t="s">
        <v>53</v>
      </c>
      <c r="K96" s="8"/>
      <c r="L96" s="8"/>
      <c r="M96" s="8"/>
      <c r="N96" s="8" t="s">
        <v>225</v>
      </c>
      <c r="O96" s="8"/>
      <c r="P96" s="8"/>
      <c r="Q96" s="8"/>
      <c r="R96" s="8"/>
      <c r="S96" s="8"/>
      <c r="T96" s="8"/>
      <c r="U96" s="50"/>
      <c r="V96" s="51"/>
      <c r="W96" s="48"/>
      <c r="X96" s="49"/>
    </row>
    <row r="97" spans="1:24" s="10" customFormat="1" x14ac:dyDescent="0.2">
      <c r="A97" s="8">
        <v>20</v>
      </c>
      <c r="B97" s="8"/>
      <c r="C97" s="8"/>
      <c r="D97" s="8" t="s">
        <v>251</v>
      </c>
      <c r="E97" s="26" t="s">
        <v>210</v>
      </c>
      <c r="F97" s="26"/>
      <c r="G97" s="39"/>
      <c r="H97" s="39"/>
      <c r="I97" s="8" t="s">
        <v>54</v>
      </c>
      <c r="J97" s="8" t="s">
        <v>53</v>
      </c>
      <c r="K97" s="8"/>
      <c r="L97" s="8"/>
      <c r="M97" s="8"/>
      <c r="N97" s="8" t="s">
        <v>225</v>
      </c>
      <c r="O97" s="8"/>
      <c r="P97" s="8"/>
      <c r="Q97" s="8"/>
      <c r="R97" s="8"/>
      <c r="S97" s="8"/>
      <c r="T97" s="8"/>
      <c r="U97" s="50"/>
      <c r="V97" s="51"/>
      <c r="W97" s="48"/>
      <c r="X97" s="49"/>
    </row>
    <row r="98" spans="1:24" s="10" customFormat="1" x14ac:dyDescent="0.2">
      <c r="A98" s="8">
        <v>20</v>
      </c>
      <c r="B98" s="8"/>
      <c r="C98" s="8"/>
      <c r="D98" s="8" t="s">
        <v>252</v>
      </c>
      <c r="E98" s="26" t="s">
        <v>210</v>
      </c>
      <c r="F98" s="26"/>
      <c r="G98" s="39"/>
      <c r="H98" s="39"/>
      <c r="I98" s="8" t="s">
        <v>54</v>
      </c>
      <c r="J98" s="8" t="s">
        <v>53</v>
      </c>
      <c r="K98" s="8"/>
      <c r="L98" s="8"/>
      <c r="M98" s="8"/>
      <c r="N98" s="8" t="s">
        <v>225</v>
      </c>
      <c r="O98" s="8"/>
      <c r="P98" s="8"/>
      <c r="Q98" s="8"/>
      <c r="R98" s="8"/>
      <c r="S98" s="8"/>
      <c r="T98" s="8"/>
      <c r="U98" s="50"/>
      <c r="V98" s="51"/>
      <c r="W98" s="48"/>
      <c r="X98" s="49"/>
    </row>
    <row r="99" spans="1:24" s="10" customFormat="1" x14ac:dyDescent="0.2">
      <c r="A99" s="8">
        <v>20</v>
      </c>
      <c r="B99" s="8"/>
      <c r="C99" s="8"/>
      <c r="D99" s="8" t="s">
        <v>253</v>
      </c>
      <c r="E99" s="26" t="s">
        <v>210</v>
      </c>
      <c r="F99" s="26"/>
      <c r="G99" s="39"/>
      <c r="H99" s="39"/>
      <c r="I99" s="8" t="s">
        <v>54</v>
      </c>
      <c r="J99" s="8" t="s">
        <v>53</v>
      </c>
      <c r="K99" s="8"/>
      <c r="L99" s="8"/>
      <c r="M99" s="8"/>
      <c r="N99" s="8" t="s">
        <v>225</v>
      </c>
      <c r="O99" s="8"/>
      <c r="P99" s="8"/>
      <c r="Q99" s="8"/>
      <c r="R99" s="8"/>
      <c r="S99" s="8"/>
      <c r="T99" s="8"/>
      <c r="U99" s="50"/>
      <c r="V99" s="51"/>
      <c r="W99" s="48"/>
      <c r="X99" s="49"/>
    </row>
    <row r="100" spans="1:24" s="10" customFormat="1" x14ac:dyDescent="0.2">
      <c r="A100" s="8">
        <v>20</v>
      </c>
      <c r="B100" s="8"/>
      <c r="C100" s="8"/>
      <c r="D100" s="8" t="s">
        <v>254</v>
      </c>
      <c r="E100" s="26" t="s">
        <v>210</v>
      </c>
      <c r="F100" s="26"/>
      <c r="G100" s="39"/>
      <c r="H100" s="39"/>
      <c r="I100" s="8" t="s">
        <v>54</v>
      </c>
      <c r="J100" s="8" t="s">
        <v>53</v>
      </c>
      <c r="K100" s="8"/>
      <c r="L100" s="8"/>
      <c r="M100" s="8"/>
      <c r="N100" s="8" t="s">
        <v>225</v>
      </c>
      <c r="O100" s="8"/>
      <c r="P100" s="8"/>
      <c r="Q100" s="8"/>
      <c r="R100" s="8"/>
      <c r="S100" s="8"/>
      <c r="T100" s="8"/>
      <c r="U100" s="50"/>
      <c r="V100" s="51"/>
      <c r="W100" s="48"/>
      <c r="X100" s="49"/>
    </row>
    <row r="101" spans="1:24" s="10" customFormat="1" x14ac:dyDescent="0.2">
      <c r="A101" s="8">
        <v>20</v>
      </c>
      <c r="B101" s="8"/>
      <c r="C101" s="8"/>
      <c r="D101" s="8" t="s">
        <v>255</v>
      </c>
      <c r="E101" s="26" t="s">
        <v>210</v>
      </c>
      <c r="F101" s="26"/>
      <c r="G101" s="39"/>
      <c r="H101" s="39"/>
      <c r="I101" s="8" t="s">
        <v>54</v>
      </c>
      <c r="J101" s="8" t="s">
        <v>53</v>
      </c>
      <c r="K101" s="8"/>
      <c r="L101" s="8"/>
      <c r="M101" s="8"/>
      <c r="N101" s="8" t="s">
        <v>225</v>
      </c>
      <c r="O101" s="8"/>
      <c r="P101" s="8"/>
      <c r="Q101" s="8"/>
      <c r="R101" s="8"/>
      <c r="S101" s="8"/>
      <c r="T101" s="8"/>
      <c r="U101" s="50"/>
      <c r="V101" s="51"/>
      <c r="W101" s="48"/>
      <c r="X101" s="49"/>
    </row>
    <row r="102" spans="1:24" s="10" customFormat="1" x14ac:dyDescent="0.2">
      <c r="A102" s="8">
        <v>20</v>
      </c>
      <c r="B102" s="8"/>
      <c r="C102" s="8"/>
      <c r="D102" s="8" t="s">
        <v>256</v>
      </c>
      <c r="E102" s="26" t="s">
        <v>210</v>
      </c>
      <c r="F102" s="26"/>
      <c r="G102" s="39"/>
      <c r="H102" s="39"/>
      <c r="I102" s="8" t="s">
        <v>54</v>
      </c>
      <c r="J102" s="8" t="s">
        <v>53</v>
      </c>
      <c r="K102" s="8"/>
      <c r="L102" s="8"/>
      <c r="M102" s="8"/>
      <c r="N102" s="8" t="s">
        <v>225</v>
      </c>
      <c r="O102" s="8"/>
      <c r="P102" s="8"/>
      <c r="Q102" s="8"/>
      <c r="R102" s="8"/>
      <c r="S102" s="8"/>
      <c r="T102" s="8"/>
      <c r="U102" s="50"/>
      <c r="V102" s="51"/>
      <c r="W102" s="48"/>
      <c r="X102" s="49"/>
    </row>
    <row r="103" spans="1:24" s="10" customFormat="1" x14ac:dyDescent="0.2">
      <c r="A103" s="8">
        <v>20</v>
      </c>
      <c r="B103" s="8"/>
      <c r="C103" s="8"/>
      <c r="D103" s="8" t="s">
        <v>257</v>
      </c>
      <c r="E103" s="26" t="s">
        <v>210</v>
      </c>
      <c r="F103" s="26"/>
      <c r="G103" s="39"/>
      <c r="H103" s="39"/>
      <c r="I103" s="8" t="s">
        <v>54</v>
      </c>
      <c r="J103" s="8" t="s">
        <v>53</v>
      </c>
      <c r="K103" s="8"/>
      <c r="L103" s="8"/>
      <c r="M103" s="8"/>
      <c r="N103" s="8" t="s">
        <v>225</v>
      </c>
      <c r="O103" s="8"/>
      <c r="P103" s="8"/>
      <c r="Q103" s="8"/>
      <c r="R103" s="8"/>
      <c r="S103" s="8"/>
      <c r="T103" s="8"/>
      <c r="U103" s="50"/>
      <c r="V103" s="51"/>
      <c r="W103" s="48"/>
      <c r="X103" s="49"/>
    </row>
    <row r="104" spans="1:24" s="10" customFormat="1" x14ac:dyDescent="0.2">
      <c r="A104" s="8">
        <v>20</v>
      </c>
      <c r="B104" s="8"/>
      <c r="C104" s="8"/>
      <c r="D104" s="8" t="s">
        <v>258</v>
      </c>
      <c r="E104" s="26" t="s">
        <v>210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 t="s">
        <v>225</v>
      </c>
      <c r="O104" s="8"/>
      <c r="P104" s="8"/>
      <c r="Q104" s="8"/>
      <c r="R104" s="8"/>
      <c r="S104" s="8"/>
      <c r="T104" s="8"/>
      <c r="U104" s="50"/>
      <c r="V104" s="51"/>
      <c r="W104" s="48"/>
      <c r="X104" s="49"/>
    </row>
    <row r="105" spans="1:24" s="10" customFormat="1" x14ac:dyDescent="0.2">
      <c r="A105" s="8">
        <v>20</v>
      </c>
      <c r="B105" s="8"/>
      <c r="C105" s="8"/>
      <c r="D105" s="8" t="s">
        <v>259</v>
      </c>
      <c r="E105" s="26" t="s">
        <v>210</v>
      </c>
      <c r="F105" s="26"/>
      <c r="G105" s="39"/>
      <c r="H105" s="39"/>
      <c r="I105" s="8" t="s">
        <v>54</v>
      </c>
      <c r="J105" s="8" t="s">
        <v>53</v>
      </c>
      <c r="K105" s="8"/>
      <c r="L105" s="8"/>
      <c r="M105" s="8"/>
      <c r="N105" s="8" t="s">
        <v>225</v>
      </c>
      <c r="O105" s="8"/>
      <c r="P105" s="8"/>
      <c r="Q105" s="8"/>
      <c r="R105" s="8"/>
      <c r="S105" s="8"/>
      <c r="T105" s="8"/>
      <c r="U105" s="50"/>
      <c r="V105" s="51"/>
      <c r="W105" s="48"/>
      <c r="X105" s="49"/>
    </row>
    <row r="106" spans="1:24" s="10" customFormat="1" x14ac:dyDescent="0.2">
      <c r="A106" s="8">
        <v>20</v>
      </c>
      <c r="B106" s="8"/>
      <c r="C106" s="8"/>
      <c r="D106" s="8" t="s">
        <v>260</v>
      </c>
      <c r="E106" s="26" t="s">
        <v>210</v>
      </c>
      <c r="F106" s="26"/>
      <c r="G106" s="39"/>
      <c r="H106" s="39"/>
      <c r="I106" s="8" t="s">
        <v>54</v>
      </c>
      <c r="J106" s="8" t="s">
        <v>53</v>
      </c>
      <c r="K106" s="8"/>
      <c r="L106" s="8"/>
      <c r="M106" s="8"/>
      <c r="N106" s="8" t="s">
        <v>225</v>
      </c>
      <c r="O106" s="8"/>
      <c r="P106" s="8"/>
      <c r="Q106" s="8"/>
      <c r="R106" s="8"/>
      <c r="S106" s="8"/>
      <c r="T106" s="8"/>
      <c r="U106" s="50"/>
      <c r="V106" s="51"/>
      <c r="W106" s="48"/>
      <c r="X106" s="49"/>
    </row>
    <row r="107" spans="1:24" s="10" customFormat="1" x14ac:dyDescent="0.2">
      <c r="A107" s="8">
        <v>20</v>
      </c>
      <c r="B107" s="8"/>
      <c r="C107" s="8"/>
      <c r="D107" s="8" t="s">
        <v>261</v>
      </c>
      <c r="E107" s="26" t="s">
        <v>210</v>
      </c>
      <c r="F107" s="26"/>
      <c r="G107" s="39"/>
      <c r="H107" s="39"/>
      <c r="I107" s="8" t="s">
        <v>54</v>
      </c>
      <c r="J107" s="8" t="s">
        <v>53</v>
      </c>
      <c r="K107" s="8"/>
      <c r="L107" s="8"/>
      <c r="M107" s="8"/>
      <c r="N107" s="8" t="s">
        <v>225</v>
      </c>
      <c r="O107" s="8"/>
      <c r="P107" s="8"/>
      <c r="Q107" s="8"/>
      <c r="R107" s="8"/>
      <c r="S107" s="8"/>
      <c r="T107" s="8"/>
      <c r="U107" s="50"/>
      <c r="V107" s="51"/>
      <c r="W107" s="48"/>
      <c r="X107" s="49"/>
    </row>
    <row r="108" spans="1:24" s="10" customFormat="1" x14ac:dyDescent="0.2">
      <c r="A108" s="8">
        <v>20</v>
      </c>
      <c r="B108" s="8"/>
      <c r="C108" s="8"/>
      <c r="D108" s="8" t="s">
        <v>262</v>
      </c>
      <c r="E108" s="26" t="s">
        <v>210</v>
      </c>
      <c r="F108" s="26"/>
      <c r="G108" s="39"/>
      <c r="H108" s="39"/>
      <c r="I108" s="8" t="s">
        <v>54</v>
      </c>
      <c r="J108" s="8" t="s">
        <v>53</v>
      </c>
      <c r="K108" s="8"/>
      <c r="L108" s="8"/>
      <c r="M108" s="8"/>
      <c r="N108" s="8" t="s">
        <v>225</v>
      </c>
      <c r="O108" s="8"/>
      <c r="P108" s="8"/>
      <c r="Q108" s="8"/>
      <c r="R108" s="8"/>
      <c r="S108" s="8"/>
      <c r="T108" s="8"/>
      <c r="U108" s="50"/>
      <c r="V108" s="51"/>
      <c r="W108" s="48"/>
      <c r="X108" s="49"/>
    </row>
    <row r="109" spans="1:24" s="10" customFormat="1" x14ac:dyDescent="0.2">
      <c r="A109" s="8">
        <v>20</v>
      </c>
      <c r="B109" s="8"/>
      <c r="C109" s="8"/>
      <c r="D109" s="8" t="s">
        <v>263</v>
      </c>
      <c r="E109" s="26" t="s">
        <v>210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225</v>
      </c>
      <c r="O109" s="8"/>
      <c r="P109" s="8"/>
      <c r="Q109" s="8"/>
      <c r="R109" s="8"/>
      <c r="S109" s="8"/>
      <c r="T109" s="8"/>
      <c r="U109" s="50"/>
      <c r="V109" s="51"/>
      <c r="W109" s="48"/>
      <c r="X109" s="49"/>
    </row>
    <row r="110" spans="1:24" s="10" customFormat="1" x14ac:dyDescent="0.2">
      <c r="A110" s="8">
        <v>20</v>
      </c>
      <c r="B110" s="8"/>
      <c r="C110" s="8"/>
      <c r="D110" s="8" t="s">
        <v>264</v>
      </c>
      <c r="E110" s="26" t="s">
        <v>210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225</v>
      </c>
      <c r="O110" s="8"/>
      <c r="P110" s="8"/>
      <c r="Q110" s="8"/>
      <c r="R110" s="8"/>
      <c r="S110" s="8"/>
      <c r="T110" s="8"/>
      <c r="U110" s="50"/>
      <c r="V110" s="51"/>
      <c r="W110" s="48"/>
      <c r="X110" s="49"/>
    </row>
    <row r="111" spans="1:24" s="10" customFormat="1" x14ac:dyDescent="0.2">
      <c r="A111" s="8">
        <v>20</v>
      </c>
      <c r="B111" s="8"/>
      <c r="C111" s="8"/>
      <c r="D111" s="8" t="s">
        <v>265</v>
      </c>
      <c r="E111" s="26" t="s">
        <v>210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225</v>
      </c>
      <c r="O111" s="8"/>
      <c r="P111" s="8"/>
      <c r="Q111" s="8"/>
      <c r="R111" s="8"/>
      <c r="S111" s="8"/>
      <c r="T111" s="8"/>
      <c r="U111" s="50"/>
      <c r="V111" s="51"/>
      <c r="W111" s="48"/>
      <c r="X111" s="49"/>
    </row>
    <row r="112" spans="1:24" s="10" customFormat="1" x14ac:dyDescent="0.2">
      <c r="A112" s="8">
        <v>20</v>
      </c>
      <c r="B112" s="8"/>
      <c r="C112" s="8"/>
      <c r="D112" s="8" t="s">
        <v>266</v>
      </c>
      <c r="E112" s="26" t="s">
        <v>210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225</v>
      </c>
      <c r="O112" s="8"/>
      <c r="P112" s="8"/>
      <c r="Q112" s="8"/>
      <c r="R112" s="8"/>
      <c r="S112" s="8"/>
      <c r="T112" s="8"/>
      <c r="U112" s="50"/>
      <c r="V112" s="51"/>
      <c r="W112" s="48"/>
      <c r="X112" s="49"/>
    </row>
    <row r="113" spans="1:24" s="10" customFormat="1" x14ac:dyDescent="0.2">
      <c r="A113" s="8">
        <v>20</v>
      </c>
      <c r="B113" s="8"/>
      <c r="C113" s="8"/>
      <c r="D113" s="8" t="s">
        <v>267</v>
      </c>
      <c r="E113" s="26" t="s">
        <v>210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225</v>
      </c>
      <c r="O113" s="8"/>
      <c r="P113" s="8"/>
      <c r="Q113" s="8"/>
      <c r="R113" s="8"/>
      <c r="S113" s="8"/>
      <c r="T113" s="8"/>
      <c r="U113" s="50"/>
      <c r="V113" s="51"/>
      <c r="W113" s="48"/>
      <c r="X113" s="49"/>
    </row>
    <row r="114" spans="1:24" s="10" customFormat="1" x14ac:dyDescent="0.2">
      <c r="A114" s="8">
        <v>20</v>
      </c>
      <c r="B114" s="8"/>
      <c r="C114" s="8"/>
      <c r="D114" s="8" t="s">
        <v>268</v>
      </c>
      <c r="E114" s="26" t="s">
        <v>210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225</v>
      </c>
      <c r="O114" s="8"/>
      <c r="P114" s="8"/>
      <c r="Q114" s="8"/>
      <c r="R114" s="8"/>
      <c r="S114" s="8"/>
      <c r="T114" s="8"/>
      <c r="U114" s="50"/>
      <c r="V114" s="51"/>
      <c r="W114" s="48"/>
      <c r="X114" s="49"/>
    </row>
    <row r="115" spans="1:24" s="10" customFormat="1" x14ac:dyDescent="0.2">
      <c r="A115" s="8">
        <v>20</v>
      </c>
      <c r="B115" s="8"/>
      <c r="C115" s="8"/>
      <c r="D115" s="8" t="s">
        <v>269</v>
      </c>
      <c r="E115" s="26" t="s">
        <v>210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225</v>
      </c>
      <c r="O115" s="8"/>
      <c r="P115" s="8"/>
      <c r="Q115" s="8"/>
      <c r="R115" s="8"/>
      <c r="S115" s="8"/>
      <c r="T115" s="8"/>
      <c r="U115" s="50"/>
      <c r="V115" s="51"/>
      <c r="W115" s="48"/>
      <c r="X115" s="49"/>
    </row>
    <row r="116" spans="1:24" s="10" customFormat="1" x14ac:dyDescent="0.2">
      <c r="A116" s="8">
        <v>20</v>
      </c>
      <c r="B116" s="8"/>
      <c r="C116" s="8"/>
      <c r="D116" s="8" t="s">
        <v>270</v>
      </c>
      <c r="E116" s="26" t="s">
        <v>210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225</v>
      </c>
      <c r="O116" s="8"/>
      <c r="P116" s="8"/>
      <c r="Q116" s="8"/>
      <c r="R116" s="8"/>
      <c r="S116" s="8"/>
      <c r="T116" s="8"/>
      <c r="U116" s="50"/>
      <c r="V116" s="51"/>
      <c r="W116" s="48"/>
      <c r="X116" s="49"/>
    </row>
    <row r="117" spans="1:24" s="10" customFormat="1" x14ac:dyDescent="0.2">
      <c r="A117" s="8">
        <v>20</v>
      </c>
      <c r="B117" s="8"/>
      <c r="C117" s="8"/>
      <c r="D117" s="8" t="s">
        <v>271</v>
      </c>
      <c r="E117" s="26" t="s">
        <v>210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225</v>
      </c>
      <c r="O117" s="8"/>
      <c r="P117" s="8"/>
      <c r="Q117" s="8"/>
      <c r="R117" s="8"/>
      <c r="S117" s="8"/>
      <c r="T117" s="8"/>
      <c r="U117" s="50"/>
      <c r="V117" s="51"/>
      <c r="W117" s="48"/>
      <c r="X117" s="49"/>
    </row>
    <row r="118" spans="1:24" s="10" customFormat="1" x14ac:dyDescent="0.2">
      <c r="A118" s="8">
        <v>20</v>
      </c>
      <c r="B118" s="8"/>
      <c r="C118" s="8"/>
      <c r="D118" s="8" t="s">
        <v>272</v>
      </c>
      <c r="E118" s="26" t="s">
        <v>210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225</v>
      </c>
      <c r="O118" s="8"/>
      <c r="P118" s="8"/>
      <c r="Q118" s="8"/>
      <c r="R118" s="8"/>
      <c r="S118" s="8"/>
      <c r="T118" s="8"/>
      <c r="U118" s="50"/>
      <c r="V118" s="51"/>
      <c r="W118" s="48"/>
      <c r="X118" s="49"/>
    </row>
    <row r="119" spans="1:24" s="10" customFormat="1" x14ac:dyDescent="0.2">
      <c r="A119" s="8">
        <v>20</v>
      </c>
      <c r="B119" s="8"/>
      <c r="C119" s="8"/>
      <c r="D119" s="8" t="s">
        <v>273</v>
      </c>
      <c r="E119" s="26" t="s">
        <v>210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225</v>
      </c>
      <c r="O119" s="8"/>
      <c r="P119" s="8"/>
      <c r="Q119" s="8"/>
      <c r="R119" s="8"/>
      <c r="S119" s="8"/>
      <c r="T119" s="8"/>
      <c r="U119" s="50"/>
      <c r="V119" s="51"/>
      <c r="W119" s="48"/>
      <c r="X119" s="49"/>
    </row>
    <row r="120" spans="1:24" s="10" customFormat="1" x14ac:dyDescent="0.2">
      <c r="A120" s="8">
        <v>20</v>
      </c>
      <c r="B120" s="8"/>
      <c r="C120" s="8"/>
      <c r="D120" s="8" t="s">
        <v>274</v>
      </c>
      <c r="E120" s="26" t="s">
        <v>210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225</v>
      </c>
      <c r="O120" s="8"/>
      <c r="P120" s="8"/>
      <c r="Q120" s="8"/>
      <c r="R120" s="8"/>
      <c r="S120" s="8"/>
      <c r="T120" s="8"/>
      <c r="U120" s="50"/>
      <c r="V120" s="51"/>
      <c r="W120" s="48"/>
      <c r="X120" s="49"/>
    </row>
    <row r="121" spans="1:24" s="10" customFormat="1" x14ac:dyDescent="0.2">
      <c r="A121" s="8">
        <v>20</v>
      </c>
      <c r="B121" s="8"/>
      <c r="C121" s="8"/>
      <c r="D121" s="8" t="s">
        <v>275</v>
      </c>
      <c r="E121" s="26" t="s">
        <v>210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225</v>
      </c>
      <c r="O121" s="8"/>
      <c r="P121" s="8"/>
      <c r="Q121" s="8"/>
      <c r="R121" s="8"/>
      <c r="S121" s="8"/>
      <c r="T121" s="8"/>
      <c r="U121" s="50"/>
      <c r="V121" s="51"/>
      <c r="W121" s="48"/>
      <c r="X121" s="49"/>
    </row>
    <row r="122" spans="1:24" s="10" customFormat="1" x14ac:dyDescent="0.2">
      <c r="A122" s="8">
        <v>20</v>
      </c>
      <c r="B122" s="8"/>
      <c r="C122" s="8"/>
      <c r="D122" s="8" t="s">
        <v>276</v>
      </c>
      <c r="E122" s="26" t="s">
        <v>210</v>
      </c>
      <c r="F122" s="26"/>
      <c r="G122" s="39"/>
      <c r="H122" s="39"/>
      <c r="I122" s="8" t="s">
        <v>54</v>
      </c>
      <c r="J122" s="8" t="s">
        <v>53</v>
      </c>
      <c r="K122" s="8"/>
      <c r="L122" s="8"/>
      <c r="M122" s="8"/>
      <c r="N122" s="8" t="s">
        <v>225</v>
      </c>
      <c r="O122" s="8"/>
      <c r="P122" s="8"/>
      <c r="Q122" s="8"/>
      <c r="R122" s="8"/>
      <c r="S122" s="8"/>
      <c r="T122" s="8"/>
      <c r="U122" s="50"/>
      <c r="V122" s="51"/>
      <c r="W122" s="48"/>
      <c r="X122" s="49"/>
    </row>
    <row r="123" spans="1:24" s="10" customFormat="1" x14ac:dyDescent="0.2">
      <c r="A123" s="8">
        <v>20</v>
      </c>
      <c r="B123" s="8"/>
      <c r="C123" s="8"/>
      <c r="D123" s="8" t="s">
        <v>277</v>
      </c>
      <c r="E123" s="26" t="s">
        <v>210</v>
      </c>
      <c r="F123" s="26"/>
      <c r="G123" s="39"/>
      <c r="H123" s="39"/>
      <c r="I123" s="8" t="s">
        <v>54</v>
      </c>
      <c r="J123" s="8" t="s">
        <v>53</v>
      </c>
      <c r="K123" s="8"/>
      <c r="L123" s="8"/>
      <c r="M123" s="8"/>
      <c r="N123" s="8" t="s">
        <v>225</v>
      </c>
      <c r="O123" s="8"/>
      <c r="P123" s="8"/>
      <c r="Q123" s="8"/>
      <c r="R123" s="8"/>
      <c r="S123" s="8"/>
      <c r="T123" s="8"/>
      <c r="U123" s="50"/>
      <c r="V123" s="51"/>
      <c r="W123" s="48"/>
      <c r="X123" s="49"/>
    </row>
    <row r="124" spans="1:24" s="10" customFormat="1" x14ac:dyDescent="0.2">
      <c r="A124" s="8">
        <v>20</v>
      </c>
      <c r="B124" s="8"/>
      <c r="C124" s="8"/>
      <c r="D124" s="8" t="s">
        <v>278</v>
      </c>
      <c r="E124" s="26" t="s">
        <v>210</v>
      </c>
      <c r="F124" s="26"/>
      <c r="G124" s="39"/>
      <c r="H124" s="39"/>
      <c r="I124" s="8" t="s">
        <v>54</v>
      </c>
      <c r="J124" s="8" t="s">
        <v>53</v>
      </c>
      <c r="K124" s="8"/>
      <c r="L124" s="8"/>
      <c r="M124" s="8"/>
      <c r="N124" s="8" t="s">
        <v>225</v>
      </c>
      <c r="O124" s="8"/>
      <c r="P124" s="8"/>
      <c r="Q124" s="8"/>
      <c r="R124" s="8"/>
      <c r="S124" s="8"/>
      <c r="T124" s="8"/>
      <c r="U124" s="50"/>
      <c r="V124" s="51"/>
      <c r="W124" s="48"/>
      <c r="X124" s="49"/>
    </row>
    <row r="125" spans="1:24" s="10" customFormat="1" x14ac:dyDescent="0.2">
      <c r="A125" s="8">
        <v>20</v>
      </c>
      <c r="B125" s="8"/>
      <c r="C125" s="8"/>
      <c r="D125" s="8" t="s">
        <v>279</v>
      </c>
      <c r="E125" s="26" t="s">
        <v>210</v>
      </c>
      <c r="F125" s="26"/>
      <c r="G125" s="39"/>
      <c r="H125" s="39"/>
      <c r="I125" s="8" t="s">
        <v>54</v>
      </c>
      <c r="J125" s="8" t="s">
        <v>53</v>
      </c>
      <c r="K125" s="8"/>
      <c r="L125" s="8"/>
      <c r="M125" s="8"/>
      <c r="N125" s="8" t="s">
        <v>225</v>
      </c>
      <c r="O125" s="8"/>
      <c r="P125" s="8"/>
      <c r="Q125" s="8"/>
      <c r="R125" s="8"/>
      <c r="S125" s="8"/>
      <c r="T125" s="8"/>
      <c r="U125" s="50"/>
      <c r="V125" s="51"/>
      <c r="W125" s="48"/>
      <c r="X125" s="49"/>
    </row>
    <row r="126" spans="1:24" s="10" customFormat="1" x14ac:dyDescent="0.2">
      <c r="A126" s="8">
        <v>20</v>
      </c>
      <c r="B126" s="8"/>
      <c r="C126" s="8"/>
      <c r="D126" s="8" t="s">
        <v>280</v>
      </c>
      <c r="E126" s="26" t="s">
        <v>210</v>
      </c>
      <c r="F126" s="26"/>
      <c r="G126" s="39"/>
      <c r="H126" s="39"/>
      <c r="I126" s="8" t="s">
        <v>54</v>
      </c>
      <c r="J126" s="8" t="s">
        <v>53</v>
      </c>
      <c r="K126" s="8"/>
      <c r="L126" s="8"/>
      <c r="M126" s="8"/>
      <c r="N126" s="8" t="s">
        <v>225</v>
      </c>
      <c r="O126" s="8"/>
      <c r="P126" s="8"/>
      <c r="Q126" s="8"/>
      <c r="R126" s="8"/>
      <c r="S126" s="8"/>
      <c r="T126" s="8"/>
      <c r="U126" s="50"/>
      <c r="V126" s="51"/>
      <c r="W126" s="48"/>
      <c r="X126" s="49"/>
    </row>
    <row r="127" spans="1:24" s="10" customFormat="1" x14ac:dyDescent="0.2">
      <c r="A127" s="8">
        <v>20</v>
      </c>
      <c r="B127" s="8"/>
      <c r="C127" s="8"/>
      <c r="D127" s="8" t="s">
        <v>281</v>
      </c>
      <c r="E127" s="26" t="s">
        <v>210</v>
      </c>
      <c r="F127" s="26"/>
      <c r="G127" s="39"/>
      <c r="H127" s="39"/>
      <c r="I127" s="8" t="s">
        <v>54</v>
      </c>
      <c r="J127" s="8" t="s">
        <v>53</v>
      </c>
      <c r="K127" s="8"/>
      <c r="L127" s="8"/>
      <c r="M127" s="8"/>
      <c r="N127" s="8" t="s">
        <v>225</v>
      </c>
      <c r="O127" s="8"/>
      <c r="P127" s="8"/>
      <c r="Q127" s="8"/>
      <c r="R127" s="8"/>
      <c r="S127" s="8"/>
      <c r="T127" s="8"/>
      <c r="U127" s="50"/>
      <c r="V127" s="51"/>
      <c r="W127" s="48"/>
      <c r="X127" s="49"/>
    </row>
    <row r="128" spans="1:24" s="10" customFormat="1" x14ac:dyDescent="0.2">
      <c r="A128" s="8">
        <v>20</v>
      </c>
      <c r="B128" s="8"/>
      <c r="C128" s="8"/>
      <c r="D128" s="8" t="s">
        <v>282</v>
      </c>
      <c r="E128" s="26" t="s">
        <v>210</v>
      </c>
      <c r="F128" s="26"/>
      <c r="G128" s="39"/>
      <c r="H128" s="39"/>
      <c r="I128" s="8" t="s">
        <v>54</v>
      </c>
      <c r="J128" s="8" t="s">
        <v>53</v>
      </c>
      <c r="K128" s="8"/>
      <c r="L128" s="8"/>
      <c r="M128" s="8"/>
      <c r="N128" s="8" t="s">
        <v>225</v>
      </c>
      <c r="O128" s="8"/>
      <c r="P128" s="8"/>
      <c r="Q128" s="8"/>
      <c r="R128" s="8"/>
      <c r="S128" s="8"/>
      <c r="T128" s="8"/>
      <c r="U128" s="50"/>
      <c r="V128" s="51"/>
      <c r="W128" s="48"/>
      <c r="X128" s="49"/>
    </row>
    <row r="129" spans="1:24" s="10" customFormat="1" x14ac:dyDescent="0.2">
      <c r="A129" s="8">
        <v>20</v>
      </c>
      <c r="B129" s="8"/>
      <c r="C129" s="8"/>
      <c r="D129" s="8" t="s">
        <v>283</v>
      </c>
      <c r="E129" s="26" t="s">
        <v>210</v>
      </c>
      <c r="F129" s="26"/>
      <c r="G129" s="39"/>
      <c r="H129" s="39"/>
      <c r="I129" s="8" t="s">
        <v>54</v>
      </c>
      <c r="J129" s="8" t="s">
        <v>53</v>
      </c>
      <c r="K129" s="8"/>
      <c r="L129" s="8"/>
      <c r="M129" s="8"/>
      <c r="N129" s="8" t="s">
        <v>225</v>
      </c>
      <c r="O129" s="8"/>
      <c r="P129" s="8"/>
      <c r="Q129" s="8"/>
      <c r="R129" s="8"/>
      <c r="S129" s="8"/>
      <c r="T129" s="8"/>
      <c r="U129" s="50"/>
      <c r="V129" s="51"/>
      <c r="W129" s="48"/>
      <c r="X129" s="49"/>
    </row>
    <row r="130" spans="1:24" s="10" customFormat="1" x14ac:dyDescent="0.2">
      <c r="A130" s="8">
        <v>20</v>
      </c>
      <c r="B130" s="8"/>
      <c r="C130" s="8"/>
      <c r="D130" s="8" t="s">
        <v>284</v>
      </c>
      <c r="E130" s="26" t="s">
        <v>210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225</v>
      </c>
      <c r="O130" s="8"/>
      <c r="P130" s="8"/>
      <c r="Q130" s="8"/>
      <c r="R130" s="8"/>
      <c r="S130" s="8"/>
      <c r="T130" s="8"/>
      <c r="U130" s="50"/>
      <c r="V130" s="51"/>
      <c r="W130" s="48"/>
      <c r="X130" s="49"/>
    </row>
    <row r="131" spans="1:24" s="10" customFormat="1" x14ac:dyDescent="0.2">
      <c r="A131" s="8">
        <v>20</v>
      </c>
      <c r="B131" s="8"/>
      <c r="C131" s="8"/>
      <c r="D131" s="8" t="s">
        <v>285</v>
      </c>
      <c r="E131" s="26" t="s">
        <v>210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225</v>
      </c>
      <c r="O131" s="8"/>
      <c r="P131" s="8"/>
      <c r="Q131" s="8"/>
      <c r="R131" s="8"/>
      <c r="S131" s="8"/>
      <c r="T131" s="8"/>
      <c r="U131" s="50"/>
      <c r="V131" s="51"/>
      <c r="W131" s="48"/>
      <c r="X131" s="49"/>
    </row>
    <row r="132" spans="1:24" s="10" customFormat="1" x14ac:dyDescent="0.2">
      <c r="A132" s="8">
        <v>20</v>
      </c>
      <c r="B132" s="8"/>
      <c r="C132" s="8"/>
      <c r="D132" s="8" t="s">
        <v>286</v>
      </c>
      <c r="E132" s="26" t="s">
        <v>210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225</v>
      </c>
      <c r="O132" s="8"/>
      <c r="P132" s="8"/>
      <c r="Q132" s="8"/>
      <c r="R132" s="8"/>
      <c r="S132" s="8"/>
      <c r="T132" s="8"/>
      <c r="U132" s="50"/>
      <c r="V132" s="51"/>
      <c r="W132" s="48"/>
      <c r="X132" s="49"/>
    </row>
    <row r="133" spans="1:24" s="10" customFormat="1" x14ac:dyDescent="0.2">
      <c r="A133" s="8">
        <v>20</v>
      </c>
      <c r="B133" s="8"/>
      <c r="C133" s="8"/>
      <c r="D133" s="8" t="s">
        <v>287</v>
      </c>
      <c r="E133" s="26" t="s">
        <v>210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225</v>
      </c>
      <c r="O133" s="8"/>
      <c r="P133" s="8"/>
      <c r="Q133" s="8"/>
      <c r="R133" s="8"/>
      <c r="S133" s="8"/>
      <c r="T133" s="8"/>
      <c r="U133" s="50"/>
      <c r="V133" s="51"/>
      <c r="W133" s="48"/>
      <c r="X133" s="49"/>
    </row>
    <row r="134" spans="1:24" s="10" customFormat="1" x14ac:dyDescent="0.2">
      <c r="A134" s="8">
        <v>20</v>
      </c>
      <c r="B134" s="8"/>
      <c r="C134" s="8"/>
      <c r="D134" s="8" t="s">
        <v>288</v>
      </c>
      <c r="E134" s="26" t="s">
        <v>210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225</v>
      </c>
      <c r="O134" s="8"/>
      <c r="P134" s="8"/>
      <c r="Q134" s="8"/>
      <c r="R134" s="8"/>
      <c r="S134" s="8"/>
      <c r="T134" s="8"/>
      <c r="U134" s="50"/>
      <c r="V134" s="51"/>
      <c r="W134" s="48"/>
      <c r="X134" s="49"/>
    </row>
    <row r="135" spans="1:24" s="10" customFormat="1" x14ac:dyDescent="0.2">
      <c r="A135" s="8">
        <v>20</v>
      </c>
      <c r="B135" s="8"/>
      <c r="C135" s="8"/>
      <c r="D135" s="8" t="s">
        <v>289</v>
      </c>
      <c r="E135" s="26" t="s">
        <v>210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225</v>
      </c>
      <c r="O135" s="8"/>
      <c r="P135" s="8"/>
      <c r="Q135" s="8"/>
      <c r="R135" s="8"/>
      <c r="S135" s="8"/>
      <c r="T135" s="8"/>
      <c r="U135" s="50"/>
      <c r="V135" s="51"/>
      <c r="W135" s="48"/>
      <c r="X135" s="49"/>
    </row>
    <row r="136" spans="1:24" s="10" customFormat="1" x14ac:dyDescent="0.2">
      <c r="A136" s="8">
        <v>20</v>
      </c>
      <c r="B136" s="8"/>
      <c r="C136" s="8"/>
      <c r="D136" s="8" t="s">
        <v>290</v>
      </c>
      <c r="E136" s="26" t="s">
        <v>210</v>
      </c>
      <c r="F136" s="26"/>
      <c r="G136" s="39"/>
      <c r="H136" s="39"/>
      <c r="I136" s="8" t="s">
        <v>54</v>
      </c>
      <c r="J136" s="8" t="s">
        <v>53</v>
      </c>
      <c r="K136" s="8"/>
      <c r="L136" s="8"/>
      <c r="M136" s="8"/>
      <c r="N136" s="8" t="s">
        <v>225</v>
      </c>
      <c r="O136" s="8"/>
      <c r="P136" s="8"/>
      <c r="Q136" s="8"/>
      <c r="R136" s="8"/>
      <c r="S136" s="8"/>
      <c r="T136" s="8"/>
      <c r="U136" s="50"/>
      <c r="V136" s="51"/>
      <c r="W136" s="48"/>
      <c r="X136" s="49"/>
    </row>
    <row r="137" spans="1:24" s="10" customFormat="1" x14ac:dyDescent="0.2">
      <c r="A137" s="8">
        <v>20</v>
      </c>
      <c r="B137" s="8"/>
      <c r="C137" s="8"/>
      <c r="D137" s="8" t="s">
        <v>291</v>
      </c>
      <c r="E137" s="26" t="s">
        <v>210</v>
      </c>
      <c r="F137" s="26"/>
      <c r="G137" s="39"/>
      <c r="H137" s="39"/>
      <c r="I137" s="8" t="s">
        <v>54</v>
      </c>
      <c r="J137" s="8" t="s">
        <v>53</v>
      </c>
      <c r="K137" s="8"/>
      <c r="L137" s="8"/>
      <c r="M137" s="8"/>
      <c r="N137" s="8" t="s">
        <v>225</v>
      </c>
      <c r="O137" s="8"/>
      <c r="P137" s="8"/>
      <c r="Q137" s="8"/>
      <c r="R137" s="8"/>
      <c r="S137" s="8"/>
      <c r="T137" s="8"/>
      <c r="U137" s="50"/>
      <c r="V137" s="51"/>
      <c r="W137" s="48"/>
      <c r="X137" s="49"/>
    </row>
    <row r="138" spans="1:24" s="10" customFormat="1" x14ac:dyDescent="0.2">
      <c r="A138" s="8">
        <v>20</v>
      </c>
      <c r="B138" s="8"/>
      <c r="C138" s="8"/>
      <c r="D138" s="8" t="s">
        <v>292</v>
      </c>
      <c r="E138" s="26" t="s">
        <v>210</v>
      </c>
      <c r="F138" s="26"/>
      <c r="G138" s="39"/>
      <c r="H138" s="39"/>
      <c r="I138" s="8" t="s">
        <v>54</v>
      </c>
      <c r="J138" s="8" t="s">
        <v>53</v>
      </c>
      <c r="K138" s="8"/>
      <c r="L138" s="8"/>
      <c r="M138" s="8"/>
      <c r="N138" s="8" t="s">
        <v>225</v>
      </c>
      <c r="O138" s="8"/>
      <c r="P138" s="8"/>
      <c r="Q138" s="8"/>
      <c r="R138" s="8"/>
      <c r="S138" s="8"/>
      <c r="T138" s="8"/>
      <c r="U138" s="50"/>
      <c r="V138" s="51"/>
      <c r="W138" s="48"/>
      <c r="X138" s="49"/>
    </row>
    <row r="139" spans="1:24" s="10" customFormat="1" x14ac:dyDescent="0.2">
      <c r="A139" s="8">
        <v>20</v>
      </c>
      <c r="B139" s="8"/>
      <c r="C139" s="8"/>
      <c r="D139" s="8" t="s">
        <v>293</v>
      </c>
      <c r="E139" s="26" t="s">
        <v>210</v>
      </c>
      <c r="F139" s="26"/>
      <c r="G139" s="39"/>
      <c r="H139" s="39"/>
      <c r="I139" s="8" t="s">
        <v>54</v>
      </c>
      <c r="J139" s="8" t="s">
        <v>53</v>
      </c>
      <c r="K139" s="8"/>
      <c r="L139" s="8"/>
      <c r="M139" s="8"/>
      <c r="N139" s="8" t="s">
        <v>225</v>
      </c>
      <c r="O139" s="8"/>
      <c r="P139" s="8"/>
      <c r="Q139" s="8"/>
      <c r="R139" s="8"/>
      <c r="S139" s="8"/>
      <c r="T139" s="8"/>
      <c r="U139" s="50"/>
      <c r="V139" s="51"/>
      <c r="W139" s="48"/>
      <c r="X139" s="49"/>
    </row>
    <row r="140" spans="1:24" s="10" customFormat="1" x14ac:dyDescent="0.2">
      <c r="A140" s="8">
        <v>20</v>
      </c>
      <c r="B140" s="8"/>
      <c r="C140" s="8"/>
      <c r="D140" s="8" t="s">
        <v>294</v>
      </c>
      <c r="E140" s="26" t="s">
        <v>210</v>
      </c>
      <c r="F140" s="26"/>
      <c r="G140" s="39"/>
      <c r="H140" s="39"/>
      <c r="I140" s="8" t="s">
        <v>54</v>
      </c>
      <c r="J140" s="8" t="s">
        <v>53</v>
      </c>
      <c r="K140" s="8"/>
      <c r="L140" s="8"/>
      <c r="M140" s="8"/>
      <c r="N140" s="8" t="s">
        <v>225</v>
      </c>
      <c r="O140" s="8"/>
      <c r="P140" s="8"/>
      <c r="Q140" s="8"/>
      <c r="R140" s="8"/>
      <c r="S140" s="8"/>
      <c r="T140" s="8"/>
      <c r="U140" s="50"/>
      <c r="V140" s="51"/>
      <c r="W140" s="48"/>
      <c r="X140" s="49"/>
    </row>
    <row r="141" spans="1:24" s="10" customFormat="1" x14ac:dyDescent="0.2">
      <c r="A141" s="8">
        <v>20</v>
      </c>
      <c r="B141" s="8"/>
      <c r="C141" s="8"/>
      <c r="D141" s="8" t="s">
        <v>295</v>
      </c>
      <c r="E141" s="26" t="s">
        <v>210</v>
      </c>
      <c r="F141" s="26"/>
      <c r="G141" s="39"/>
      <c r="H141" s="39"/>
      <c r="I141" s="8" t="s">
        <v>54</v>
      </c>
      <c r="J141" s="8" t="s">
        <v>53</v>
      </c>
      <c r="K141" s="8"/>
      <c r="L141" s="8"/>
      <c r="M141" s="8"/>
      <c r="N141" s="8" t="s">
        <v>225</v>
      </c>
      <c r="O141" s="8"/>
      <c r="P141" s="8"/>
      <c r="Q141" s="8"/>
      <c r="R141" s="8"/>
      <c r="S141" s="8"/>
      <c r="T141" s="8"/>
      <c r="U141" s="50"/>
      <c r="V141" s="51"/>
      <c r="W141" s="48"/>
      <c r="X141" s="49"/>
    </row>
    <row r="142" spans="1:24" s="10" customFormat="1" x14ac:dyDescent="0.2">
      <c r="A142" s="8">
        <v>20</v>
      </c>
      <c r="B142" s="8"/>
      <c r="C142" s="8"/>
      <c r="D142" s="8" t="s">
        <v>296</v>
      </c>
      <c r="E142" s="26" t="s">
        <v>210</v>
      </c>
      <c r="F142" s="26"/>
      <c r="G142" s="39"/>
      <c r="H142" s="39"/>
      <c r="I142" s="8" t="s">
        <v>54</v>
      </c>
      <c r="J142" s="8" t="s">
        <v>53</v>
      </c>
      <c r="K142" s="8"/>
      <c r="L142" s="8"/>
      <c r="M142" s="8"/>
      <c r="N142" s="8" t="s">
        <v>225</v>
      </c>
      <c r="O142" s="8"/>
      <c r="P142" s="8"/>
      <c r="Q142" s="8"/>
      <c r="R142" s="8"/>
      <c r="S142" s="8"/>
      <c r="T142" s="8"/>
      <c r="U142" s="50"/>
      <c r="V142" s="51"/>
      <c r="W142" s="48"/>
      <c r="X142" s="49"/>
    </row>
    <row r="143" spans="1:24" s="10" customFormat="1" x14ac:dyDescent="0.2">
      <c r="A143" s="8">
        <v>20</v>
      </c>
      <c r="B143" s="8"/>
      <c r="C143" s="8"/>
      <c r="D143" s="8" t="s">
        <v>297</v>
      </c>
      <c r="E143" s="26" t="s">
        <v>210</v>
      </c>
      <c r="F143" s="26"/>
      <c r="G143" s="39"/>
      <c r="H143" s="39"/>
      <c r="I143" s="8" t="s">
        <v>54</v>
      </c>
      <c r="J143" s="8" t="s">
        <v>53</v>
      </c>
      <c r="K143" s="8"/>
      <c r="L143" s="8"/>
      <c r="M143" s="8"/>
      <c r="N143" s="8" t="s">
        <v>225</v>
      </c>
      <c r="O143" s="8"/>
      <c r="P143" s="8"/>
      <c r="Q143" s="8"/>
      <c r="R143" s="8"/>
      <c r="S143" s="8"/>
      <c r="T143" s="8"/>
      <c r="U143" s="50"/>
      <c r="V143" s="51"/>
      <c r="W143" s="48"/>
      <c r="X143" s="49"/>
    </row>
    <row r="144" spans="1:24" s="10" customFormat="1" x14ac:dyDescent="0.2">
      <c r="A144" s="8">
        <v>20</v>
      </c>
      <c r="B144" s="8"/>
      <c r="C144" s="8"/>
      <c r="D144" s="8" t="s">
        <v>298</v>
      </c>
      <c r="E144" s="26" t="s">
        <v>210</v>
      </c>
      <c r="F144" s="26"/>
      <c r="G144" s="39"/>
      <c r="H144" s="39"/>
      <c r="I144" s="8" t="s">
        <v>54</v>
      </c>
      <c r="J144" s="8" t="s">
        <v>53</v>
      </c>
      <c r="K144" s="8"/>
      <c r="L144" s="8"/>
      <c r="M144" s="8"/>
      <c r="N144" s="8" t="s">
        <v>225</v>
      </c>
      <c r="O144" s="8"/>
      <c r="P144" s="8"/>
      <c r="Q144" s="8"/>
      <c r="R144" s="8"/>
      <c r="S144" s="8"/>
      <c r="T144" s="8"/>
      <c r="U144" s="50"/>
      <c r="V144" s="51"/>
      <c r="W144" s="48"/>
      <c r="X144" s="49"/>
    </row>
    <row r="145" spans="1:24" s="10" customFormat="1" x14ac:dyDescent="0.2">
      <c r="A145" s="8">
        <v>20</v>
      </c>
      <c r="B145" s="8"/>
      <c r="C145" s="8"/>
      <c r="D145" s="8" t="s">
        <v>299</v>
      </c>
      <c r="E145" s="26" t="s">
        <v>210</v>
      </c>
      <c r="F145" s="26"/>
      <c r="G145" s="39"/>
      <c r="H145" s="39"/>
      <c r="I145" s="8" t="s">
        <v>54</v>
      </c>
      <c r="J145" s="8" t="s">
        <v>53</v>
      </c>
      <c r="K145" s="8"/>
      <c r="L145" s="8"/>
      <c r="M145" s="8"/>
      <c r="N145" s="8" t="s">
        <v>225</v>
      </c>
      <c r="O145" s="8"/>
      <c r="P145" s="8"/>
      <c r="Q145" s="8"/>
      <c r="R145" s="8"/>
      <c r="S145" s="8"/>
      <c r="T145" s="8"/>
      <c r="U145" s="50"/>
      <c r="V145" s="51"/>
      <c r="W145" s="48"/>
      <c r="X145" s="49"/>
    </row>
    <row r="146" spans="1:24" s="10" customFormat="1" x14ac:dyDescent="0.2">
      <c r="A146" s="8">
        <v>20</v>
      </c>
      <c r="B146" s="8"/>
      <c r="C146" s="8"/>
      <c r="D146" s="8" t="s">
        <v>300</v>
      </c>
      <c r="E146" s="26" t="s">
        <v>210</v>
      </c>
      <c r="F146" s="26"/>
      <c r="G146" s="39"/>
      <c r="H146" s="39"/>
      <c r="I146" s="8" t="s">
        <v>54</v>
      </c>
      <c r="J146" s="8" t="s">
        <v>53</v>
      </c>
      <c r="K146" s="8"/>
      <c r="L146" s="8"/>
      <c r="M146" s="8"/>
      <c r="N146" s="8" t="s">
        <v>225</v>
      </c>
      <c r="O146" s="8"/>
      <c r="P146" s="8"/>
      <c r="Q146" s="8"/>
      <c r="R146" s="8"/>
      <c r="S146" s="8"/>
      <c r="T146" s="8"/>
      <c r="U146" s="50"/>
      <c r="V146" s="51"/>
      <c r="W146" s="48"/>
      <c r="X146" s="49"/>
    </row>
    <row r="147" spans="1:24" s="10" customFormat="1" x14ac:dyDescent="0.2">
      <c r="A147" s="8">
        <v>20</v>
      </c>
      <c r="B147" s="8"/>
      <c r="C147" s="8"/>
      <c r="D147" s="8" t="s">
        <v>301</v>
      </c>
      <c r="E147" s="26" t="s">
        <v>210</v>
      </c>
      <c r="F147" s="26"/>
      <c r="G147" s="39"/>
      <c r="H147" s="39"/>
      <c r="I147" s="8" t="s">
        <v>54</v>
      </c>
      <c r="J147" s="8" t="s">
        <v>53</v>
      </c>
      <c r="K147" s="8"/>
      <c r="L147" s="8"/>
      <c r="M147" s="8"/>
      <c r="N147" s="8" t="s">
        <v>225</v>
      </c>
      <c r="O147" s="8"/>
      <c r="P147" s="8"/>
      <c r="Q147" s="8"/>
      <c r="R147" s="8"/>
      <c r="S147" s="8"/>
      <c r="T147" s="8"/>
      <c r="U147" s="50"/>
      <c r="V147" s="51"/>
      <c r="W147" s="48"/>
      <c r="X147" s="49"/>
    </row>
    <row r="148" spans="1:24" s="10" customFormat="1" x14ac:dyDescent="0.2">
      <c r="A148" s="8">
        <v>20</v>
      </c>
      <c r="B148" s="8"/>
      <c r="C148" s="8"/>
      <c r="D148" s="8" t="s">
        <v>302</v>
      </c>
      <c r="E148" s="26" t="s">
        <v>210</v>
      </c>
      <c r="F148" s="26"/>
      <c r="G148" s="39"/>
      <c r="H148" s="39"/>
      <c r="I148" s="8" t="s">
        <v>54</v>
      </c>
      <c r="J148" s="8" t="s">
        <v>53</v>
      </c>
      <c r="K148" s="8"/>
      <c r="L148" s="8"/>
      <c r="M148" s="8"/>
      <c r="N148" s="8" t="s">
        <v>225</v>
      </c>
      <c r="O148" s="8"/>
      <c r="P148" s="8"/>
      <c r="Q148" s="8"/>
      <c r="R148" s="8"/>
      <c r="S148" s="8"/>
      <c r="T148" s="8"/>
      <c r="U148" s="50"/>
      <c r="V148" s="51"/>
      <c r="W148" s="48"/>
      <c r="X148" s="49"/>
    </row>
    <row r="149" spans="1:24" s="10" customFormat="1" x14ac:dyDescent="0.2">
      <c r="A149" s="8">
        <v>20</v>
      </c>
      <c r="B149" s="8"/>
      <c r="C149" s="8"/>
      <c r="D149" s="8" t="s">
        <v>303</v>
      </c>
      <c r="E149" s="26" t="s">
        <v>210</v>
      </c>
      <c r="F149" s="26"/>
      <c r="G149" s="39"/>
      <c r="H149" s="39"/>
      <c r="I149" s="8" t="s">
        <v>54</v>
      </c>
      <c r="J149" s="8" t="s">
        <v>53</v>
      </c>
      <c r="K149" s="8"/>
      <c r="L149" s="8"/>
      <c r="M149" s="8"/>
      <c r="N149" s="8" t="s">
        <v>225</v>
      </c>
      <c r="O149" s="8"/>
      <c r="P149" s="8"/>
      <c r="Q149" s="8"/>
      <c r="R149" s="8"/>
      <c r="S149" s="8"/>
      <c r="T149" s="8"/>
      <c r="U149" s="50"/>
      <c r="V149" s="51"/>
      <c r="W149" s="48"/>
      <c r="X149" s="49"/>
    </row>
    <row r="150" spans="1:24" s="10" customFormat="1" x14ac:dyDescent="0.2">
      <c r="A150" s="8">
        <v>20</v>
      </c>
      <c r="B150" s="8"/>
      <c r="C150" s="8"/>
      <c r="D150" s="8" t="s">
        <v>304</v>
      </c>
      <c r="E150" s="26" t="s">
        <v>210</v>
      </c>
      <c r="F150" s="26"/>
      <c r="G150" s="39"/>
      <c r="H150" s="39"/>
      <c r="I150" s="8" t="s">
        <v>54</v>
      </c>
      <c r="J150" s="8" t="s">
        <v>53</v>
      </c>
      <c r="K150" s="8"/>
      <c r="L150" s="8"/>
      <c r="M150" s="8"/>
      <c r="N150" s="8" t="s">
        <v>225</v>
      </c>
      <c r="O150" s="8"/>
      <c r="P150" s="8"/>
      <c r="Q150" s="8"/>
      <c r="R150" s="8"/>
      <c r="S150" s="8"/>
      <c r="T150" s="8"/>
      <c r="U150" s="50"/>
      <c r="V150" s="51"/>
      <c r="W150" s="48"/>
      <c r="X150" s="49"/>
    </row>
    <row r="151" spans="1:24" s="10" customFormat="1" x14ac:dyDescent="0.2">
      <c r="A151" s="8">
        <v>20</v>
      </c>
      <c r="B151" s="8"/>
      <c r="C151" s="8"/>
      <c r="D151" s="8" t="s">
        <v>305</v>
      </c>
      <c r="E151" s="26" t="s">
        <v>210</v>
      </c>
      <c r="F151" s="26"/>
      <c r="G151" s="39"/>
      <c r="H151" s="39"/>
      <c r="I151" s="8" t="s">
        <v>54</v>
      </c>
      <c r="J151" s="8" t="s">
        <v>53</v>
      </c>
      <c r="K151" s="8"/>
      <c r="L151" s="8"/>
      <c r="M151" s="8"/>
      <c r="N151" s="8" t="s">
        <v>225</v>
      </c>
      <c r="O151" s="8"/>
      <c r="P151" s="8"/>
      <c r="Q151" s="8"/>
      <c r="R151" s="8"/>
      <c r="S151" s="8"/>
      <c r="T151" s="8"/>
      <c r="U151" s="50"/>
      <c r="V151" s="51"/>
      <c r="W151" s="48"/>
      <c r="X151" s="49"/>
    </row>
    <row r="152" spans="1:24" s="10" customFormat="1" x14ac:dyDescent="0.2">
      <c r="A152" s="8">
        <v>20</v>
      </c>
      <c r="B152" s="8"/>
      <c r="C152" s="8"/>
      <c r="D152" s="8" t="s">
        <v>306</v>
      </c>
      <c r="E152" s="26" t="s">
        <v>210</v>
      </c>
      <c r="F152" s="26"/>
      <c r="G152" s="39"/>
      <c r="H152" s="39"/>
      <c r="I152" s="8" t="s">
        <v>54</v>
      </c>
      <c r="J152" s="8" t="s">
        <v>53</v>
      </c>
      <c r="K152" s="8"/>
      <c r="L152" s="8"/>
      <c r="M152" s="8"/>
      <c r="N152" s="8" t="s">
        <v>225</v>
      </c>
      <c r="O152" s="8"/>
      <c r="P152" s="8"/>
      <c r="Q152" s="8"/>
      <c r="R152" s="8"/>
      <c r="S152" s="8"/>
      <c r="T152" s="8"/>
      <c r="U152" s="50"/>
      <c r="V152" s="51"/>
      <c r="W152" s="48"/>
      <c r="X152" s="49"/>
    </row>
    <row r="153" spans="1:24" s="10" customFormat="1" x14ac:dyDescent="0.2">
      <c r="A153" s="8">
        <v>20</v>
      </c>
      <c r="B153" s="8"/>
      <c r="C153" s="8"/>
      <c r="D153" s="8" t="s">
        <v>307</v>
      </c>
      <c r="E153" s="26" t="s">
        <v>210</v>
      </c>
      <c r="F153" s="26"/>
      <c r="G153" s="39"/>
      <c r="H153" s="39"/>
      <c r="I153" s="8" t="s">
        <v>54</v>
      </c>
      <c r="J153" s="8" t="s">
        <v>53</v>
      </c>
      <c r="K153" s="8"/>
      <c r="L153" s="8"/>
      <c r="M153" s="8"/>
      <c r="N153" s="8" t="s">
        <v>225</v>
      </c>
      <c r="O153" s="8"/>
      <c r="P153" s="8"/>
      <c r="Q153" s="8"/>
      <c r="R153" s="8"/>
      <c r="S153" s="8"/>
      <c r="T153" s="8"/>
      <c r="U153" s="50"/>
      <c r="V153" s="51"/>
      <c r="W153" s="48"/>
      <c r="X153" s="49"/>
    </row>
    <row r="154" spans="1:24" s="10" customFormat="1" x14ac:dyDescent="0.2">
      <c r="A154" s="8">
        <v>20</v>
      </c>
      <c r="B154" s="8"/>
      <c r="C154" s="8"/>
      <c r="D154" s="8" t="s">
        <v>308</v>
      </c>
      <c r="E154" s="26" t="s">
        <v>210</v>
      </c>
      <c r="F154" s="26"/>
      <c r="G154" s="39"/>
      <c r="H154" s="39"/>
      <c r="I154" s="8" t="s">
        <v>54</v>
      </c>
      <c r="J154" s="8" t="s">
        <v>53</v>
      </c>
      <c r="K154" s="8"/>
      <c r="L154" s="8"/>
      <c r="M154" s="8"/>
      <c r="N154" s="8" t="s">
        <v>225</v>
      </c>
      <c r="O154" s="8"/>
      <c r="P154" s="8"/>
      <c r="Q154" s="8"/>
      <c r="R154" s="8"/>
      <c r="S154" s="8"/>
      <c r="T154" s="8"/>
      <c r="U154" s="50"/>
      <c r="V154" s="51"/>
      <c r="W154" s="48"/>
      <c r="X154" s="49"/>
    </row>
    <row r="155" spans="1:24" s="10" customFormat="1" x14ac:dyDescent="0.2">
      <c r="A155" s="8">
        <v>20</v>
      </c>
      <c r="B155" s="8"/>
      <c r="C155" s="8"/>
      <c r="D155" s="8" t="s">
        <v>309</v>
      </c>
      <c r="E155" s="26" t="s">
        <v>210</v>
      </c>
      <c r="F155" s="26"/>
      <c r="G155" s="39"/>
      <c r="H155" s="39"/>
      <c r="I155" s="8" t="s">
        <v>54</v>
      </c>
      <c r="J155" s="8" t="s">
        <v>53</v>
      </c>
      <c r="K155" s="8"/>
      <c r="L155" s="8"/>
      <c r="M155" s="8"/>
      <c r="N155" s="8" t="s">
        <v>225</v>
      </c>
      <c r="O155" s="8"/>
      <c r="P155" s="8"/>
      <c r="Q155" s="8"/>
      <c r="R155" s="8"/>
      <c r="S155" s="8"/>
      <c r="T155" s="8"/>
      <c r="U155" s="50"/>
      <c r="V155" s="51"/>
      <c r="W155" s="48"/>
      <c r="X155" s="49"/>
    </row>
    <row r="156" spans="1:24" s="10" customFormat="1" x14ac:dyDescent="0.2">
      <c r="A156" s="8">
        <v>20</v>
      </c>
      <c r="B156" s="8"/>
      <c r="C156" s="8"/>
      <c r="D156" s="8" t="s">
        <v>310</v>
      </c>
      <c r="E156" s="26" t="s">
        <v>210</v>
      </c>
      <c r="F156" s="26"/>
      <c r="G156" s="39"/>
      <c r="H156" s="39"/>
      <c r="I156" s="8" t="s">
        <v>54</v>
      </c>
      <c r="J156" s="8" t="s">
        <v>53</v>
      </c>
      <c r="K156" s="8"/>
      <c r="L156" s="8"/>
      <c r="M156" s="8"/>
      <c r="N156" s="8" t="s">
        <v>225</v>
      </c>
      <c r="O156" s="8"/>
      <c r="P156" s="8"/>
      <c r="Q156" s="8"/>
      <c r="R156" s="8"/>
      <c r="S156" s="8"/>
      <c r="T156" s="8"/>
      <c r="U156" s="50"/>
      <c r="V156" s="51"/>
      <c r="W156" s="48"/>
      <c r="X156" s="49"/>
    </row>
    <row r="157" spans="1:24" s="10" customFormat="1" x14ac:dyDescent="0.2">
      <c r="A157" s="8">
        <v>20</v>
      </c>
      <c r="B157" s="8"/>
      <c r="C157" s="8"/>
      <c r="D157" s="8" t="s">
        <v>311</v>
      </c>
      <c r="E157" s="26" t="s">
        <v>210</v>
      </c>
      <c r="F157" s="26"/>
      <c r="G157" s="39"/>
      <c r="H157" s="39"/>
      <c r="I157" s="8" t="s">
        <v>54</v>
      </c>
      <c r="J157" s="8" t="s">
        <v>53</v>
      </c>
      <c r="K157" s="8"/>
      <c r="L157" s="8"/>
      <c r="M157" s="8"/>
      <c r="N157" s="8" t="s">
        <v>225</v>
      </c>
      <c r="O157" s="8"/>
      <c r="P157" s="8"/>
      <c r="Q157" s="8"/>
      <c r="R157" s="8"/>
      <c r="S157" s="8"/>
      <c r="T157" s="8"/>
      <c r="U157" s="50"/>
      <c r="V157" s="51"/>
      <c r="W157" s="48"/>
      <c r="X157" s="49"/>
    </row>
    <row r="158" spans="1:24" s="10" customFormat="1" x14ac:dyDescent="0.2">
      <c r="A158" s="8">
        <v>20</v>
      </c>
      <c r="B158" s="8"/>
      <c r="C158" s="8"/>
      <c r="D158" s="8" t="s">
        <v>312</v>
      </c>
      <c r="E158" s="26" t="s">
        <v>210</v>
      </c>
      <c r="F158" s="26"/>
      <c r="G158" s="39"/>
      <c r="H158" s="39"/>
      <c r="I158" s="8" t="s">
        <v>54</v>
      </c>
      <c r="J158" s="8" t="s">
        <v>53</v>
      </c>
      <c r="K158" s="8"/>
      <c r="L158" s="8"/>
      <c r="M158" s="8"/>
      <c r="N158" s="8" t="s">
        <v>225</v>
      </c>
      <c r="O158" s="8"/>
      <c r="P158" s="8"/>
      <c r="Q158" s="8"/>
      <c r="R158" s="8"/>
      <c r="S158" s="8"/>
      <c r="T158" s="8"/>
      <c r="U158" s="50"/>
      <c r="V158" s="51"/>
      <c r="W158" s="48"/>
      <c r="X158" s="49"/>
    </row>
    <row r="159" spans="1:24" s="10" customFormat="1" x14ac:dyDescent="0.2">
      <c r="A159" s="8">
        <v>20</v>
      </c>
      <c r="B159" s="8"/>
      <c r="C159" s="8"/>
      <c r="D159" s="8" t="s">
        <v>313</v>
      </c>
      <c r="E159" s="26" t="s">
        <v>210</v>
      </c>
      <c r="F159" s="26"/>
      <c r="G159" s="39"/>
      <c r="H159" s="39"/>
      <c r="I159" s="8" t="s">
        <v>54</v>
      </c>
      <c r="J159" s="8" t="s">
        <v>53</v>
      </c>
      <c r="K159" s="8"/>
      <c r="L159" s="8"/>
      <c r="M159" s="8"/>
      <c r="N159" s="8" t="s">
        <v>225</v>
      </c>
      <c r="O159" s="8"/>
      <c r="P159" s="8"/>
      <c r="Q159" s="8"/>
      <c r="R159" s="8"/>
      <c r="S159" s="8"/>
      <c r="T159" s="8"/>
      <c r="U159" s="50"/>
      <c r="V159" s="51"/>
      <c r="W159" s="48"/>
      <c r="X159" s="49"/>
    </row>
    <row r="160" spans="1:24" s="10" customFormat="1" x14ac:dyDescent="0.2">
      <c r="A160" s="8">
        <v>20</v>
      </c>
      <c r="B160" s="8"/>
      <c r="C160" s="8"/>
      <c r="D160" s="8" t="s">
        <v>314</v>
      </c>
      <c r="E160" s="26" t="s">
        <v>210</v>
      </c>
      <c r="F160" s="26"/>
      <c r="G160" s="39"/>
      <c r="H160" s="39"/>
      <c r="I160" s="8" t="s">
        <v>54</v>
      </c>
      <c r="J160" s="8" t="s">
        <v>53</v>
      </c>
      <c r="K160" s="8"/>
      <c r="L160" s="8"/>
      <c r="M160" s="8"/>
      <c r="N160" s="8" t="s">
        <v>225</v>
      </c>
      <c r="O160" s="8"/>
      <c r="P160" s="8"/>
      <c r="Q160" s="8"/>
      <c r="R160" s="8"/>
      <c r="S160" s="8"/>
      <c r="T160" s="8"/>
      <c r="U160" s="50"/>
      <c r="V160" s="51"/>
      <c r="W160" s="48"/>
      <c r="X160" s="49"/>
    </row>
    <row r="161" spans="1:24" s="10" customFormat="1" x14ac:dyDescent="0.2">
      <c r="A161" s="8">
        <v>20</v>
      </c>
      <c r="B161" s="8"/>
      <c r="C161" s="8"/>
      <c r="D161" s="8" t="s">
        <v>315</v>
      </c>
      <c r="E161" s="26" t="s">
        <v>210</v>
      </c>
      <c r="F161" s="26"/>
      <c r="G161" s="39"/>
      <c r="H161" s="39"/>
      <c r="I161" s="8" t="s">
        <v>54</v>
      </c>
      <c r="J161" s="8" t="s">
        <v>53</v>
      </c>
      <c r="K161" s="8"/>
      <c r="L161" s="8"/>
      <c r="M161" s="8"/>
      <c r="N161" s="8" t="s">
        <v>225</v>
      </c>
      <c r="O161" s="8"/>
      <c r="P161" s="8"/>
      <c r="Q161" s="8"/>
      <c r="R161" s="8"/>
      <c r="S161" s="8"/>
      <c r="T161" s="8"/>
      <c r="U161" s="50"/>
      <c r="V161" s="51"/>
      <c r="W161" s="48"/>
      <c r="X161" s="49"/>
    </row>
    <row r="162" spans="1:24" s="10" customFormat="1" x14ac:dyDescent="0.2">
      <c r="A162" s="8">
        <v>20</v>
      </c>
      <c r="B162" s="8"/>
      <c r="C162" s="8"/>
      <c r="D162" s="8" t="s">
        <v>316</v>
      </c>
      <c r="E162" s="26" t="s">
        <v>210</v>
      </c>
      <c r="F162" s="26"/>
      <c r="G162" s="39"/>
      <c r="H162" s="39"/>
      <c r="I162" s="8" t="s">
        <v>54</v>
      </c>
      <c r="J162" s="8" t="s">
        <v>53</v>
      </c>
      <c r="K162" s="8"/>
      <c r="L162" s="8"/>
      <c r="M162" s="8"/>
      <c r="N162" s="8" t="s">
        <v>225</v>
      </c>
      <c r="O162" s="8"/>
      <c r="P162" s="8"/>
      <c r="Q162" s="8"/>
      <c r="R162" s="8"/>
      <c r="S162" s="8"/>
      <c r="T162" s="8"/>
      <c r="U162" s="50"/>
      <c r="V162" s="51"/>
      <c r="W162" s="48"/>
      <c r="X162" s="49"/>
    </row>
    <row r="163" spans="1:24" s="10" customFormat="1" x14ac:dyDescent="0.2">
      <c r="A163" s="8">
        <v>20</v>
      </c>
      <c r="B163" s="8"/>
      <c r="C163" s="8"/>
      <c r="D163" s="8" t="s">
        <v>317</v>
      </c>
      <c r="E163" s="26" t="s">
        <v>210</v>
      </c>
      <c r="F163" s="26"/>
      <c r="G163" s="39"/>
      <c r="H163" s="39"/>
      <c r="I163" s="8" t="s">
        <v>54</v>
      </c>
      <c r="J163" s="8" t="s">
        <v>53</v>
      </c>
      <c r="K163" s="8"/>
      <c r="L163" s="8"/>
      <c r="M163" s="8"/>
      <c r="N163" s="8" t="s">
        <v>225</v>
      </c>
      <c r="O163" s="8"/>
      <c r="P163" s="8"/>
      <c r="Q163" s="8"/>
      <c r="R163" s="8"/>
      <c r="S163" s="8"/>
      <c r="T163" s="8"/>
      <c r="U163" s="50"/>
      <c r="V163" s="51"/>
      <c r="W163" s="48"/>
      <c r="X163" s="49"/>
    </row>
    <row r="164" spans="1:24" s="10" customFormat="1" x14ac:dyDescent="0.2">
      <c r="A164" s="8">
        <v>20</v>
      </c>
      <c r="B164" s="8"/>
      <c r="C164" s="8"/>
      <c r="D164" s="8" t="s">
        <v>318</v>
      </c>
      <c r="E164" s="26" t="s">
        <v>210</v>
      </c>
      <c r="F164" s="26"/>
      <c r="G164" s="39"/>
      <c r="H164" s="39"/>
      <c r="I164" s="8" t="s">
        <v>54</v>
      </c>
      <c r="J164" s="8" t="s">
        <v>53</v>
      </c>
      <c r="K164" s="8"/>
      <c r="L164" s="8"/>
      <c r="M164" s="8"/>
      <c r="N164" s="8" t="s">
        <v>225</v>
      </c>
      <c r="O164" s="8"/>
      <c r="P164" s="8"/>
      <c r="Q164" s="8"/>
      <c r="R164" s="8"/>
      <c r="S164" s="8"/>
      <c r="T164" s="8"/>
      <c r="U164" s="50"/>
      <c r="V164" s="51"/>
      <c r="W164" s="48"/>
      <c r="X164" s="49"/>
    </row>
    <row r="165" spans="1:24" s="10" customFormat="1" x14ac:dyDescent="0.2">
      <c r="A165" s="8">
        <v>20</v>
      </c>
      <c r="B165" s="8"/>
      <c r="C165" s="8"/>
      <c r="D165" s="8" t="s">
        <v>319</v>
      </c>
      <c r="E165" s="26" t="s">
        <v>210</v>
      </c>
      <c r="F165" s="26"/>
      <c r="G165" s="39"/>
      <c r="H165" s="39"/>
      <c r="I165" s="8" t="s">
        <v>54</v>
      </c>
      <c r="J165" s="8" t="s">
        <v>53</v>
      </c>
      <c r="K165" s="8"/>
      <c r="L165" s="8"/>
      <c r="M165" s="8"/>
      <c r="N165" s="8" t="s">
        <v>225</v>
      </c>
      <c r="O165" s="8"/>
      <c r="P165" s="8"/>
      <c r="Q165" s="8"/>
      <c r="R165" s="8"/>
      <c r="S165" s="8"/>
      <c r="T165" s="8"/>
      <c r="U165" s="50"/>
      <c r="V165" s="51"/>
      <c r="W165" s="48"/>
      <c r="X165" s="49"/>
    </row>
    <row r="166" spans="1:24" s="10" customFormat="1" x14ac:dyDescent="0.2">
      <c r="A166" s="8">
        <v>20</v>
      </c>
      <c r="B166" s="8"/>
      <c r="C166" s="8"/>
      <c r="D166" s="8" t="s">
        <v>320</v>
      </c>
      <c r="E166" s="26" t="s">
        <v>210</v>
      </c>
      <c r="F166" s="26"/>
      <c r="G166" s="39"/>
      <c r="H166" s="39"/>
      <c r="I166" s="8" t="s">
        <v>54</v>
      </c>
      <c r="J166" s="8" t="s">
        <v>53</v>
      </c>
      <c r="K166" s="8"/>
      <c r="L166" s="8"/>
      <c r="M166" s="8"/>
      <c r="N166" s="8" t="s">
        <v>225</v>
      </c>
      <c r="O166" s="8"/>
      <c r="P166" s="8"/>
      <c r="Q166" s="8"/>
      <c r="R166" s="8"/>
      <c r="S166" s="8"/>
      <c r="T166" s="8"/>
      <c r="U166" s="50"/>
      <c r="V166" s="51"/>
      <c r="W166" s="48"/>
      <c r="X166" s="49"/>
    </row>
    <row r="167" spans="1:24" s="10" customFormat="1" x14ac:dyDescent="0.2">
      <c r="A167" s="8">
        <v>20</v>
      </c>
      <c r="B167" s="8"/>
      <c r="C167" s="8"/>
      <c r="D167" s="8" t="s">
        <v>321</v>
      </c>
      <c r="E167" s="26" t="s">
        <v>210</v>
      </c>
      <c r="F167" s="26"/>
      <c r="G167" s="39"/>
      <c r="H167" s="39"/>
      <c r="I167" s="8" t="s">
        <v>54</v>
      </c>
      <c r="J167" s="8" t="s">
        <v>53</v>
      </c>
      <c r="K167" s="8"/>
      <c r="L167" s="8"/>
      <c r="M167" s="8"/>
      <c r="N167" s="8" t="s">
        <v>225</v>
      </c>
      <c r="O167" s="8"/>
      <c r="P167" s="8"/>
      <c r="Q167" s="8"/>
      <c r="R167" s="8"/>
      <c r="S167" s="8"/>
      <c r="T167" s="8"/>
      <c r="U167" s="50"/>
      <c r="V167" s="51"/>
      <c r="W167" s="48"/>
      <c r="X167" s="49"/>
    </row>
    <row r="168" spans="1:24" s="10" customFormat="1" x14ac:dyDescent="0.2">
      <c r="A168" s="8">
        <v>20</v>
      </c>
      <c r="B168" s="8"/>
      <c r="C168" s="8"/>
      <c r="D168" s="8" t="s">
        <v>322</v>
      </c>
      <c r="E168" s="26" t="s">
        <v>210</v>
      </c>
      <c r="F168" s="26"/>
      <c r="G168" s="39"/>
      <c r="H168" s="39"/>
      <c r="I168" s="8" t="s">
        <v>54</v>
      </c>
      <c r="J168" s="8" t="s">
        <v>53</v>
      </c>
      <c r="K168" s="8"/>
      <c r="L168" s="8"/>
      <c r="M168" s="8"/>
      <c r="N168" s="8" t="s">
        <v>225</v>
      </c>
      <c r="O168" s="8"/>
      <c r="P168" s="8"/>
      <c r="Q168" s="8"/>
      <c r="R168" s="8"/>
      <c r="S168" s="8"/>
      <c r="T168" s="8"/>
      <c r="U168" s="50"/>
      <c r="V168" s="51"/>
      <c r="W168" s="48"/>
      <c r="X168" s="49"/>
    </row>
    <row r="169" spans="1:24" s="10" customFormat="1" x14ac:dyDescent="0.2">
      <c r="A169" s="8">
        <v>20</v>
      </c>
      <c r="B169" s="8"/>
      <c r="C169" s="8"/>
      <c r="D169" s="8" t="s">
        <v>323</v>
      </c>
      <c r="E169" s="26" t="s">
        <v>210</v>
      </c>
      <c r="F169" s="26"/>
      <c r="G169" s="39"/>
      <c r="H169" s="39"/>
      <c r="I169" s="8" t="s">
        <v>54</v>
      </c>
      <c r="J169" s="8" t="s">
        <v>53</v>
      </c>
      <c r="K169" s="8"/>
      <c r="L169" s="8"/>
      <c r="M169" s="8"/>
      <c r="N169" s="8" t="s">
        <v>225</v>
      </c>
      <c r="O169" s="8"/>
      <c r="P169" s="8"/>
      <c r="Q169" s="8"/>
      <c r="R169" s="8"/>
      <c r="S169" s="8"/>
      <c r="T169" s="8"/>
      <c r="U169" s="50"/>
      <c r="V169" s="51"/>
      <c r="W169" s="48"/>
      <c r="X169" s="49"/>
    </row>
    <row r="170" spans="1:24" s="10" customFormat="1" x14ac:dyDescent="0.2">
      <c r="A170" s="8">
        <v>20</v>
      </c>
      <c r="B170" s="8"/>
      <c r="C170" s="8"/>
      <c r="D170" s="8" t="s">
        <v>324</v>
      </c>
      <c r="E170" s="26" t="s">
        <v>210</v>
      </c>
      <c r="F170" s="26"/>
      <c r="G170" s="39"/>
      <c r="H170" s="39"/>
      <c r="I170" s="8" t="s">
        <v>54</v>
      </c>
      <c r="J170" s="8" t="s">
        <v>53</v>
      </c>
      <c r="K170" s="8"/>
      <c r="L170" s="8"/>
      <c r="M170" s="8"/>
      <c r="N170" s="8" t="s">
        <v>225</v>
      </c>
      <c r="O170" s="8"/>
      <c r="P170" s="8"/>
      <c r="Q170" s="8"/>
      <c r="R170" s="8"/>
      <c r="S170" s="8"/>
      <c r="T170" s="8"/>
      <c r="U170" s="50"/>
      <c r="V170" s="51"/>
      <c r="W170" s="48"/>
      <c r="X170" s="49"/>
    </row>
    <row r="171" spans="1:24" s="10" customFormat="1" ht="91" x14ac:dyDescent="0.2">
      <c r="A171" s="54"/>
      <c r="O171" s="10" t="s">
        <v>345</v>
      </c>
      <c r="P171" s="10" t="s">
        <v>346</v>
      </c>
      <c r="Q171" s="10" t="s">
        <v>345</v>
      </c>
      <c r="R171" s="10" t="s">
        <v>346</v>
      </c>
      <c r="S171" s="10" t="s">
        <v>345</v>
      </c>
      <c r="T171" s="10" t="s">
        <v>346</v>
      </c>
      <c r="X171" s="40"/>
    </row>
    <row r="172" spans="1:24" s="10" customFormat="1" x14ac:dyDescent="0.2">
      <c r="A172" s="8">
        <v>30</v>
      </c>
      <c r="B172" s="29" t="s">
        <v>47</v>
      </c>
      <c r="C172" s="30"/>
      <c r="D172" s="41" t="s">
        <v>325</v>
      </c>
      <c r="E172" s="27" t="s">
        <v>131</v>
      </c>
      <c r="F172" s="42"/>
      <c r="G172" s="24"/>
      <c r="H172" s="26"/>
      <c r="I172" s="15"/>
      <c r="J172" s="15"/>
      <c r="K172" s="15"/>
      <c r="L172" s="15"/>
      <c r="M172" s="15"/>
      <c r="N172" s="15"/>
      <c r="O172" s="27"/>
      <c r="P172" s="27"/>
      <c r="Q172" s="27"/>
      <c r="R172" s="27"/>
      <c r="S172" s="27"/>
      <c r="T172" s="27"/>
      <c r="U172" s="50"/>
      <c r="V172" s="51"/>
      <c r="W172" s="119"/>
      <c r="X172" s="120"/>
    </row>
    <row r="173" spans="1:24" s="10" customFormat="1" x14ac:dyDescent="0.2">
      <c r="A173" s="8">
        <v>30</v>
      </c>
      <c r="B173" s="8"/>
      <c r="C173" s="8"/>
      <c r="D173" s="8" t="s">
        <v>55</v>
      </c>
      <c r="E173" s="26" t="s">
        <v>326</v>
      </c>
      <c r="F173" s="26"/>
      <c r="G173" s="39" t="s">
        <v>351</v>
      </c>
      <c r="H173" s="39" t="s">
        <v>57</v>
      </c>
      <c r="I173" s="8" t="s">
        <v>54</v>
      </c>
      <c r="J173" s="8" t="s">
        <v>53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50"/>
      <c r="V173" s="51"/>
      <c r="W173" s="48"/>
      <c r="X173" s="49"/>
    </row>
    <row r="174" spans="1:24" s="10" customFormat="1" x14ac:dyDescent="0.2">
      <c r="A174" s="22"/>
      <c r="B174" s="23"/>
      <c r="C174" s="23"/>
      <c r="D174" s="16" t="s">
        <v>16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18"/>
    </row>
    <row r="175" spans="1:24" s="10" customFormat="1" x14ac:dyDescent="0.2">
      <c r="A175" s="54"/>
      <c r="X175" s="40"/>
    </row>
    <row r="176" spans="1:24" s="10" customFormat="1" x14ac:dyDescent="0.2">
      <c r="A176" s="54"/>
      <c r="X176" s="40"/>
    </row>
    <row r="177" spans="1:24" s="10" customFormat="1" x14ac:dyDescent="0.2">
      <c r="A177" s="54"/>
      <c r="X177" s="40"/>
    </row>
    <row r="178" spans="1:24" s="10" customFormat="1" x14ac:dyDescent="0.2">
      <c r="A178" s="54"/>
      <c r="X178" s="40"/>
    </row>
    <row r="179" spans="1:24" s="10" customFormat="1" x14ac:dyDescent="0.2">
      <c r="A179" s="61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43"/>
    </row>
  </sheetData>
  <mergeCells count="16">
    <mergeCell ref="W8:X8"/>
    <mergeCell ref="U9:V9"/>
    <mergeCell ref="W9:X9"/>
    <mergeCell ref="W11:X11"/>
    <mergeCell ref="U12:V12"/>
    <mergeCell ref="W12:X12"/>
    <mergeCell ref="U56:V56"/>
    <mergeCell ref="W56:X56"/>
    <mergeCell ref="W172:X172"/>
    <mergeCell ref="U13:V13"/>
    <mergeCell ref="W13:X13"/>
    <mergeCell ref="W40:X40"/>
    <mergeCell ref="U46:V46"/>
    <mergeCell ref="W46:X46"/>
    <mergeCell ref="U48:V48"/>
    <mergeCell ref="W48:X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327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328</v>
      </c>
      <c r="B3" s="100"/>
      <c r="C3" s="100"/>
      <c r="D3" s="100"/>
      <c r="E3" s="100"/>
      <c r="F3" s="100"/>
      <c r="G3" s="101"/>
      <c r="H3" s="102" t="s">
        <v>329</v>
      </c>
      <c r="I3" s="100"/>
      <c r="J3" s="100"/>
      <c r="K3" s="100"/>
      <c r="L3" s="100"/>
      <c r="M3" s="100"/>
      <c r="N3" s="101"/>
      <c r="O3" s="102" t="s">
        <v>330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331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332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402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403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2026-03-27T05:51:58Z</dcterms:modified>
  <cp:category/>
</cp:coreProperties>
</file>