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6A337A2B-D021-481A-A924-191F9374A724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BBP1230" sheetId="1" r:id="rId1"/>
    <sheet name="来歴" sheetId="4" r:id="rId2"/>
  </sheets>
  <definedNames>
    <definedName name="_xlnm._FilterDatabase" localSheetId="0" hidden="1">MSBBP1230!$I$11:$N$11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<sst xmlns="http://schemas.openxmlformats.org/spreadsheetml/2006/main" count="11558" uniqueCount="2751">
  <si>
    <t>検索</t>
    <rPh sb="0" eb="2">
      <t>ケンサク</t>
    </rPh>
    <phoneticPr fontId="5"/>
  </si>
  <si>
    <t>*</t>
  </si>
  <si>
    <t>@</t>
  </si>
  <si>
    <t>詳細 :</t>
    <rPh sb="0" eb="2">
      <t>ショウサイ</t>
    </rPh>
    <phoneticPr fontId="5"/>
  </si>
  <si>
    <t>ScreenOpe</t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</si>
  <si>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</si>
  <si>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</si>
  <si>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</si>
  <si>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</si>
  <si>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</si>
  <si>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</si>
  <si>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*</t>
    <phoneticPr fontId="5"/>
  </si>
  <si>
    <t>P</t>
    <phoneticPr fontId="5"/>
  </si>
  <si>
    <t>ScreenID :</t>
    <phoneticPr fontId="5"/>
  </si>
  <si>
    <t>ALL</t>
    <phoneticPr fontId="5"/>
  </si>
  <si>
    <t>MCLayoutKey :</t>
    <phoneticPr fontId="5"/>
  </si>
  <si>
    <t>G</t>
    <phoneticPr fontId="5"/>
  </si>
  <si>
    <t>#</t>
    <phoneticPr fontId="5"/>
  </si>
  <si>
    <t>M</t>
    <phoneticPr fontId="5"/>
  </si>
  <si>
    <t>REF</t>
    <phoneticPr fontId="5"/>
  </si>
  <si>
    <t>Logic.Ope.ID</t>
    <phoneticPr fontId="5"/>
  </si>
  <si>
    <t>Out</t>
    <phoneticPr fontId="5"/>
  </si>
  <si>
    <t>Version</t>
    <phoneticPr fontId="5"/>
  </si>
  <si>
    <t>000000</t>
    <phoneticPr fontId="5"/>
  </si>
  <si>
    <t>*</t>
    <phoneticPr fontId="5"/>
  </si>
  <si>
    <t>Cnd</t>
    <phoneticPr fontId="5"/>
  </si>
  <si>
    <t>N</t>
    <phoneticPr fontId="5"/>
  </si>
  <si>
    <t>AB</t>
    <phoneticPr fontId="5"/>
  </si>
  <si>
    <t>F1</t>
    <phoneticPr fontId="5"/>
  </si>
  <si>
    <t>E</t>
    <phoneticPr fontId="5"/>
  </si>
  <si>
    <t>*</t>
    <phoneticPr fontId="5"/>
  </si>
  <si>
    <t>R</t>
    <phoneticPr fontId="5"/>
  </si>
  <si>
    <t>*</t>
    <phoneticPr fontId="5"/>
  </si>
  <si>
    <t>Btn</t>
    <phoneticPr fontId="5"/>
  </si>
  <si>
    <t>SW</t>
    <phoneticPr fontId="5"/>
  </si>
  <si>
    <t>radd</t>
    <phoneticPr fontId="5"/>
  </si>
  <si>
    <t>行追加</t>
    <phoneticPr fontId="6"/>
  </si>
  <si>
    <t>$image.INSERT_RECORD$</t>
    <phoneticPr fontId="5"/>
  </si>
  <si>
    <t>B</t>
    <phoneticPr fontId="5"/>
  </si>
  <si>
    <t>rdel</t>
    <phoneticPr fontId="5"/>
  </si>
  <si>
    <t>行削除</t>
    <phoneticPr fontId="6"/>
  </si>
  <si>
    <t>$image.DELETE_RECORD$</t>
    <phoneticPr fontId="5"/>
  </si>
  <si>
    <t>rcopy</t>
    <phoneticPr fontId="5"/>
  </si>
  <si>
    <t>行コピー</t>
    <phoneticPr fontId="5"/>
  </si>
  <si>
    <t>$image.COPY_RECORD$</t>
    <phoneticPr fontId="5"/>
  </si>
  <si>
    <t>COPY_RECORD</t>
    <phoneticPr fontId="5"/>
  </si>
  <si>
    <t>*</t>
    <phoneticPr fontId="5"/>
  </si>
  <si>
    <t>EastBtn</t>
    <phoneticPr fontId="5"/>
  </si>
  <si>
    <t>SE</t>
    <phoneticPr fontId="5"/>
  </si>
  <si>
    <t>MS</t>
    <phoneticPr fontId="5"/>
  </si>
  <si>
    <t>RO</t>
    <phoneticPr fontId="5"/>
  </si>
  <si>
    <t>@</t>
    <phoneticPr fontId="5"/>
  </si>
  <si>
    <t>C</t>
    <phoneticPr fontId="5"/>
  </si>
  <si>
    <t>F</t>
    <phoneticPr fontId="5"/>
  </si>
  <si>
    <t>mcframe.clientMAUD.MAUDP0010.MAUDP_Searcher</t>
    <phoneticPr fontId="5"/>
  </si>
  <si>
    <t>mcframe.clientMAUD.MAUDP0010.MAUDP_Updater</t>
    <phoneticPr fontId="5"/>
  </si>
  <si>
    <t>ope@ScreenOpe</t>
    <phoneticPr fontId="5"/>
  </si>
  <si>
    <t>操作種別</t>
    <rPh sb="0" eb="2">
      <t>ソウサ</t>
    </rPh>
    <rPh sb="2" eb="4">
      <t>シュベツ</t>
    </rPh>
    <phoneticPr fontId="5"/>
  </si>
  <si>
    <t>trd_cd</t>
    <phoneticPr fontId="5"/>
  </si>
  <si>
    <t>trd_nm</t>
    <phoneticPr fontId="5"/>
  </si>
  <si>
    <t>取引ＣＤ</t>
    <rPh sb="0" eb="2">
      <t>トリヒキ</t>
    </rPh>
    <phoneticPr fontId="5"/>
  </si>
  <si>
    <t>取引</t>
    <rPh sb="0" eb="2">
      <t>トリヒキ</t>
    </rPh>
    <phoneticPr fontId="5"/>
  </si>
  <si>
    <t>取引名</t>
    <rPh sb="0" eb="3">
      <t>トリヒキメイ</t>
    </rPh>
    <phoneticPr fontId="5"/>
  </si>
  <si>
    <t>検索する</t>
    <phoneticPr fontId="5"/>
  </si>
  <si>
    <t>$image.SEARCH$検索する</t>
    <phoneticPr fontId="5"/>
  </si>
  <si>
    <t>sub_char2</t>
  </si>
  <si>
    <t>sub_char3</t>
  </si>
  <si>
    <t>tab1</t>
  </si>
  <si>
    <t>tab2</t>
  </si>
  <si>
    <t>システム情報</t>
  </si>
  <si>
    <t>Hdr2</t>
  </si>
  <si>
    <t>LIST_OUT_BASE</t>
  </si>
  <si>
    <t>LIST_IN</t>
  </si>
  <si>
    <t>LIST_IN_BASE</t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</si>
  <si>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</si>
  <si>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</si>
  <si>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</si>
  <si>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</si>
  <si>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</si>
  <si>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</si>
  <si>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</si>
  <si>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</si>
  <si>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</si>
  <si>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</si>
  <si>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</si>
  <si>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基準通貨名</t>
  </si>
  <si>
    <t>MSBB</t>
    <phoneticPr fontId="5"/>
  </si>
  <si>
    <t>@</t>
    <phoneticPr fontId="5"/>
  </si>
  <si>
    <t>承認対象</t>
    <rPh sb="0" eb="2">
      <t>ショウニン</t>
    </rPh>
    <rPh sb="2" eb="4">
      <t>タイショウ</t>
    </rPh>
    <phoneticPr fontId="5"/>
  </si>
  <si>
    <t>承認ＮＯ</t>
    <rPh sb="0" eb="2">
      <t>ショウニン</t>
    </rPh>
    <phoneticPr fontId="5"/>
  </si>
  <si>
    <t>承認状況区分</t>
    <rPh sb="0" eb="2">
      <t>ショウニン</t>
    </rPh>
    <rPh sb="2" eb="4">
      <t>ジョウキョウ</t>
    </rPh>
    <rPh sb="4" eb="6">
      <t>クブン</t>
    </rPh>
    <phoneticPr fontId="5"/>
  </si>
  <si>
    <t>承認状況区分名</t>
    <rPh sb="0" eb="2">
      <t>ショウニン</t>
    </rPh>
    <rPh sb="2" eb="4">
      <t>ジョウキョウ</t>
    </rPh>
    <rPh sb="4" eb="6">
      <t>クブン</t>
    </rPh>
    <rPh sb="6" eb="7">
      <t>メイ</t>
    </rPh>
    <phoneticPr fontId="5"/>
  </si>
  <si>
    <t>aprv_flg</t>
  </si>
  <si>
    <t>aprv_no</t>
  </si>
  <si>
    <t>aprv_sts_typ</t>
  </si>
  <si>
    <t>aprv_sts_typ_nm</t>
  </si>
  <si>
    <t>cst_cd</t>
  </si>
  <si>
    <t>cst_nm</t>
  </si>
  <si>
    <t>得意先ＣＤ</t>
    <rPh sb="0" eb="3">
      <t>トクイサキ</t>
    </rPh>
    <phoneticPr fontId="5"/>
  </si>
  <si>
    <t>得意先名</t>
    <rPh sb="0" eb="3">
      <t>トクイサキ</t>
    </rPh>
    <rPh sb="3" eb="4">
      <t>メイ</t>
    </rPh>
    <phoneticPr fontId="5"/>
  </si>
  <si>
    <t>得意先</t>
    <rPh sb="0" eb="3">
      <t>トクイサキ</t>
    </rPh>
    <phoneticPr fontId="5"/>
  </si>
  <si>
    <t>売上担当者名</t>
  </si>
  <si>
    <t>売上部門名</t>
  </si>
  <si>
    <t>Ｉ／Ｖ ＮＯ</t>
  </si>
  <si>
    <t>為替レート</t>
  </si>
  <si>
    <t>売掛先名</t>
  </si>
  <si>
    <t>仕向先１</t>
  </si>
  <si>
    <t>仕向先２</t>
  </si>
  <si>
    <t>仕向先３</t>
  </si>
  <si>
    <t>納税通貨名</t>
  </si>
  <si>
    <t>納税為替レート</t>
  </si>
  <si>
    <t>得意先注文ＮＯ</t>
  </si>
  <si>
    <t>債権部門名</t>
  </si>
  <si>
    <t>売上担当者ＣＤ</t>
    <phoneticPr fontId="5"/>
  </si>
  <si>
    <t>売上部門ＣＤ</t>
    <phoneticPr fontId="5"/>
  </si>
  <si>
    <t>ワーキンググループＣＤ</t>
    <phoneticPr fontId="5"/>
  </si>
  <si>
    <t>ワーキンググループ名</t>
    <rPh sb="9" eb="10">
      <t>メイ</t>
    </rPh>
    <phoneticPr fontId="5"/>
  </si>
  <si>
    <t>インボイスＮＯ</t>
    <phoneticPr fontId="5"/>
  </si>
  <si>
    <t>基準通貨ＣＤ</t>
    <phoneticPr fontId="5"/>
  </si>
  <si>
    <t>基準通貨</t>
    <rPh sb="0" eb="2">
      <t>キジュン</t>
    </rPh>
    <rPh sb="2" eb="4">
      <t>ツウカ</t>
    </rPh>
    <phoneticPr fontId="5"/>
  </si>
  <si>
    <t>納税通貨ＣＤ</t>
    <phoneticPr fontId="5"/>
  </si>
  <si>
    <t>納税通貨</t>
    <rPh sb="0" eb="2">
      <t>ノウゼイ</t>
    </rPh>
    <rPh sb="2" eb="4">
      <t>ツウカ</t>
    </rPh>
    <phoneticPr fontId="5"/>
  </si>
  <si>
    <t>売掛先ＣＤ</t>
    <phoneticPr fontId="5"/>
  </si>
  <si>
    <t>売掛先</t>
    <rPh sb="0" eb="2">
      <t>ウリカケ</t>
    </rPh>
    <rPh sb="2" eb="3">
      <t>サキ</t>
    </rPh>
    <phoneticPr fontId="5"/>
  </si>
  <si>
    <t>債権部門ＣＤ</t>
    <phoneticPr fontId="5"/>
  </si>
  <si>
    <t>債権部門</t>
    <rPh sb="0" eb="2">
      <t>サイケン</t>
    </rPh>
    <rPh sb="2" eb="4">
      <t>ブモン</t>
    </rPh>
    <phoneticPr fontId="5"/>
  </si>
  <si>
    <t>dest_cd1</t>
  </si>
  <si>
    <t>dest_nm1</t>
  </si>
  <si>
    <t>dest_cd2</t>
  </si>
  <si>
    <t>dest_nm2</t>
  </si>
  <si>
    <t>dest_cd3</t>
  </si>
  <si>
    <t>dest_nm3</t>
  </si>
  <si>
    <t>wg_cd</t>
  </si>
  <si>
    <t>wg_nm</t>
  </si>
  <si>
    <t>iv_no</t>
  </si>
  <si>
    <t>売上担当者</t>
    <rPh sb="0" eb="2">
      <t>ウリアゲ</t>
    </rPh>
    <rPh sb="2" eb="5">
      <t>タントウシャ</t>
    </rPh>
    <phoneticPr fontId="5"/>
  </si>
  <si>
    <t>売上部門</t>
    <rPh sb="0" eb="2">
      <t>ウリアゲ</t>
    </rPh>
    <rPh sb="2" eb="4">
      <t>ブモン</t>
    </rPh>
    <phoneticPr fontId="5"/>
  </si>
  <si>
    <t>ＷＧ</t>
    <phoneticPr fontId="5"/>
  </si>
  <si>
    <t>内部備考</t>
  </si>
  <si>
    <t>予備１</t>
  </si>
  <si>
    <t>予備２</t>
  </si>
  <si>
    <t>予備３</t>
  </si>
  <si>
    <t>取引備考</t>
  </si>
  <si>
    <t>intr_rmrks</t>
  </si>
  <si>
    <t>sub_char1</t>
  </si>
  <si>
    <t>asset_mng_typ_nm</t>
  </si>
  <si>
    <t>資産管理区分</t>
  </si>
  <si>
    <t>資産管理区分名</t>
  </si>
  <si>
    <t>trd_unit_cd</t>
  </si>
  <si>
    <t>税名</t>
  </si>
  <si>
    <t>税率</t>
  </si>
  <si>
    <t>tax_cd</t>
  </si>
  <si>
    <t>tax_nm</t>
  </si>
  <si>
    <t>tax_rate</t>
  </si>
  <si>
    <t>基準通貨税込金額</t>
  </si>
  <si>
    <t>dscnt_rsn_cd</t>
  </si>
  <si>
    <t>dscnt_rsn_nm</t>
  </si>
  <si>
    <t>値引理由名</t>
  </si>
  <si>
    <t>bill_crryovr_times</t>
  </si>
  <si>
    <t>cst_po_d_no</t>
  </si>
  <si>
    <t>請求繰越回数</t>
  </si>
  <si>
    <t>受注ＮＯ</t>
  </si>
  <si>
    <t>受注明細ＮＯ</t>
  </si>
  <si>
    <t>slo_d_no</t>
  </si>
  <si>
    <t>源泉税率</t>
  </si>
  <si>
    <t>源泉税額</t>
  </si>
  <si>
    <t>取引明細備考</t>
  </si>
  <si>
    <t>trd_d_rmrks</t>
  </si>
  <si>
    <t>wtax_rate</t>
  </si>
  <si>
    <t>@</t>
    <phoneticPr fontId="5"/>
  </si>
  <si>
    <t>取引通貨ＣＤ</t>
    <rPh sb="0" eb="2">
      <t>トリヒキ</t>
    </rPh>
    <phoneticPr fontId="5"/>
  </si>
  <si>
    <t>取引通貨名</t>
    <rPh sb="0" eb="2">
      <t>トリヒキ</t>
    </rPh>
    <phoneticPr fontId="5"/>
  </si>
  <si>
    <t>screen_ope</t>
    <phoneticPr fontId="5"/>
  </si>
  <si>
    <t>種別</t>
    <rPh sb="0" eb="2">
      <t>シュベツ</t>
    </rPh>
    <phoneticPr fontId="5"/>
  </si>
  <si>
    <t>受注登録</t>
    <rPh sb="0" eb="2">
      <t>ジュチュウ</t>
    </rPh>
    <rPh sb="2" eb="4">
      <t>トウロク</t>
    </rPh>
    <phoneticPr fontId="5"/>
  </si>
  <si>
    <t>見積ＮＯ</t>
  </si>
  <si>
    <t>見積改訂番号</t>
    <rPh sb="2" eb="4">
      <t>カイテイ</t>
    </rPh>
    <rPh sb="4" eb="6">
      <t>バンゴウ</t>
    </rPh>
    <phoneticPr fontId="4"/>
  </si>
  <si>
    <t>受注改訂番号</t>
  </si>
  <si>
    <t>slo_no</t>
    <phoneticPr fontId="5"/>
  </si>
  <si>
    <t>slo_rev</t>
    <phoneticPr fontId="5"/>
  </si>
  <si>
    <t>qtn_no</t>
    <phoneticPr fontId="5"/>
  </si>
  <si>
    <t>qtn_rev</t>
    <phoneticPr fontId="5"/>
  </si>
  <si>
    <t>受注日</t>
    <rPh sb="0" eb="2">
      <t>ジュチュウ</t>
    </rPh>
    <rPh sb="2" eb="3">
      <t>ビ</t>
    </rPh>
    <phoneticPr fontId="5"/>
  </si>
  <si>
    <t>受注区分</t>
  </si>
  <si>
    <t>受注区分名</t>
  </si>
  <si>
    <t>slo_typ</t>
  </si>
  <si>
    <t>slo_typ_nm</t>
    <phoneticPr fontId="5"/>
  </si>
  <si>
    <t>配送先ＴＥＬ</t>
  </si>
  <si>
    <t>着曜日</t>
  </si>
  <si>
    <t>via_dlv_typ</t>
  </si>
  <si>
    <t>売上計上区分</t>
  </si>
  <si>
    <t>sls_basis_typ</t>
  </si>
  <si>
    <t>sls_basis_typ_nm</t>
    <phoneticPr fontId="5"/>
  </si>
  <si>
    <t>売上計上区分名</t>
    <rPh sb="6" eb="7">
      <t>メイ</t>
    </rPh>
    <phoneticPr fontId="5"/>
  </si>
  <si>
    <t>品揃区分</t>
  </si>
  <si>
    <t>品揃区分名</t>
    <rPh sb="4" eb="5">
      <t>メイ</t>
    </rPh>
    <phoneticPr fontId="5"/>
  </si>
  <si>
    <t>為替レート指定</t>
    <rPh sb="5" eb="7">
      <t>シテイ</t>
    </rPh>
    <phoneticPr fontId="5"/>
  </si>
  <si>
    <t>基準通貨金額</t>
  </si>
  <si>
    <t>基準通貨税額</t>
  </si>
  <si>
    <t>粗利率</t>
  </si>
  <si>
    <t>前受金出荷制御区分</t>
    <rPh sb="0" eb="2">
      <t>マエウ</t>
    </rPh>
    <rPh sb="2" eb="3">
      <t>キン</t>
    </rPh>
    <rPh sb="3" eb="5">
      <t>シュッカ</t>
    </rPh>
    <rPh sb="5" eb="7">
      <t>セイギョ</t>
    </rPh>
    <rPh sb="7" eb="9">
      <t>クブン</t>
    </rPh>
    <phoneticPr fontId="4"/>
  </si>
  <si>
    <t>前受金出荷制御区分名</t>
    <rPh sb="0" eb="2">
      <t>マエウ</t>
    </rPh>
    <rPh sb="2" eb="3">
      <t>キン</t>
    </rPh>
    <rPh sb="3" eb="5">
      <t>シュッカ</t>
    </rPh>
    <rPh sb="5" eb="7">
      <t>セイギョ</t>
    </rPh>
    <rPh sb="7" eb="9">
      <t>クブン</t>
    </rPh>
    <rPh sb="9" eb="10">
      <t>メイ</t>
    </rPh>
    <phoneticPr fontId="4"/>
  </si>
  <si>
    <t>得意先注文改訂番号</t>
    <phoneticPr fontId="5"/>
  </si>
  <si>
    <t>得意先注文備考</t>
  </si>
  <si>
    <t>取消理由ＣＤ</t>
  </si>
  <si>
    <t>取消備考</t>
  </si>
  <si>
    <t>取消理由</t>
    <phoneticPr fontId="5"/>
  </si>
  <si>
    <t>ＥＤＩ</t>
    <phoneticPr fontId="5"/>
  </si>
  <si>
    <t>edi_flg</t>
  </si>
  <si>
    <t>受注ヘッダ更新カウンタ</t>
    <rPh sb="0" eb="2">
      <t>ジュチュウ</t>
    </rPh>
    <rPh sb="5" eb="7">
      <t>コウシン</t>
    </rPh>
    <phoneticPr fontId="2"/>
  </si>
  <si>
    <t>@</t>
    <phoneticPr fontId="5"/>
  </si>
  <si>
    <t>取引通貨</t>
    <rPh sb="0" eb="2">
      <t>トリヒキ</t>
    </rPh>
    <rPh sb="2" eb="4">
      <t>ツウカ</t>
    </rPh>
    <phoneticPr fontId="5"/>
  </si>
  <si>
    <t>取消理由名</t>
    <rPh sb="4" eb="5">
      <t>メイ</t>
    </rPh>
    <phoneticPr fontId="5"/>
  </si>
  <si>
    <t>出荷希望日</t>
  </si>
  <si>
    <t>納入希望日</t>
  </si>
  <si>
    <t>納入希望時刻</t>
  </si>
  <si>
    <t>dlv_rqst_dt</t>
  </si>
  <si>
    <t>dlv_rqst_hm</t>
  </si>
  <si>
    <t>打切</t>
  </si>
  <si>
    <t>abort_flg</t>
  </si>
  <si>
    <t>在庫管理区分</t>
  </si>
  <si>
    <t>stk_mng_typ</t>
  </si>
  <si>
    <t>vmi_flg</t>
  </si>
  <si>
    <t>tax_fix_flg</t>
  </si>
  <si>
    <t>格付</t>
  </si>
  <si>
    <t>格付名</t>
  </si>
  <si>
    <t>via_dlv_typ_nm</t>
  </si>
  <si>
    <t>sls_cststk_flg</t>
  </si>
  <si>
    <t>proc_typ</t>
  </si>
  <si>
    <t>proc_typ_nm</t>
  </si>
  <si>
    <t>ship_inst_typ</t>
  </si>
  <si>
    <t>ship_inst_typ_nm</t>
  </si>
  <si>
    <t>ship_schd_split_typ</t>
  </si>
  <si>
    <t>ship_schd_split_typ_nm</t>
  </si>
  <si>
    <t>alloc_scope_typ</t>
  </si>
  <si>
    <t>alloc_scope_typ_nm</t>
  </si>
  <si>
    <t>alloc_typ</t>
  </si>
  <si>
    <t>alloc_typ_nm</t>
  </si>
  <si>
    <t>rqst_to_loc_cd</t>
  </si>
  <si>
    <t>rqst_to_loc_nm</t>
  </si>
  <si>
    <t>sppl_cd</t>
  </si>
  <si>
    <t>sppl_nm</t>
  </si>
  <si>
    <t>maker_cd</t>
  </si>
  <si>
    <t>maker_nm</t>
  </si>
  <si>
    <t>rqst_dt</t>
  </si>
  <si>
    <t>wg_rqst_cnt_rmrks</t>
  </si>
  <si>
    <t>alloc_grp_cd</t>
  </si>
  <si>
    <t>alloc_grp_nm</t>
  </si>
  <si>
    <t>ship_lg_grp_nm</t>
  </si>
  <si>
    <t>loc_cd</t>
  </si>
  <si>
    <t>loc_nm</t>
  </si>
  <si>
    <t>ship_term_cd</t>
  </si>
  <si>
    <t>ship_term_nm</t>
  </si>
  <si>
    <t>ship_block_flg</t>
  </si>
  <si>
    <t>ship_cnt_rmrks</t>
  </si>
  <si>
    <t>cst_po_d_rmrks</t>
  </si>
  <si>
    <t>sls_rsn_cd</t>
  </si>
  <si>
    <t>sls_rsn_nm</t>
  </si>
  <si>
    <t>bd_dpt_cd</t>
  </si>
  <si>
    <t>bd_dpt_nm</t>
  </si>
  <si>
    <t>can_rsn_nm</t>
  </si>
  <si>
    <t>出荷可能</t>
  </si>
  <si>
    <t>出荷予定日</t>
  </si>
  <si>
    <t>納品予定日</t>
  </si>
  <si>
    <t>手配区分</t>
  </si>
  <si>
    <t>手配区分名</t>
  </si>
  <si>
    <t>指図区分</t>
  </si>
  <si>
    <t>指図区分名</t>
  </si>
  <si>
    <t>引当範囲区分</t>
  </si>
  <si>
    <t>引当範囲区分名</t>
  </si>
  <si>
    <t>引当区分</t>
  </si>
  <si>
    <t>引当区分名</t>
  </si>
  <si>
    <t>発注先</t>
  </si>
  <si>
    <t>メーカ</t>
  </si>
  <si>
    <t>メーカ名</t>
  </si>
  <si>
    <t>依頼先連絡備考</t>
  </si>
  <si>
    <t>総量引当場所Ｇ</t>
  </si>
  <si>
    <t>ロットＮＯ</t>
  </si>
  <si>
    <t>サブロットＮＯ</t>
  </si>
  <si>
    <t>出荷留め</t>
  </si>
  <si>
    <t>出荷連絡備考</t>
  </si>
  <si>
    <t>負担部門名</t>
  </si>
  <si>
    <t>内部明細備考</t>
  </si>
  <si>
    <t>明細取消備考</t>
  </si>
  <si>
    <t>依頼先場所</t>
  </si>
  <si>
    <t>納税為替レート指定</t>
    <rPh sb="0" eb="2">
      <t>ノウゼイ</t>
    </rPh>
    <rPh sb="7" eb="9">
      <t>シテイ</t>
    </rPh>
    <phoneticPr fontId="5"/>
  </si>
  <si>
    <t>slo_upd_cntr</t>
    <phoneticPr fontId="5"/>
  </si>
  <si>
    <t>出荷進捗更新カウンタ</t>
    <rPh sb="0" eb="2">
      <t>シュッカ</t>
    </rPh>
    <rPh sb="2" eb="4">
      <t>シンチョク</t>
    </rPh>
    <rPh sb="4" eb="6">
      <t>コウシン</t>
    </rPh>
    <phoneticPr fontId="1"/>
  </si>
  <si>
    <t>出荷進捗ＮＯ</t>
  </si>
  <si>
    <t>ship_pr_no</t>
  </si>
  <si>
    <t>取引単位数量</t>
  </si>
  <si>
    <t>ship_pr_upd_cntr</t>
    <phoneticPr fontId="5"/>
  </si>
  <si>
    <t>sls_sts_typ_nm</t>
  </si>
  <si>
    <t>slo_dt</t>
    <phoneticPr fontId="5"/>
  </si>
  <si>
    <t>MSBBP1230</t>
  </si>
  <si>
    <t>srch</t>
    <phoneticPr fontId="5"/>
  </si>
  <si>
    <t>MS.MSBBL1230.Srch01</t>
  </si>
  <si>
    <t>MS.MSBBL1230.Upd01</t>
  </si>
  <si>
    <t>tab3</t>
  </si>
  <si>
    <t>tab4</t>
  </si>
  <si>
    <t>明細</t>
    <rPh sb="0" eb="2">
      <t>メイサイ</t>
    </rPh>
    <phoneticPr fontId="5"/>
  </si>
  <si>
    <t>Dtl</t>
    <phoneticPr fontId="5"/>
  </si>
  <si>
    <t>受注納期回答改訂番号</t>
  </si>
  <si>
    <t>slo_prms_rev</t>
  </si>
  <si>
    <t>sls_usr_cd</t>
    <phoneticPr fontId="5"/>
  </si>
  <si>
    <t>sls_usr_nm</t>
    <phoneticPr fontId="5"/>
  </si>
  <si>
    <t>sls_dpt_cd</t>
    <phoneticPr fontId="5"/>
  </si>
  <si>
    <t>sls_dpt_nm</t>
    <phoneticPr fontId="5"/>
  </si>
  <si>
    <t>can_flg</t>
  </si>
  <si>
    <t>取消</t>
  </si>
  <si>
    <t>sls_sts_typ</t>
  </si>
  <si>
    <t>stk_mng_typ_nm</t>
  </si>
  <si>
    <t>asset_mng_typ</t>
  </si>
  <si>
    <t>trd_unit_nm</t>
  </si>
  <si>
    <t>interim_flg</t>
  </si>
  <si>
    <t>set_itm_grp_no</t>
  </si>
  <si>
    <t>dlv_day_week_typ</t>
  </si>
  <si>
    <t>dlv_day_week_typ_nm</t>
  </si>
  <si>
    <t>base_unit_cd</t>
  </si>
  <si>
    <t>base_unit_nm</t>
  </si>
  <si>
    <t>販売状況区分</t>
  </si>
  <si>
    <t>販売状況区分名</t>
    <rPh sb="6" eb="7">
      <t>メイ</t>
    </rPh>
    <phoneticPr fontId="3"/>
  </si>
  <si>
    <t>在庫管理区分名</t>
  </si>
  <si>
    <t>取引単位名</t>
  </si>
  <si>
    <t>取引通貨金額</t>
  </si>
  <si>
    <t>取引通貨税込金額</t>
  </si>
  <si>
    <t>値引額</t>
  </si>
  <si>
    <t>税指定</t>
  </si>
  <si>
    <t>取引通貨税額</t>
  </si>
  <si>
    <t>基準通貨単価</t>
  </si>
  <si>
    <t>納税通貨単価</t>
  </si>
  <si>
    <t>納税通貨金額</t>
  </si>
  <si>
    <t>納税通貨税額</t>
  </si>
  <si>
    <t>納税通貨税込金額</t>
  </si>
  <si>
    <t>仕向先名１</t>
  </si>
  <si>
    <t>仕向先名３</t>
  </si>
  <si>
    <t>配送先</t>
  </si>
  <si>
    <t>配送先名</t>
  </si>
  <si>
    <t>配送先経由区分</t>
  </si>
  <si>
    <t>配送先経由区分名</t>
  </si>
  <si>
    <t>配送先部署</t>
  </si>
  <si>
    <t>配送先担当者</t>
  </si>
  <si>
    <t>配送先郵便番号</t>
  </si>
  <si>
    <t>配送先ＦＡＸ</t>
  </si>
  <si>
    <t>配送先物流Ｇ</t>
  </si>
  <si>
    <t>配送先物流Ｇ名</t>
  </si>
  <si>
    <t>預り売上</t>
  </si>
  <si>
    <t>分割区分</t>
  </si>
  <si>
    <t>分割区分名</t>
  </si>
  <si>
    <t>依頼先場所名</t>
  </si>
  <si>
    <t>発注先名</t>
  </si>
  <si>
    <t>総量引当場所Ｇ名</t>
  </si>
  <si>
    <t>出荷条件</t>
  </si>
  <si>
    <t>出荷条件名</t>
  </si>
  <si>
    <t>得意先注文明細ＮＯ</t>
  </si>
  <si>
    <t>得意先注文明細備考</t>
  </si>
  <si>
    <t>売上理由名</t>
  </si>
  <si>
    <t>明細取消理由名</t>
  </si>
  <si>
    <t>出荷完了</t>
  </si>
  <si>
    <t>売上完了</t>
  </si>
  <si>
    <t>基準単位</t>
  </si>
  <si>
    <t>基準単位名</t>
  </si>
  <si>
    <t>引当数量</t>
  </si>
  <si>
    <t>保留数量</t>
  </si>
  <si>
    <t>指図数量</t>
  </si>
  <si>
    <t>出荷数量</t>
  </si>
  <si>
    <t>売上数量</t>
  </si>
  <si>
    <t>受注明細更新カウンタ</t>
    <rPh sb="0" eb="2">
      <t>ジュチュウ</t>
    </rPh>
    <rPh sb="2" eb="4">
      <t>メイサイ</t>
    </rPh>
    <rPh sb="4" eb="6">
      <t>コウシン</t>
    </rPh>
    <phoneticPr fontId="1"/>
  </si>
  <si>
    <t>貸出</t>
    <phoneticPr fontId="5"/>
  </si>
  <si>
    <t>仮単価</t>
    <phoneticPr fontId="5"/>
  </si>
  <si>
    <t>値引理由</t>
    <phoneticPr fontId="5"/>
  </si>
  <si>
    <t>税</t>
    <phoneticPr fontId="5"/>
  </si>
  <si>
    <t>数量</t>
  </si>
  <si>
    <t>単位</t>
  </si>
  <si>
    <t>単位</t>
    <phoneticPr fontId="5"/>
  </si>
  <si>
    <t>単位名</t>
  </si>
  <si>
    <t>単位名</t>
    <phoneticPr fontId="5"/>
  </si>
  <si>
    <t>ship_schd_no</t>
  </si>
  <si>
    <t>pr_sts_typ</t>
  </si>
  <si>
    <t>dlv_inst_rcpt_no</t>
  </si>
  <si>
    <t>slo_prms_no</t>
  </si>
  <si>
    <t>ship_fr_lg_grp_cd</t>
  </si>
  <si>
    <t>ship_fr_lg_grp_nm</t>
  </si>
  <si>
    <t>not_dt_calc_flg</t>
  </si>
  <si>
    <t>ship_wk_nm</t>
  </si>
  <si>
    <t>fix_flg</t>
  </si>
  <si>
    <t>re_ship_schd_flg</t>
  </si>
  <si>
    <t>answd_flg</t>
  </si>
  <si>
    <t>ship_abl_flg</t>
  </si>
  <si>
    <t>cmpl_flg</t>
  </si>
  <si>
    <t>出荷予定ＮＯ</t>
  </si>
  <si>
    <t>納入指示受領ＮＯ</t>
  </si>
  <si>
    <t>受注納期回答ＮＯ</t>
  </si>
  <si>
    <t>出荷物流Ｇ</t>
  </si>
  <si>
    <t>出荷物流Ｇ名</t>
  </si>
  <si>
    <t>ワーキンググループＣＤ</t>
  </si>
  <si>
    <t>ワーキンググループ名</t>
  </si>
  <si>
    <t>納品依頼日</t>
  </si>
  <si>
    <t>納品依頼時刻</t>
  </si>
  <si>
    <t>出荷希望時刻</t>
  </si>
  <si>
    <t>自動計算しない</t>
  </si>
  <si>
    <t>出荷予定時刻</t>
  </si>
  <si>
    <t>納品予定時刻</t>
  </si>
  <si>
    <t>出荷作業名</t>
  </si>
  <si>
    <t>基準単位数量</t>
  </si>
  <si>
    <t>確定</t>
  </si>
  <si>
    <t>再出荷</t>
  </si>
  <si>
    <t>回答済</t>
  </si>
  <si>
    <t>完了</t>
  </si>
  <si>
    <t>納入指示日</t>
  </si>
  <si>
    <t>納入指示時刻</t>
  </si>
  <si>
    <t>進捗状況区分</t>
    <phoneticPr fontId="5"/>
  </si>
  <si>
    <t>pr_sts_typ_nm</t>
    <phoneticPr fontId="5"/>
  </si>
  <si>
    <t>進捗状況区分名</t>
    <rPh sb="6" eb="7">
      <t>メイ</t>
    </rPh>
    <phoneticPr fontId="5"/>
  </si>
  <si>
    <t>ＷＧ</t>
    <phoneticPr fontId="5"/>
  </si>
  <si>
    <t>ＷＧ名</t>
    <rPh sb="2" eb="3">
      <t>メイ</t>
    </rPh>
    <phoneticPr fontId="5"/>
  </si>
  <si>
    <t>出荷作業</t>
    <phoneticPr fontId="5"/>
  </si>
  <si>
    <t>prms_rmrks</t>
  </si>
  <si>
    <t>回答納期</t>
  </si>
  <si>
    <t>回答納入時刻</t>
  </si>
  <si>
    <t>回答備考</t>
  </si>
  <si>
    <t>受注納期回答改訂番号</t>
    <phoneticPr fontId="5"/>
  </si>
  <si>
    <t>改訂番号</t>
    <phoneticPr fontId="5"/>
  </si>
  <si>
    <t>取引単位回答数量</t>
    <phoneticPr fontId="5"/>
  </si>
  <si>
    <t>回答数量</t>
    <phoneticPr fontId="5"/>
  </si>
  <si>
    <t>slo_sts_no</t>
  </si>
  <si>
    <t>slo_sts_typ</t>
  </si>
  <si>
    <t>slo_sts_typ_nm</t>
  </si>
  <si>
    <t>unit_cd</t>
  </si>
  <si>
    <t>unit_nm</t>
  </si>
  <si>
    <t>cur_cd</t>
  </si>
  <si>
    <t>cur_nm</t>
  </si>
  <si>
    <t>ship_lg_grp_cd</t>
  </si>
  <si>
    <t>iv_d_no</t>
  </si>
  <si>
    <t>rcpt_iv_no</t>
  </si>
  <si>
    <t>dlv_slip_no</t>
  </si>
  <si>
    <t>dlv_slip_d_no</t>
  </si>
  <si>
    <t>bill_no</t>
  </si>
  <si>
    <t>ac_dt</t>
  </si>
  <si>
    <t>ship_inst_no</t>
  </si>
  <si>
    <t>ship_inst_d_no</t>
  </si>
  <si>
    <t>arr_act_no</t>
  </si>
  <si>
    <t>sls_act_no</t>
  </si>
  <si>
    <t>sls_act_d_no</t>
  </si>
  <si>
    <t>po_no</t>
  </si>
  <si>
    <t>po_d_no</t>
  </si>
  <si>
    <t>purc_act_no</t>
  </si>
  <si>
    <t>purc_act_d_no</t>
  </si>
  <si>
    <t>wg_rqst_no</t>
  </si>
  <si>
    <t>dlv_inst_no</t>
  </si>
  <si>
    <t>dlv_inst_d_no</t>
  </si>
  <si>
    <t>itm_ord_no</t>
  </si>
  <si>
    <t>mfg_inst_no</t>
  </si>
  <si>
    <t>mfg_act_no</t>
  </si>
  <si>
    <t>insp_no</t>
  </si>
  <si>
    <t>insp_act_no</t>
  </si>
  <si>
    <t>ship_alloc_sts_no</t>
  </si>
  <si>
    <t>alloc_flg</t>
  </si>
  <si>
    <t>ship_inst_flg</t>
  </si>
  <si>
    <t>ship_loc_cd</t>
  </si>
  <si>
    <t>ship_loc_nm</t>
  </si>
  <si>
    <t>ship_str_ln_cd</t>
  </si>
  <si>
    <t>ship_str_ln_nm</t>
  </si>
  <si>
    <t>stk_arrv_bp_cd</t>
  </si>
  <si>
    <t>stk_arrv_bp_nm</t>
  </si>
  <si>
    <t>lot_no</t>
  </si>
  <si>
    <t>sublot_no</t>
  </si>
  <si>
    <t>ver_no</t>
  </si>
  <si>
    <t>gd_cd</t>
  </si>
  <si>
    <t>gd_nm</t>
  </si>
  <si>
    <t>quality_typ</t>
  </si>
  <si>
    <t>quality_typ_nm</t>
  </si>
  <si>
    <t>stk_insp_typ</t>
  </si>
  <si>
    <t>stk_insp_typ_nm</t>
  </si>
  <si>
    <t>stk_id_typ</t>
  </si>
  <si>
    <t>stk_id_typ_nm</t>
  </si>
  <si>
    <t>stk_bp_cd</t>
  </si>
  <si>
    <t>stk_bp_nm</t>
  </si>
  <si>
    <t>受注状況ＮＯ</t>
  </si>
  <si>
    <t>受注状況区分名</t>
  </si>
  <si>
    <t>通貨名</t>
  </si>
  <si>
    <t>単価</t>
  </si>
  <si>
    <t>金額</t>
  </si>
  <si>
    <t>税額</t>
  </si>
  <si>
    <t>出荷物流グループ名</t>
  </si>
  <si>
    <t>総量引当場所グループＣＤ</t>
  </si>
  <si>
    <t>総量引当場所グループ名</t>
  </si>
  <si>
    <t>インボイスＮＯ</t>
  </si>
  <si>
    <t>インボイス明細ＮＯ</t>
  </si>
  <si>
    <t>受領インボイスＮＯ</t>
  </si>
  <si>
    <t>納品書ＮＯ</t>
  </si>
  <si>
    <t>納品書明細ＮＯ</t>
  </si>
  <si>
    <t>請求書ＮＯ</t>
  </si>
  <si>
    <t>計上日</t>
  </si>
  <si>
    <t>出荷指図ＮＯ</t>
  </si>
  <si>
    <t>出荷指図明細ＮＯ</t>
  </si>
  <si>
    <t>売上実績ＮＯ</t>
  </si>
  <si>
    <t>売上実績明細ＮＯ</t>
  </si>
  <si>
    <t>発注ＮＯ</t>
  </si>
  <si>
    <t>発注明細ＮＯ</t>
  </si>
  <si>
    <t>仕入実績ＮＯ</t>
  </si>
  <si>
    <t>仕入実績明細ＮＯ</t>
  </si>
  <si>
    <t>ＷＧ間依頼ＮＯ</t>
  </si>
  <si>
    <t>納入指示ＮＯ</t>
  </si>
  <si>
    <t>納入指示明細ＮＯ</t>
  </si>
  <si>
    <t>製造指図ＮＯ</t>
  </si>
  <si>
    <t>製造実績ＮＯ</t>
  </si>
  <si>
    <t>検査ＮＯ</t>
  </si>
  <si>
    <t>検査実績ＮＯ</t>
  </si>
  <si>
    <t>受注状況</t>
  </si>
  <si>
    <t>受注状況</t>
    <rPh sb="0" eb="2">
      <t>ジュチュウ</t>
    </rPh>
    <rPh sb="2" eb="4">
      <t>ジョウキョウ</t>
    </rPh>
    <phoneticPr fontId="5"/>
  </si>
  <si>
    <t>引当状況</t>
    <phoneticPr fontId="5"/>
  </si>
  <si>
    <t>納入指示受領</t>
    <phoneticPr fontId="5"/>
  </si>
  <si>
    <t>回答履歴</t>
    <phoneticPr fontId="5"/>
  </si>
  <si>
    <t>受注状況区分</t>
    <phoneticPr fontId="5"/>
  </si>
  <si>
    <t>通貨</t>
    <phoneticPr fontId="5"/>
  </si>
  <si>
    <t>場所</t>
    <phoneticPr fontId="5"/>
  </si>
  <si>
    <t>場所名</t>
    <rPh sb="2" eb="3">
      <t>メイ</t>
    </rPh>
    <phoneticPr fontId="5"/>
  </si>
  <si>
    <t>出荷物流グループＣＤ</t>
    <phoneticPr fontId="5"/>
  </si>
  <si>
    <t>出荷物流Ｇ</t>
    <phoneticPr fontId="5"/>
  </si>
  <si>
    <t>出荷物流Ｇ名</t>
    <rPh sb="5" eb="6">
      <t>メイ</t>
    </rPh>
    <phoneticPr fontId="5"/>
  </si>
  <si>
    <t>総量引当場所Ｇ</t>
    <phoneticPr fontId="5"/>
  </si>
  <si>
    <t>総量引当場所Ｇ名</t>
    <rPh sb="7" eb="8">
      <t>メイ</t>
    </rPh>
    <phoneticPr fontId="5"/>
  </si>
  <si>
    <t>出荷引当状況ＮＯ</t>
  </si>
  <si>
    <t>出荷指図済</t>
  </si>
  <si>
    <t>出荷元物流Ｇ</t>
  </si>
  <si>
    <t>出荷元物流Ｇ名</t>
  </si>
  <si>
    <t>出荷場所</t>
  </si>
  <si>
    <t>出荷場所名</t>
  </si>
  <si>
    <t>出荷棚・ライン</t>
  </si>
  <si>
    <t>出荷棚・ライン名</t>
  </si>
  <si>
    <t>在庫着荷先</t>
  </si>
  <si>
    <t>在庫着荷先名</t>
  </si>
  <si>
    <t>版ＮＯ</t>
  </si>
  <si>
    <t>引当手配ＮＯ１</t>
  </si>
  <si>
    <t>手配ＮＯ１無し可</t>
  </si>
  <si>
    <t>引当手配ＮＯ２</t>
  </si>
  <si>
    <t>手配ＮＯ２無し可</t>
  </si>
  <si>
    <t>引当手配ＮＯ３</t>
  </si>
  <si>
    <t>手配ＮＯ３無し可</t>
  </si>
  <si>
    <t>引当手配ＮＯ４</t>
  </si>
  <si>
    <t>手配ＮＯ４無し可</t>
  </si>
  <si>
    <t>良品区分</t>
  </si>
  <si>
    <t>良品区分名</t>
  </si>
  <si>
    <t>在庫検査区分</t>
  </si>
  <si>
    <t>在庫検査区分名</t>
  </si>
  <si>
    <t>在庫識別区分</t>
  </si>
  <si>
    <t>在庫取引先</t>
  </si>
  <si>
    <t>在庫取引先名</t>
  </si>
  <si>
    <t>基準単位ＣＤ</t>
  </si>
  <si>
    <t>出荷実績数量</t>
  </si>
  <si>
    <t>基準単位</t>
    <phoneticPr fontId="5"/>
  </si>
  <si>
    <t>dlv_inst_rcpt_rev</t>
  </si>
  <si>
    <t>cst_dlv_inst_no</t>
  </si>
  <si>
    <t>cst_dlv_inst_rev</t>
  </si>
  <si>
    <t>cst_dlv_inst_d_no</t>
  </si>
  <si>
    <t>cst_dlv_inst_rmrks</t>
  </si>
  <si>
    <t>納入指示受領改訂番号</t>
  </si>
  <si>
    <t>得意先納入指示ＮＯ</t>
  </si>
  <si>
    <t>得意先納入指示改訂番号</t>
  </si>
  <si>
    <t>得意先納入指示明細ＮＯ</t>
  </si>
  <si>
    <t>得意先納入指示備考</t>
  </si>
  <si>
    <t>改訂番号</t>
    <phoneticPr fontId="5"/>
  </si>
  <si>
    <t>ＥＤＩ</t>
    <phoneticPr fontId="5"/>
  </si>
  <si>
    <t>wg_rqst_typ</t>
  </si>
  <si>
    <t>wg_rqst_typ_nm</t>
  </si>
  <si>
    <t>wg_rqst_src_no</t>
  </si>
  <si>
    <t>wg_rqst_sts_typ</t>
  </si>
  <si>
    <t>wg_rqst_sts_typ_nm</t>
  </si>
  <si>
    <t>prms_ntc_flg</t>
  </si>
  <si>
    <t>prms_uncn_flg</t>
  </si>
  <si>
    <t>re_rqst_flg</t>
  </si>
  <si>
    <t>re_rqst_dt</t>
  </si>
  <si>
    <t>wg_re_rqst_cnt_rmrks</t>
  </si>
  <si>
    <t>gr_rqst_dt</t>
  </si>
  <si>
    <t>gr_rqst_hm</t>
  </si>
  <si>
    <t>gi_rqst_dt</t>
  </si>
  <si>
    <t>gi_rqst_hm</t>
  </si>
  <si>
    <t>rqst_to_wg_cd</t>
  </si>
  <si>
    <t>rqst_to_wg_nm</t>
  </si>
  <si>
    <t>gi_lg_grp_cd</t>
  </si>
  <si>
    <t>gi_lg_grp_nm</t>
  </si>
  <si>
    <t>gi_loc_cd</t>
  </si>
  <si>
    <t>gi_loc_nm</t>
  </si>
  <si>
    <t>ＷＧ間依頼種類区分名</t>
  </si>
  <si>
    <t>ＷＧ間依頼元識別ＮＯ</t>
  </si>
  <si>
    <t>ＷＧ間依頼状況区分</t>
  </si>
  <si>
    <t>回答通知</t>
  </si>
  <si>
    <t>回答未確認</t>
  </si>
  <si>
    <t>再調整依頼</t>
  </si>
  <si>
    <t>再調整依頼日</t>
  </si>
  <si>
    <t>再調整依頼備考</t>
  </si>
  <si>
    <t>入庫依頼日</t>
  </si>
  <si>
    <t>入庫依頼時刻</t>
  </si>
  <si>
    <t>出庫依頼日</t>
  </si>
  <si>
    <t>出庫依頼時刻</t>
  </si>
  <si>
    <t>依頼数量</t>
  </si>
  <si>
    <t>依頼備考</t>
  </si>
  <si>
    <t>出庫場所名</t>
  </si>
  <si>
    <t>依頼日</t>
  </si>
  <si>
    <t>出庫物流Ｇ</t>
    <phoneticPr fontId="5"/>
  </si>
  <si>
    <t>出庫物流Ｇ名</t>
    <phoneticPr fontId="5"/>
  </si>
  <si>
    <t>出庫場所</t>
  </si>
  <si>
    <t>出庫場所</t>
    <phoneticPr fontId="5"/>
  </si>
  <si>
    <t>wg_rqst_prms_no</t>
  </si>
  <si>
    <t>prms_trd_unit_cd</t>
  </si>
  <si>
    <t>prms_base_unit_cd</t>
  </si>
  <si>
    <t>prms_base_unit_nm</t>
  </si>
  <si>
    <t>gr_schd_dt</t>
  </si>
  <si>
    <t>gr_schd_hm</t>
  </si>
  <si>
    <t>gi_str_ln_cd</t>
  </si>
  <si>
    <t>gi_str_ln_nm</t>
  </si>
  <si>
    <t>依頼回答ＮＯ</t>
  </si>
  <si>
    <t>回答取引単位数量</t>
  </si>
  <si>
    <t>回答取引単位名</t>
  </si>
  <si>
    <t>回答基準単位数量</t>
  </si>
  <si>
    <t>回答基準単位名</t>
  </si>
  <si>
    <t>回答入庫日</t>
  </si>
  <si>
    <t>回答入庫時刻</t>
  </si>
  <si>
    <t>出庫棚・ライン</t>
  </si>
  <si>
    <t>出庫棚・ライン名</t>
  </si>
  <si>
    <t>回答出庫日</t>
  </si>
  <si>
    <t>回答出庫時刻</t>
  </si>
  <si>
    <t>ship_act_d_no</t>
  </si>
  <si>
    <t>first_gr_dt</t>
  </si>
  <si>
    <t>vld_dt</t>
  </si>
  <si>
    <t>lmt_dt</t>
  </si>
  <si>
    <t>lot_rmrks</t>
  </si>
  <si>
    <t>pack_unit_cd</t>
  </si>
  <si>
    <t>rsn_cd</t>
  </si>
  <si>
    <t>rsn_nm</t>
  </si>
  <si>
    <t>出荷実績明細ＮＯ</t>
  </si>
  <si>
    <t>最古入庫日</t>
  </si>
  <si>
    <t>有効期限</t>
  </si>
  <si>
    <t>使用期限</t>
  </si>
  <si>
    <t>ロット備考</t>
  </si>
  <si>
    <t>荷姿単位数量</t>
  </si>
  <si>
    <t>理由</t>
  </si>
  <si>
    <t>理由名</t>
  </si>
  <si>
    <t>荷姿単位</t>
    <phoneticPr fontId="5"/>
  </si>
  <si>
    <t>荷姿単位名</t>
    <rPh sb="4" eb="5">
      <t>メイ</t>
    </rPh>
    <phoneticPr fontId="5"/>
  </si>
  <si>
    <t>出荷実績</t>
    <phoneticPr fontId="5"/>
  </si>
  <si>
    <t>open_MSBBP1240</t>
    <phoneticPr fontId="5"/>
  </si>
  <si>
    <t>納入指示受領</t>
    <rPh sb="0" eb="2">
      <t>ノウニュウ</t>
    </rPh>
    <rPh sb="2" eb="4">
      <t>シジ</t>
    </rPh>
    <rPh sb="4" eb="6">
      <t>ジュリョウ</t>
    </rPh>
    <phoneticPr fontId="5"/>
  </si>
  <si>
    <t>open_MSBEP0060</t>
    <phoneticPr fontId="5"/>
  </si>
  <si>
    <t>在庫推移</t>
    <rPh sb="0" eb="2">
      <t>ザイコ</t>
    </rPh>
    <rPh sb="2" eb="4">
      <t>スイイ</t>
    </rPh>
    <phoneticPr fontId="5"/>
  </si>
  <si>
    <t>open_MSBEP0040</t>
    <phoneticPr fontId="5"/>
  </si>
  <si>
    <t>在庫引当状況</t>
    <rPh sb="0" eb="2">
      <t>ザイコ</t>
    </rPh>
    <rPh sb="2" eb="4">
      <t>ヒキアテ</t>
    </rPh>
    <rPh sb="4" eb="6">
      <t>ジョウキョウ</t>
    </rPh>
    <phoneticPr fontId="5"/>
  </si>
  <si>
    <t>納期回答書即時発行</t>
  </si>
  <si>
    <t>slo_prms_prnt_flg@Btn</t>
    <phoneticPr fontId="5"/>
  </si>
  <si>
    <t>CtLeftBtn</t>
    <phoneticPr fontId="5"/>
  </si>
  <si>
    <t>納品予定反映</t>
    <rPh sb="0" eb="2">
      <t>ノウヒン</t>
    </rPh>
    <rPh sb="2" eb="4">
      <t>ヨテイ</t>
    </rPh>
    <rPh sb="4" eb="6">
      <t>ハンエイ</t>
    </rPh>
    <phoneticPr fontId="6"/>
  </si>
  <si>
    <t>dlvSchdUpd</t>
    <phoneticPr fontId="5"/>
  </si>
  <si>
    <t>Dtl_Ship_Schd</t>
    <phoneticPr fontId="5"/>
  </si>
  <si>
    <t>ship_term_nm</t>
    <phoneticPr fontId="5"/>
  </si>
  <si>
    <t>ship_fr_lg_grp_nm</t>
    <phoneticPr fontId="5"/>
  </si>
  <si>
    <t>単位</t>
    <rPh sb="0" eb="2">
      <t>タンイ</t>
    </rPh>
    <phoneticPr fontId="5"/>
  </si>
  <si>
    <t>MS.MSBBL1230.Prnt01</t>
    <phoneticPr fontId="5"/>
  </si>
  <si>
    <t>ship_wk_cd</t>
    <phoneticPr fontId="5"/>
  </si>
  <si>
    <t>abort_flg</t>
    <phoneticPr fontId="5"/>
  </si>
  <si>
    <t>打切</t>
    <rPh sb="0" eb="2">
      <t>ウチキ</t>
    </rPh>
    <phoneticPr fontId="5"/>
  </si>
  <si>
    <t>inc_tax_flg</t>
    <phoneticPr fontId="5"/>
  </si>
  <si>
    <t>内税</t>
    <rPh sb="0" eb="2">
      <t>ウチゼイ</t>
    </rPh>
    <phoneticPr fontId="5"/>
  </si>
  <si>
    <t>Dtl_Ship_Act_All</t>
    <phoneticPr fontId="5"/>
  </si>
  <si>
    <t>$share$</t>
  </si>
  <si>
    <t>MS.MSBBP1230.Dtl_Slo_Prms</t>
    <phoneticPr fontId="5"/>
  </si>
  <si>
    <t>MS.MSBBP1230.Dtl_Slo_Sts</t>
    <phoneticPr fontId="5"/>
  </si>
  <si>
    <t>MS.MSBBP1230.Dtl_Alloc_Sts</t>
    <phoneticPr fontId="5"/>
  </si>
  <si>
    <t>Dtl_Dlv_Inst_Rcpt_All</t>
    <phoneticPr fontId="5"/>
  </si>
  <si>
    <t>MS.MSBBP1230.Dtl_Dlv_Inst_Rcpt</t>
    <phoneticPr fontId="5"/>
  </si>
  <si>
    <t>MS.MSBBP1230.Dtl_WG_Rqst</t>
    <phoneticPr fontId="5"/>
  </si>
  <si>
    <t>MS.MSBBP1230.Dtl_WG_Rqst_Prms</t>
    <phoneticPr fontId="5"/>
  </si>
  <si>
    <t>MS.MSBBP1230.Dtl_Ship_Act</t>
    <phoneticPr fontId="5"/>
  </si>
  <si>
    <t>MS.MSBBP1230.Dtl_Slo_Prms_his</t>
    <phoneticPr fontId="5"/>
  </si>
  <si>
    <t>Dtl_WG_Rqst_Prms_All</t>
    <phoneticPr fontId="5"/>
  </si>
  <si>
    <t>trd_unit_nm</t>
    <phoneticPr fontId="5"/>
  </si>
  <si>
    <t>取引単位名</t>
    <rPh sb="4" eb="5">
      <t>メイ</t>
    </rPh>
    <phoneticPr fontId="5"/>
  </si>
  <si>
    <t>単位名</t>
    <rPh sb="0" eb="2">
      <t>タンイ</t>
    </rPh>
    <rPh sb="2" eb="3">
      <t>メイ</t>
    </rPh>
    <phoneticPr fontId="5"/>
  </si>
  <si>
    <t>trd_unit_nm</t>
    <phoneticPr fontId="5"/>
  </si>
  <si>
    <t>UPD,登録・訂正する,1;REF,参照する,3</t>
    <rPh sb="7" eb="9">
      <t>テイセイ</t>
    </rPh>
    <rPh sb="18" eb="20">
      <t>サンショウ</t>
    </rPh>
    <phoneticPr fontId="5"/>
  </si>
  <si>
    <t>更新する</t>
    <rPh sb="0" eb="2">
      <t>コウシン</t>
    </rPh>
    <phoneticPr fontId="6"/>
  </si>
  <si>
    <t>$image.REGISTER$更新する</t>
    <rPh sb="16" eb="18">
      <t>コウシン</t>
    </rPh>
    <phoneticPr fontId="5"/>
  </si>
  <si>
    <t>upd</t>
    <phoneticPr fontId="5"/>
  </si>
  <si>
    <t>販売納期調整登録</t>
    <rPh sb="0" eb="2">
      <t>ハンバイ</t>
    </rPh>
    <rPh sb="2" eb="4">
      <t>ノウキ</t>
    </rPh>
    <rPh sb="4" eb="6">
      <t>チョウセイ</t>
    </rPh>
    <rPh sb="6" eb="8">
      <t>トウロク</t>
    </rPh>
    <phoneticPr fontId="5"/>
  </si>
  <si>
    <t>acst_cd</t>
    <phoneticPr fontId="5"/>
  </si>
  <si>
    <t>acst_nm</t>
    <phoneticPr fontId="5"/>
  </si>
  <si>
    <t>ar_dpt_cd</t>
    <phoneticPr fontId="5"/>
  </si>
  <si>
    <t>ar_dpt_nm</t>
    <phoneticPr fontId="5"/>
  </si>
  <si>
    <t>assort_typ</t>
    <phoneticPr fontId="5"/>
  </si>
  <si>
    <t>assort_typ_nm</t>
    <phoneticPr fontId="5"/>
  </si>
  <si>
    <t>cst_po_no</t>
    <phoneticPr fontId="5"/>
  </si>
  <si>
    <t>cst_po_rev</t>
    <phoneticPr fontId="5"/>
  </si>
  <si>
    <t>Dtl_Slo_Prms_All</t>
    <phoneticPr fontId="5"/>
  </si>
  <si>
    <t>CtRightBtn</t>
    <phoneticPr fontId="5"/>
  </si>
  <si>
    <t>radd</t>
    <phoneticPr fontId="5"/>
  </si>
  <si>
    <t>edi_send_flg</t>
    <phoneticPr fontId="5"/>
  </si>
  <si>
    <t>dlv_inst_rcpt_no</t>
    <phoneticPr fontId="5"/>
  </si>
  <si>
    <t>slo_prms_no</t>
    <phoneticPr fontId="5"/>
  </si>
  <si>
    <t>ワーキンググループＣＤ</t>
    <phoneticPr fontId="5"/>
  </si>
  <si>
    <t>wg_nm</t>
    <phoneticPr fontId="5"/>
  </si>
  <si>
    <t>base_unit_dec_place</t>
  </si>
  <si>
    <t>基準単位小数部有効桁数</t>
    <rPh sb="0" eb="4">
      <t>キジュンタンイ</t>
    </rPh>
    <rPh sb="4" eb="7">
      <t>ショウスウブ</t>
    </rPh>
    <rPh sb="7" eb="11">
      <t>ユウコウケタスウ</t>
    </rPh>
    <phoneticPr fontId="25"/>
  </si>
  <si>
    <t>base_unit_rnd_typ</t>
  </si>
  <si>
    <t>基準単位端数処理区分</t>
    <rPh sb="0" eb="4">
      <t>キジュンタンイ</t>
    </rPh>
    <rPh sb="4" eb="8">
      <t>ハスウショリ</t>
    </rPh>
    <rPh sb="8" eb="10">
      <t>クブン</t>
    </rPh>
    <phoneticPr fontId="25"/>
  </si>
  <si>
    <t>trd_unit_dec_place</t>
  </si>
  <si>
    <t>trd_unit_conv_base_qty</t>
    <phoneticPr fontId="5"/>
  </si>
  <si>
    <t>trd_unit_conv_qty</t>
  </si>
  <si>
    <t>取引単位小数部有効桁数</t>
    <rPh sb="0" eb="2">
      <t>トリヒキ</t>
    </rPh>
    <rPh sb="2" eb="4">
      <t>タンイ</t>
    </rPh>
    <rPh sb="4" eb="7">
      <t>ショウスウブ</t>
    </rPh>
    <rPh sb="7" eb="11">
      <t>ユウコウケタスウ</t>
    </rPh>
    <phoneticPr fontId="5"/>
  </si>
  <si>
    <t>取引単位分母数量</t>
  </si>
  <si>
    <t>取引単位換算数量</t>
  </si>
  <si>
    <t>can_rsn_cd</t>
    <phoneticPr fontId="5"/>
  </si>
  <si>
    <t>slo_d_can_rmkrs</t>
    <phoneticPr fontId="5"/>
  </si>
  <si>
    <t>@</t>
    <phoneticPr fontId="5"/>
  </si>
  <si>
    <t>@</t>
    <phoneticPr fontId="5"/>
  </si>
  <si>
    <t>tab2</t>
    <phoneticPr fontId="5"/>
  </si>
  <si>
    <t>trd_cur_cd</t>
    <phoneticPr fontId="5"/>
  </si>
  <si>
    <t>trd_cur_nm</t>
    <phoneticPr fontId="5"/>
  </si>
  <si>
    <t>xrate_inpt_flg</t>
    <phoneticPr fontId="5"/>
  </si>
  <si>
    <t>xrate</t>
    <phoneticPr fontId="5"/>
  </si>
  <si>
    <t>base_cur_cd</t>
    <phoneticPr fontId="5"/>
  </si>
  <si>
    <t>base_cur_nm</t>
  </si>
  <si>
    <t>ヘッダ</t>
    <phoneticPr fontId="5"/>
  </si>
  <si>
    <t>dtl_Ship_Schd</t>
    <phoneticPr fontId="5"/>
  </si>
  <si>
    <t>ctLeftBtn</t>
    <phoneticPr fontId="5"/>
  </si>
  <si>
    <t>SloPrms</t>
    <phoneticPr fontId="5"/>
  </si>
  <si>
    <t>ctRightBtn</t>
    <phoneticPr fontId="5"/>
  </si>
  <si>
    <t>ShipSchd</t>
    <phoneticPr fontId="5"/>
  </si>
  <si>
    <t>DtlTab</t>
    <phoneticPr fontId="5"/>
  </si>
  <si>
    <t>shipSchd</t>
    <phoneticPr fontId="5"/>
  </si>
  <si>
    <t>sloPrms</t>
    <phoneticPr fontId="5"/>
  </si>
  <si>
    <t>CenterPnl</t>
    <phoneticPr fontId="5"/>
  </si>
  <si>
    <t>$null$</t>
    <phoneticPr fontId="5"/>
  </si>
  <si>
    <t>出荷予定</t>
    <rPh sb="0" eb="2">
      <t>シュッカ</t>
    </rPh>
    <rPh sb="2" eb="4">
      <t>ヨテイ</t>
    </rPh>
    <phoneticPr fontId="5"/>
  </si>
  <si>
    <t>納期回答</t>
    <rPh sb="0" eb="2">
      <t>ノウキ</t>
    </rPh>
    <rPh sb="2" eb="4">
      <t>カイトウ</t>
    </rPh>
    <phoneticPr fontId="5"/>
  </si>
  <si>
    <t>引当</t>
    <phoneticPr fontId="5"/>
  </si>
  <si>
    <t>dtl_WG_Rqst</t>
    <phoneticPr fontId="5"/>
  </si>
  <si>
    <t>WgRqst</t>
    <phoneticPr fontId="5"/>
  </si>
  <si>
    <t>tab5</t>
    <phoneticPr fontId="5"/>
  </si>
  <si>
    <t>tab6</t>
    <phoneticPr fontId="5"/>
  </si>
  <si>
    <t>MSBBP_SlsDlvDtAdjstReg</t>
    <phoneticPr fontId="5"/>
  </si>
  <si>
    <t>base_cur_amt_p</t>
  </si>
  <si>
    <t>base_cur_amt_p.amt#base_cur_amt</t>
  </si>
  <si>
    <t>base_cur_tax_amt_p</t>
  </si>
  <si>
    <t>base_cur_tax_amt_p.amt#base_cur_tax_amt</t>
  </si>
  <si>
    <t>ptax_cur_cd</t>
    <phoneticPr fontId="5"/>
  </si>
  <si>
    <t>ptax_cur_nm</t>
    <phoneticPr fontId="5"/>
  </si>
  <si>
    <t>ptax_xrate_inpt_flg</t>
    <phoneticPr fontId="5"/>
  </si>
  <si>
    <t>ptax_xrate</t>
    <phoneticPr fontId="5"/>
  </si>
  <si>
    <t>prof_rate</t>
    <phoneticPr fontId="5"/>
  </si>
  <si>
    <t>adv_ship_ctrl_typ</t>
    <phoneticPr fontId="5"/>
  </si>
  <si>
    <t>adv_ship_ctrl_typ_nm</t>
    <phoneticPr fontId="5"/>
  </si>
  <si>
    <t>base_cur_inc_tax_amt_p</t>
  </si>
  <si>
    <t>base_cur_inc_tax_amt_p.amt#base_cur_inc_tax_amt</t>
  </si>
  <si>
    <t>ptax_cur_amt_p</t>
  </si>
  <si>
    <t>ptax_cur_amt_p.amt#ptax_cur_amt</t>
  </si>
  <si>
    <t>ptax_cur_inc_tax_amt_p</t>
  </si>
  <si>
    <t>ptax_cur_tax_amt_p</t>
  </si>
  <si>
    <t>ptax_cur_tax_amt_p.amt#ptax_cur_tax_amt</t>
  </si>
  <si>
    <t>前受金入金額</t>
    <phoneticPr fontId="5"/>
  </si>
  <si>
    <t>前受金請求額</t>
    <phoneticPr fontId="5"/>
  </si>
  <si>
    <t>adv_bill_amt_p.amt#adv_bill_amt</t>
    <phoneticPr fontId="5"/>
  </si>
  <si>
    <t>adv_bill_amt_p</t>
    <phoneticPr fontId="5"/>
  </si>
  <si>
    <t>adv_rcv_amt_p.amt#adv_rcv_amt</t>
    <phoneticPr fontId="5"/>
  </si>
  <si>
    <t>itm_p</t>
  </si>
  <si>
    <t>itm_p.itm_cd#</t>
  </si>
  <si>
    <t>itm_p.itm_nm#</t>
  </si>
  <si>
    <t>itm_p.itm_sub1#</t>
    <phoneticPr fontId="5"/>
  </si>
  <si>
    <t>itm_p.itm_sub2#</t>
    <phoneticPr fontId="5"/>
  </si>
  <si>
    <t>itm_p.itm_sub3#</t>
    <phoneticPr fontId="5"/>
  </si>
  <si>
    <t>trd_unit_qty_p.qty#trd_unit_qty</t>
  </si>
  <si>
    <t>取引単位数量</t>
    <phoneticPr fontId="5"/>
  </si>
  <si>
    <t>取引単位名</t>
    <phoneticPr fontId="5"/>
  </si>
  <si>
    <t>trd_unit_conv_qty</t>
    <phoneticPr fontId="5"/>
  </si>
  <si>
    <t>取引通貨単価</t>
    <phoneticPr fontId="5"/>
  </si>
  <si>
    <t>trd_cur_upri_p.upri#trd_cur_upri</t>
  </si>
  <si>
    <t>単価</t>
    <phoneticPr fontId="5"/>
  </si>
  <si>
    <t>trd_cur_amt_p.amt#trd_cur_amt</t>
  </si>
  <si>
    <t>trd_cur_tax_amt_p.amt#trd_cur_tax_amt</t>
  </si>
  <si>
    <t>trd_cur_inc_tax_amt_p.amt#trd_cur_inc_tax_amt</t>
  </si>
  <si>
    <t>税込金額</t>
  </si>
  <si>
    <t>trd_cur_dscnt_amt_p.amt#trd_cur_dscnt_amt</t>
  </si>
  <si>
    <t>wtax_amt_p.amt#wtax_amt</t>
  </si>
  <si>
    <t>base_cur_upri_p.upri#base_cur_upri</t>
  </si>
  <si>
    <t>ptax_cur_upri_p</t>
  </si>
  <si>
    <t>ptax_cur_upri_p.upri#ptax_cur_upri</t>
  </si>
  <si>
    <t>dlv_p</t>
  </si>
  <si>
    <t>dlv_p.bp_cd#dlv_cd</t>
  </si>
  <si>
    <t>dlv_p.bp_nm#dlv_nm</t>
  </si>
  <si>
    <t>dlv_p.dlv_sundry_flg#dlv_sundry_flg</t>
  </si>
  <si>
    <t>dlv_p.pri_prnt_flg#pri_prnt_flg</t>
  </si>
  <si>
    <t>dlv_p.lg_grp_cd#dlv_lg_grp_cd</t>
  </si>
  <si>
    <t>dlv_p.lg_grp_nm#dlv_lg_grp_nm</t>
  </si>
  <si>
    <t>dlv_p.zip_cd#dlv_zip_cd</t>
  </si>
  <si>
    <t>dlv_p.addr1#dlv_addr1</t>
  </si>
  <si>
    <t>dlv_p.addr2#dlv_addr2</t>
  </si>
  <si>
    <t>dlv_p.addr3#dlv_addr3</t>
  </si>
  <si>
    <t>dlv_p.addr4#dlv_addr4</t>
  </si>
  <si>
    <t>dlv_p.tel#dlv_tel</t>
  </si>
  <si>
    <t>dlv_p.fax#dlv_fax</t>
  </si>
  <si>
    <t>dlv_p.dlv_cntct_dpt#dlv_cntct_dpt</t>
  </si>
  <si>
    <t>dlv_p.dlv_cntct_psn#dlv_cntct_psn</t>
  </si>
  <si>
    <t>dlv_p.show_dtl</t>
    <phoneticPr fontId="5"/>
  </si>
  <si>
    <t>tdlv_p</t>
  </si>
  <si>
    <t>tdlv_p.bp_cd#tdlv_cd</t>
  </si>
  <si>
    <t>配送先ＣＤ</t>
  </si>
  <si>
    <t>tdlv_p.bp_nm#tdlv_nm</t>
  </si>
  <si>
    <t>tdlv_p.dlv_sundry_flg#tdlv_sundry_flg</t>
  </si>
  <si>
    <t>配送先諸口</t>
  </si>
  <si>
    <t>諸口</t>
  </si>
  <si>
    <t>tdlv_p.pri_prnt_flg</t>
  </si>
  <si>
    <t>tdlv_p.show_dtl</t>
  </si>
  <si>
    <t>配送先住所表示</t>
  </si>
  <si>
    <t>配送先物流グループＣＤ</t>
  </si>
  <si>
    <t>tdlv_p.lg_grp_nm#tdlv_lg_grp_nm</t>
  </si>
  <si>
    <t>配送先物流グループ名</t>
  </si>
  <si>
    <t>tdlv_p.zip_cd#tdlv_zip_cd</t>
  </si>
  <si>
    <t>tdlv_p.addr1#tdlv_addr1</t>
  </si>
  <si>
    <t>配送先住所１</t>
  </si>
  <si>
    <t>tdlv_p.addr2#tdlv_addr2</t>
  </si>
  <si>
    <t>配送先住所２</t>
  </si>
  <si>
    <t>tdlv_p.addr3#tdlv_addr3</t>
  </si>
  <si>
    <t>配送先住所３</t>
  </si>
  <si>
    <t>tdlv_p.addr4#tdlv_addr4</t>
  </si>
  <si>
    <t>配送先住所４</t>
  </si>
  <si>
    <t>tdlv_p.tel#tdlv_tel</t>
  </si>
  <si>
    <t>tdlv_p.fax#tdlv_fax</t>
  </si>
  <si>
    <t>tdlv_p.dlv_cntct_dpt#tdlv_cntct_dpt</t>
  </si>
  <si>
    <t>tdlv_p.dlv_cntct_psn#tdlv_cntct_psn</t>
  </si>
  <si>
    <t>base_unit_qty_p</t>
  </si>
  <si>
    <t>base_unit_qty_p.qty#base_unit_qty</t>
  </si>
  <si>
    <t>alloc_qty_p</t>
  </si>
  <si>
    <t>alloc_qty_p.qty#alloc_qty</t>
  </si>
  <si>
    <t>wait_qty_p</t>
  </si>
  <si>
    <t>wait_qty_p.qty#wait_qty</t>
  </si>
  <si>
    <t>ship_inst_qty_p</t>
  </si>
  <si>
    <t>ship_inst_qty_p.qty#ship_inst_qty</t>
  </si>
  <si>
    <t>ship_act_qty_p</t>
  </si>
  <si>
    <t>ship_act_qty_p.qty#ship_act_qty</t>
  </si>
  <si>
    <t>iv_schd_qty_p</t>
  </si>
  <si>
    <t>インボイス出荷予定数量</t>
  </si>
  <si>
    <t>Ｉ／Ｖ出荷予定数量</t>
  </si>
  <si>
    <t>iv_act_qty_p</t>
  </si>
  <si>
    <t>iv_act_qty_p.qty#iv_act_qty</t>
  </si>
  <si>
    <t>インボイス出荷実績数量</t>
  </si>
  <si>
    <t>Ｉ／Ｖ出荷実績数量</t>
  </si>
  <si>
    <t>sls_qty_p</t>
  </si>
  <si>
    <t>sls_qty_p.qty#sls_qty</t>
  </si>
  <si>
    <t>adv_rcv_amt_p</t>
    <phoneticPr fontId="5"/>
  </si>
  <si>
    <t>trd_unit_qty_p</t>
    <phoneticPr fontId="5"/>
  </si>
  <si>
    <t>trd_cur_amt_p</t>
    <phoneticPr fontId="5"/>
  </si>
  <si>
    <t>trd_cur_tax_amt_p</t>
    <phoneticPr fontId="5"/>
  </si>
  <si>
    <t>trd_cur_inc_tax_amt_p</t>
    <phoneticPr fontId="5"/>
  </si>
  <si>
    <t>trd_cur_dscnt_amt_p</t>
    <phoneticPr fontId="5"/>
  </si>
  <si>
    <t>wtax_amt_p</t>
    <phoneticPr fontId="5"/>
  </si>
  <si>
    <t>base_cur_upri_p</t>
    <phoneticPr fontId="5"/>
  </si>
  <si>
    <t>trd_cur_upri_p</t>
    <phoneticPr fontId="5"/>
  </si>
  <si>
    <t>trd_cur_amt_dec_place</t>
  </si>
  <si>
    <t>取引通貨金額小数部有効桁数</t>
  </si>
  <si>
    <t>trd_cur_upri_dec_place</t>
  </si>
  <si>
    <t>取引通貨単価小数部有効桁数</t>
  </si>
  <si>
    <t>base_cur_amt_dec_place</t>
  </si>
  <si>
    <t>基準通貨金額小数部有効桁数</t>
  </si>
  <si>
    <t>base_cur_upri_dec_place</t>
  </si>
  <si>
    <t>基準通貨単価小数部有効桁数</t>
  </si>
  <si>
    <t>ptax_cur_amt_dec_place</t>
  </si>
  <si>
    <t>納税通貨金額小数部有効桁数</t>
  </si>
  <si>
    <t>ptax_cur_upri_dec_place</t>
  </si>
  <si>
    <t>納税通貨単価小数部有効桁数</t>
  </si>
  <si>
    <t>出荷物流グループＣＤ</t>
    <phoneticPr fontId="5"/>
  </si>
  <si>
    <t>出荷物流グループ名</t>
    <phoneticPr fontId="5"/>
  </si>
  <si>
    <t>wrk_no_p.wrk_no#</t>
    <phoneticPr fontId="5"/>
  </si>
  <si>
    <t>wrk_no_p.wrk_nm#</t>
    <phoneticPr fontId="5"/>
  </si>
  <si>
    <t>出荷条件ＣＤ</t>
    <phoneticPr fontId="5"/>
  </si>
  <si>
    <t>出荷作業ＣＤ</t>
    <phoneticPr fontId="5"/>
  </si>
  <si>
    <t>出荷作業</t>
    <phoneticPr fontId="5"/>
  </si>
  <si>
    <t>取引単位ＣＤ</t>
    <phoneticPr fontId="5"/>
  </si>
  <si>
    <t>基準単位</t>
    <phoneticPr fontId="5"/>
  </si>
  <si>
    <t>基準単位ＣＤ</t>
    <phoneticPr fontId="5"/>
  </si>
  <si>
    <t>打切</t>
    <phoneticPr fontId="5"/>
  </si>
  <si>
    <t>変更前打切</t>
    <rPh sb="0" eb="2">
      <t>ヘンコウ</t>
    </rPh>
    <rPh sb="2" eb="3">
      <t>マエ</t>
    </rPh>
    <rPh sb="3" eb="5">
      <t>ウチキ</t>
    </rPh>
    <phoneticPr fontId="5"/>
  </si>
  <si>
    <t>wrk_no_p</t>
    <phoneticPr fontId="5"/>
  </si>
  <si>
    <t>Dtl_Ship_Schd_All</t>
    <phoneticPr fontId="5"/>
  </si>
  <si>
    <t>trd_unit_dec_place</t>
    <phoneticPr fontId="5"/>
  </si>
  <si>
    <t>trd_unit_prms_qty_p</t>
    <phoneticPr fontId="5"/>
  </si>
  <si>
    <t>trd_unit_prms_qty_p.qty#trd_unit_prms_qty</t>
    <phoneticPr fontId="5"/>
  </si>
  <si>
    <t>trd_unit_prms_qty_p</t>
    <phoneticPr fontId="5"/>
  </si>
  <si>
    <t>trd_unit_cd</t>
    <phoneticPr fontId="5"/>
  </si>
  <si>
    <t>trd_unit_prms_qty_p.qty#trd_unit_prms_qty</t>
    <phoneticPr fontId="5"/>
  </si>
  <si>
    <t>Dtl_Slo_Prms</t>
    <phoneticPr fontId="5"/>
  </si>
  <si>
    <t>qty_p</t>
    <phoneticPr fontId="5"/>
  </si>
  <si>
    <t>qty_p.qty#</t>
    <phoneticPr fontId="5"/>
  </si>
  <si>
    <t>upri_p</t>
    <phoneticPr fontId="5"/>
  </si>
  <si>
    <t>upri_p.upri#</t>
    <phoneticPr fontId="5"/>
  </si>
  <si>
    <t>amt_p</t>
    <phoneticPr fontId="5"/>
  </si>
  <si>
    <t>amt_p.amt#</t>
    <phoneticPr fontId="5"/>
  </si>
  <si>
    <t>tax_amt_p</t>
    <phoneticPr fontId="5"/>
  </si>
  <si>
    <t>tax_amt_p.amt#tax_amt</t>
    <phoneticPr fontId="5"/>
  </si>
  <si>
    <t>unit_cd</t>
    <phoneticPr fontId="5"/>
  </si>
  <si>
    <t>trd_unit_dec_place</t>
    <phoneticPr fontId="5"/>
  </si>
  <si>
    <t>ship_act_qty_p</t>
    <phoneticPr fontId="5"/>
  </si>
  <si>
    <t>ship_act_qty_p.qty#ship_act_qty</t>
    <phoneticPr fontId="5"/>
  </si>
  <si>
    <t>base_unit_qty_p</t>
    <phoneticPr fontId="5"/>
  </si>
  <si>
    <t>base_unit_qty_p.qty#base_unit_qty</t>
    <phoneticPr fontId="5"/>
  </si>
  <si>
    <t>trd_unit_qty_p.qty#trd_unit_qty</t>
    <phoneticPr fontId="5"/>
  </si>
  <si>
    <t>base_unit_dec_place</t>
    <phoneticPr fontId="5"/>
  </si>
  <si>
    <t>基準単位小数部有効桁数</t>
    <rPh sb="0" eb="2">
      <t>キジュン</t>
    </rPh>
    <rPh sb="2" eb="4">
      <t>タンイ</t>
    </rPh>
    <rPh sb="4" eb="7">
      <t>ショウスウブ</t>
    </rPh>
    <rPh sb="7" eb="11">
      <t>ユウコウケタスウ</t>
    </rPh>
    <phoneticPr fontId="5"/>
  </si>
  <si>
    <t>基準単位ＣＤ</t>
    <phoneticPr fontId="5"/>
  </si>
  <si>
    <t>基準単位ＣＤ</t>
    <phoneticPr fontId="5"/>
  </si>
  <si>
    <t>依頼先ＷＧ</t>
    <phoneticPr fontId="5"/>
  </si>
  <si>
    <t>依頼先ＷＧ名</t>
    <phoneticPr fontId="5"/>
  </si>
  <si>
    <t>依頼先グループ名</t>
    <phoneticPr fontId="5"/>
  </si>
  <si>
    <t>出庫物流グループ名</t>
    <phoneticPr fontId="5"/>
  </si>
  <si>
    <t>荷姿単位ＣＤ</t>
    <phoneticPr fontId="5"/>
  </si>
  <si>
    <t>出荷棚・ラインＣＤ</t>
    <phoneticPr fontId="5"/>
  </si>
  <si>
    <t>出荷場所ＣＤ</t>
    <phoneticPr fontId="5"/>
  </si>
  <si>
    <t>出荷元物流グループ名</t>
    <phoneticPr fontId="5"/>
  </si>
  <si>
    <t>出庫棚・ラインＣＤ</t>
    <phoneticPr fontId="5"/>
  </si>
  <si>
    <t>出庫場所ＣＤ</t>
    <phoneticPr fontId="5"/>
  </si>
  <si>
    <t>出庫物流グループ名</t>
    <phoneticPr fontId="5"/>
  </si>
  <si>
    <t>回答取引単位ＣＤ</t>
    <phoneticPr fontId="5"/>
  </si>
  <si>
    <t>ワーキンググループ間依頼ＮＯ</t>
    <phoneticPr fontId="5"/>
  </si>
  <si>
    <t>ワーキンググループ間依頼ＮＯ</t>
    <phoneticPr fontId="5"/>
  </si>
  <si>
    <t>ワーキンググループ間依頼元識別ＮＯ</t>
    <phoneticPr fontId="5"/>
  </si>
  <si>
    <t>出庫物流グループＣＤ</t>
    <phoneticPr fontId="5"/>
  </si>
  <si>
    <t>依頼先ワーキンググループ名</t>
    <phoneticPr fontId="5"/>
  </si>
  <si>
    <t>単位ＣＤ</t>
    <phoneticPr fontId="5"/>
  </si>
  <si>
    <t>依頼先ワーキンググループＣＤ</t>
    <phoneticPr fontId="5"/>
  </si>
  <si>
    <t>ワーキンググループ間依頼種類区分</t>
    <phoneticPr fontId="5"/>
  </si>
  <si>
    <t>ワーキンググループ間依頼種類区分名</t>
    <phoneticPr fontId="5"/>
  </si>
  <si>
    <t>ワーキンググループ間依頼状況区分</t>
    <phoneticPr fontId="5"/>
  </si>
  <si>
    <t>ワーキンググループ間依頼状況区分名</t>
    <phoneticPr fontId="5"/>
  </si>
  <si>
    <t>場所ＣＤ</t>
    <phoneticPr fontId="5"/>
  </si>
  <si>
    <t>税ＣＤ</t>
    <phoneticPr fontId="5"/>
  </si>
  <si>
    <t>単位ＣＤ</t>
    <phoneticPr fontId="5"/>
  </si>
  <si>
    <t>基準単位ＣＤ</t>
    <phoneticPr fontId="5"/>
  </si>
  <si>
    <t>出荷場所</t>
    <phoneticPr fontId="5"/>
  </si>
  <si>
    <t>出荷元物流Ｇ</t>
    <phoneticPr fontId="5"/>
  </si>
  <si>
    <t>出荷元物流グループＣＤ</t>
    <phoneticPr fontId="5"/>
  </si>
  <si>
    <t>出庫物流Ｇ</t>
    <phoneticPr fontId="5"/>
  </si>
  <si>
    <t>出庫物流Ｇ名</t>
    <phoneticPr fontId="5"/>
  </si>
  <si>
    <t>出庫物流グループＣＤ</t>
    <phoneticPr fontId="5"/>
  </si>
  <si>
    <t>ＷＧ間依頼ＮＯ</t>
    <phoneticPr fontId="5"/>
  </si>
  <si>
    <t>依頼先グループＣＤ</t>
    <phoneticPr fontId="5"/>
  </si>
  <si>
    <t>出庫場所ＣＤ</t>
    <phoneticPr fontId="5"/>
  </si>
  <si>
    <t>ＷＧ間依頼種類区分</t>
    <phoneticPr fontId="5"/>
  </si>
  <si>
    <t>ワーキンググループ間依頼状況区分</t>
    <phoneticPr fontId="5"/>
  </si>
  <si>
    <t>在庫取引先ＣＤ</t>
    <phoneticPr fontId="5"/>
  </si>
  <si>
    <t>出荷元物流グループＣＤ</t>
    <phoneticPr fontId="5"/>
  </si>
  <si>
    <t>入荷実績ＮＯ</t>
    <phoneticPr fontId="5"/>
  </si>
  <si>
    <t>品目オーダＮＯ</t>
    <phoneticPr fontId="5"/>
  </si>
  <si>
    <t>通貨ＣＤ</t>
    <phoneticPr fontId="5"/>
  </si>
  <si>
    <t>単位ＣＤ</t>
    <phoneticPr fontId="5"/>
  </si>
  <si>
    <t>ＷＧ間依頼</t>
    <phoneticPr fontId="5"/>
  </si>
  <si>
    <t>総量引当場所グループＣＤ</t>
    <phoneticPr fontId="5"/>
  </si>
  <si>
    <t>総量引当場所グループ名</t>
    <phoneticPr fontId="5"/>
  </si>
  <si>
    <t>依頼先場所ＣＤ</t>
    <phoneticPr fontId="5"/>
  </si>
  <si>
    <t>発注先ＣＤ</t>
    <phoneticPr fontId="5"/>
  </si>
  <si>
    <t>メーカＣＤ</t>
    <phoneticPr fontId="5"/>
  </si>
  <si>
    <t>仕向先ＣＤ１</t>
    <phoneticPr fontId="5"/>
  </si>
  <si>
    <t>仕向先ＣＤ２</t>
    <phoneticPr fontId="5"/>
  </si>
  <si>
    <t>仕向先名２</t>
    <phoneticPr fontId="5"/>
  </si>
  <si>
    <t>仕向先ＣＤ３</t>
    <phoneticPr fontId="5"/>
  </si>
  <si>
    <t>値引理由ＣＤ</t>
    <phoneticPr fontId="5"/>
  </si>
  <si>
    <t>prms_base_unit_qty_p</t>
    <phoneticPr fontId="5"/>
  </si>
  <si>
    <t>prms_base_unit_qty_p.qty#prms_base_unit_qty</t>
    <phoneticPr fontId="5"/>
  </si>
  <si>
    <t>prms_trd_unit_qty_p</t>
    <phoneticPr fontId="5"/>
  </si>
  <si>
    <t>prms_trd_unit_qty_p.qty#prms_trd_unit_qty</t>
    <phoneticPr fontId="5"/>
  </si>
  <si>
    <t>prms_trd_unit_nm</t>
    <phoneticPr fontId="5"/>
  </si>
  <si>
    <t>pack_unit_qty_p</t>
    <phoneticPr fontId="5"/>
  </si>
  <si>
    <t>pack_unit_qty_p.qty#pack_unit_qty</t>
    <phoneticPr fontId="5"/>
  </si>
  <si>
    <t>base_unit_qty_p</t>
    <phoneticPr fontId="5"/>
  </si>
  <si>
    <t>pack_unit_nm</t>
    <phoneticPr fontId="5"/>
  </si>
  <si>
    <t>pack_unit_dec_place</t>
    <phoneticPr fontId="5"/>
  </si>
  <si>
    <t>荷姿単位小数部有効桁数</t>
    <rPh sb="2" eb="4">
      <t>タンイ</t>
    </rPh>
    <rPh sb="4" eb="7">
      <t>ショウスウブ</t>
    </rPh>
    <rPh sb="7" eb="11">
      <t>ユウコウケタスウ</t>
    </rPh>
    <phoneticPr fontId="5"/>
  </si>
  <si>
    <t>base_unit_dec_place</t>
    <phoneticPr fontId="5"/>
  </si>
  <si>
    <t>trd_unit_qty_p</t>
    <phoneticPr fontId="5"/>
  </si>
  <si>
    <t>ship_act_qty_p</t>
    <phoneticPr fontId="5"/>
  </si>
  <si>
    <t>Dtl_Dlv_Inst_Rcpt</t>
    <phoneticPr fontId="5"/>
  </si>
  <si>
    <t>Dtl_WG_Rqst</t>
    <phoneticPr fontId="5"/>
  </si>
  <si>
    <t>Dtl_WG_Rqst_Prms</t>
    <phoneticPr fontId="5"/>
  </si>
  <si>
    <t>prms_trd_unit_cd</t>
    <phoneticPr fontId="5"/>
  </si>
  <si>
    <t>Dtl_Ship_Act</t>
    <phoneticPr fontId="5"/>
  </si>
  <si>
    <t>ship_act_d_no</t>
    <phoneticPr fontId="5"/>
  </si>
  <si>
    <t>pr_sts_typ</t>
    <phoneticPr fontId="5"/>
  </si>
  <si>
    <t>answd_flg</t>
    <phoneticPr fontId="5"/>
  </si>
  <si>
    <t>abort_flg</t>
    <phoneticPr fontId="5"/>
  </si>
  <si>
    <t>cmpl_flg</t>
    <phoneticPr fontId="5"/>
  </si>
  <si>
    <t>edi_prms_flg</t>
    <phoneticPr fontId="5"/>
  </si>
  <si>
    <t>prms_dlv_dt_p</t>
  </si>
  <si>
    <t>prms_dlv_dt_p.ymd#prms_dlv_dt</t>
  </si>
  <si>
    <t>prms_dlv_dt_p.hm#prms_dlv_hm</t>
  </si>
  <si>
    <t>ship_term_cd</t>
    <phoneticPr fontId="5"/>
  </si>
  <si>
    <t>dlv_rqst_dt_p</t>
  </si>
  <si>
    <t>ship_rqst_dt_p</t>
  </si>
  <si>
    <t>ship_rqst_dt_p.ymd#ship_rqst_dt</t>
  </si>
  <si>
    <t>ship_rqst_dt_p.hm#ship_rqst_hm</t>
  </si>
  <si>
    <t>ship_schd_dt_p</t>
  </si>
  <si>
    <t>ship_schd_dt_p.ymd#ship_schd_dt</t>
  </si>
  <si>
    <t>ship_schd_dt_p.hm#ship_schd_hm</t>
  </si>
  <si>
    <t>dlv_schd_dt_p</t>
  </si>
  <si>
    <t>dlv_schd_dt_p.ymd#dlv_schd_dt</t>
  </si>
  <si>
    <t>dlv_schd_dt_p.hm#dlv_schd_hm</t>
  </si>
  <si>
    <t>dlv_inst_dt_p</t>
  </si>
  <si>
    <t>dlv_inst_dt_p.ymd#dlv_inst_dt</t>
  </si>
  <si>
    <t>dlv_inst_dt_p.hm#dlv_inst_hm</t>
  </si>
  <si>
    <t>open_MSBBP1210</t>
    <phoneticPr fontId="5"/>
  </si>
  <si>
    <t>slo_no</t>
    <phoneticPr fontId="5"/>
  </si>
  <si>
    <t>品揃グループＮＯ</t>
  </si>
  <si>
    <t>品揃ＧＮＯ</t>
  </si>
  <si>
    <t>sno_p</t>
  </si>
  <si>
    <t>sno_p.sno2#</t>
  </si>
  <si>
    <t>sno_p.sno3#</t>
  </si>
  <si>
    <t>sno_p.sno4#</t>
  </si>
  <si>
    <t>ship_fr_lg_grp_cd</t>
    <phoneticPr fontId="5"/>
  </si>
  <si>
    <t>出荷物流グループＣＤ</t>
  </si>
  <si>
    <t>場所ＣＤ</t>
  </si>
  <si>
    <t>場所</t>
  </si>
  <si>
    <t>場所名</t>
  </si>
  <si>
    <t>lot_no_p</t>
  </si>
  <si>
    <t>lot_no_p.crt_lot_flg</t>
  </si>
  <si>
    <t>lot_no_p.lot_no#</t>
  </si>
  <si>
    <t>lot_no_p.sublot_no#</t>
  </si>
  <si>
    <t>iv_schd_qty_p.qty#iv_schd_qty</t>
    <phoneticPr fontId="5"/>
  </si>
  <si>
    <t>iv_schd_qty_p.qty#iv_schd_qty</t>
    <phoneticPr fontId="5"/>
  </si>
  <si>
    <t>iv_act_qty_p.qty#iv_act_qty</t>
    <phoneticPr fontId="5"/>
  </si>
  <si>
    <t>dtl_Slo_Prms</t>
    <phoneticPr fontId="5"/>
  </si>
  <si>
    <t>sublot_no</t>
    <phoneticPr fontId="5"/>
  </si>
  <si>
    <t>trd_unit_prms_qty_p</t>
    <phoneticPr fontId="5"/>
  </si>
  <si>
    <t>trd_unit_cd</t>
    <phoneticPr fontId="5"/>
  </si>
  <si>
    <t>ins_usr_id</t>
    <phoneticPr fontId="5"/>
  </si>
  <si>
    <t>ins_usr_nm</t>
    <phoneticPr fontId="5"/>
  </si>
  <si>
    <t>ins_func_id</t>
    <phoneticPr fontId="5"/>
  </si>
  <si>
    <t>ins_func_nm</t>
    <phoneticPr fontId="5"/>
  </si>
  <si>
    <t>ins_ts</t>
    <phoneticPr fontId="5"/>
  </si>
  <si>
    <t>upd_srv_req_no</t>
    <phoneticPr fontId="5"/>
  </si>
  <si>
    <t>biz_dt_p</t>
    <phoneticPr fontId="5"/>
  </si>
  <si>
    <t>biz_dt_p.ymd#biz_dt</t>
    <phoneticPr fontId="5"/>
  </si>
  <si>
    <t>biz_dt_p.hm#biz_hm</t>
    <phoneticPr fontId="5"/>
  </si>
  <si>
    <t>業務実施日</t>
    <phoneticPr fontId="5"/>
  </si>
  <si>
    <t>業務実施時刻</t>
    <phoneticPr fontId="5"/>
  </si>
  <si>
    <t>open_MSBCP0080</t>
    <phoneticPr fontId="5"/>
  </si>
  <si>
    <t>dtl</t>
    <phoneticPr fontId="5"/>
  </si>
  <si>
    <t>centerPnl</t>
    <phoneticPr fontId="5"/>
  </si>
  <si>
    <t>DtlPnl</t>
    <phoneticPr fontId="5"/>
  </si>
  <si>
    <t>tab3</t>
    <phoneticPr fontId="5"/>
  </si>
  <si>
    <t>tab4</t>
    <phoneticPr fontId="5"/>
  </si>
  <si>
    <t>ins_usr_nm@Hdr3</t>
    <phoneticPr fontId="5"/>
  </si>
  <si>
    <t>ins_func_id@Hdr3</t>
    <phoneticPr fontId="5"/>
  </si>
  <si>
    <t>ins_func_nm@Hdr3</t>
    <phoneticPr fontId="5"/>
  </si>
  <si>
    <t>upd_usr_id@Hdr3</t>
    <phoneticPr fontId="5"/>
  </si>
  <si>
    <t>upd_usr_nm@Hdr3</t>
    <phoneticPr fontId="5"/>
  </si>
  <si>
    <t>upd_func_id@Hdr3</t>
    <phoneticPr fontId="5"/>
  </si>
  <si>
    <t>upd_func_nm@Hdr3</t>
    <phoneticPr fontId="5"/>
  </si>
  <si>
    <t>ins_ts@Hdr3</t>
    <phoneticPr fontId="5"/>
  </si>
  <si>
    <t>upd_ts@Hdr3</t>
    <phoneticPr fontId="5"/>
  </si>
  <si>
    <t>upd_srv_req_no@Hdr3</t>
    <phoneticPr fontId="5"/>
  </si>
  <si>
    <t>ins_usr_id@Hdr3</t>
    <phoneticPr fontId="5"/>
  </si>
  <si>
    <t>trd_rmrks@Hdr2</t>
    <phoneticPr fontId="5"/>
  </si>
  <si>
    <t>intr_rmrks@Hdr2</t>
    <phoneticPr fontId="5"/>
  </si>
  <si>
    <t>can_rsn_cd@Hdr2</t>
    <phoneticPr fontId="5"/>
  </si>
  <si>
    <t>can_rsn_nm@Hdr2</t>
    <phoneticPr fontId="5"/>
  </si>
  <si>
    <t>can_rmrks@Hdr2</t>
    <phoneticPr fontId="5"/>
  </si>
  <si>
    <t>ヘッダ(備考)</t>
    <rPh sb="4" eb="6">
      <t>ビコウ</t>
    </rPh>
    <phoneticPr fontId="5"/>
  </si>
  <si>
    <t>Hdr3</t>
    <phoneticPr fontId="5"/>
  </si>
  <si>
    <t>dtl_WG_Rqst_Prms</t>
    <phoneticPr fontId="5"/>
  </si>
  <si>
    <t>edi_flg</t>
    <phoneticPr fontId="5"/>
  </si>
  <si>
    <t>can_flg</t>
    <phoneticPr fontId="5"/>
  </si>
  <si>
    <t>trd_cur_amt_p</t>
  </si>
  <si>
    <t>trd_cur_inc_tax_amt_p</t>
  </si>
  <si>
    <t>rcpt_dt</t>
  </si>
  <si>
    <t>受付日</t>
  </si>
  <si>
    <t>rcpt_usr_cd</t>
  </si>
  <si>
    <t>受付担当者ＣＤ</t>
  </si>
  <si>
    <t>受付担当者</t>
  </si>
  <si>
    <t>rcpt_usr_nm</t>
  </si>
  <si>
    <t>受付担当者名</t>
  </si>
  <si>
    <t>取引条件ＣＤ１</t>
  </si>
  <si>
    <t>取引条件１</t>
  </si>
  <si>
    <t>取引条件名１</t>
  </si>
  <si>
    <t>取引条件備考１</t>
  </si>
  <si>
    <t>取引条件ＣＤ２</t>
  </si>
  <si>
    <t>取引条件２</t>
  </si>
  <si>
    <t>取引条件名２</t>
  </si>
  <si>
    <t>取引条件備考２</t>
  </si>
  <si>
    <t>取引条件ＣＤ３</t>
  </si>
  <si>
    <t>取引条件３</t>
  </si>
  <si>
    <t>取引条件名３</t>
  </si>
  <si>
    <t>取引条件備考３</t>
  </si>
  <si>
    <t>cst_po_rmrks@Hdr2</t>
    <phoneticPr fontId="5"/>
  </si>
  <si>
    <t>tterm_cd1@Hdr2</t>
    <phoneticPr fontId="5"/>
  </si>
  <si>
    <t>tterm_nm1@Hdr2</t>
    <phoneticPr fontId="5"/>
  </si>
  <si>
    <t>tterm_rmrks1@Hdr2</t>
    <phoneticPr fontId="5"/>
  </si>
  <si>
    <t>tterm_cd2@Hdr2</t>
    <phoneticPr fontId="5"/>
  </si>
  <si>
    <t>tterm_nm2@Hdr2</t>
    <phoneticPr fontId="5"/>
  </si>
  <si>
    <t>tterm_rmrks2@Hdr2</t>
    <phoneticPr fontId="5"/>
  </si>
  <si>
    <t>tterm_cd3@Hdr2</t>
    <phoneticPr fontId="5"/>
  </si>
  <si>
    <t>tterm_nm3@Hdr2</t>
    <phoneticPr fontId="5"/>
  </si>
  <si>
    <t>tterm_rmrks3@Hdr2</t>
    <phoneticPr fontId="5"/>
  </si>
  <si>
    <t>sub_char1@Hdr2</t>
    <phoneticPr fontId="5"/>
  </si>
  <si>
    <t>sub_char2@Hdr2</t>
    <phoneticPr fontId="5"/>
  </si>
  <si>
    <t>sub_char3@Hdr2</t>
    <phoneticPr fontId="5"/>
  </si>
  <si>
    <t>HdrTab</t>
    <phoneticPr fontId="5"/>
  </si>
  <si>
    <t>sundry_itm_flg</t>
  </si>
  <si>
    <t>諸口品</t>
  </si>
  <si>
    <t>comp_spec_typ</t>
  </si>
  <si>
    <t>構成・仕様管理区分</t>
  </si>
  <si>
    <t>comp_spec_typ_nm</t>
  </si>
  <si>
    <t>構成・仕様管理区分名</t>
  </si>
  <si>
    <t>iv_itm_nm</t>
  </si>
  <si>
    <t>インボイス表記品名</t>
  </si>
  <si>
    <t>Ｉ／Ｖ表記品名</t>
  </si>
  <si>
    <t>cntry_org_cd</t>
  </si>
  <si>
    <t>cntry_org_nm</t>
  </si>
  <si>
    <t>原産地名</t>
  </si>
  <si>
    <t>単価取得対象外</t>
    <rPh sb="0" eb="2">
      <t>タンカ</t>
    </rPh>
    <rPh sb="2" eb="4">
      <t>シュトク</t>
    </rPh>
    <rPh sb="4" eb="6">
      <t>タイショウ</t>
    </rPh>
    <rPh sb="6" eb="7">
      <t>ガイ</t>
    </rPh>
    <phoneticPr fontId="5"/>
  </si>
  <si>
    <t>@</t>
    <phoneticPr fontId="5"/>
  </si>
  <si>
    <t>cost_upri_p</t>
  </si>
  <si>
    <t>cost_amt_p</t>
  </si>
  <si>
    <t>iv_upri_p</t>
  </si>
  <si>
    <t>Ｉ／Ｖ単価</t>
  </si>
  <si>
    <t>iv_amt_p</t>
  </si>
  <si>
    <t>インボイス金額</t>
  </si>
  <si>
    <t>Ｉ／Ｖ金額</t>
  </si>
  <si>
    <t>sno_p.sno1#</t>
    <phoneticPr fontId="5"/>
  </si>
  <si>
    <t>sno_p.sno1_null_flg#</t>
    <phoneticPr fontId="5"/>
  </si>
  <si>
    <t>sno_p.sno2_null_flg#</t>
    <phoneticPr fontId="5"/>
  </si>
  <si>
    <t>sno_p.sno3_null_flg#</t>
    <phoneticPr fontId="5"/>
  </si>
  <si>
    <t>sno_p.sno4_null_flg#</t>
    <phoneticPr fontId="5"/>
  </si>
  <si>
    <t>sls_schd_dt</t>
  </si>
  <si>
    <t>売上予定日</t>
  </si>
  <si>
    <t>accpt_schd_dt</t>
  </si>
  <si>
    <t>検収予定日</t>
  </si>
  <si>
    <t>def_loc_cd</t>
  </si>
  <si>
    <t>通常出荷場所ＣＤ</t>
  </si>
  <si>
    <t>通常出荷場所</t>
  </si>
  <si>
    <t>def_loc_nm</t>
  </si>
  <si>
    <t>通常出荷場所名</t>
  </si>
  <si>
    <t>str_ln_p</t>
  </si>
  <si>
    <t>cst_itm_cd</t>
  </si>
  <si>
    <t>cst_itm_nm</t>
  </si>
  <si>
    <t>得意先品名</t>
  </si>
  <si>
    <t>sls_upri_req_typ</t>
  </si>
  <si>
    <t>販売単価取得区分</t>
  </si>
  <si>
    <t>sls_upri_req_typ_nm</t>
  </si>
  <si>
    <t>販売単価取得区分名</t>
  </si>
  <si>
    <t>qtn_d_no</t>
  </si>
  <si>
    <t>見積明細ＮＯ</t>
  </si>
  <si>
    <t>disp_seq</t>
  </si>
  <si>
    <t>表示順</t>
  </si>
  <si>
    <t>取引通貨金額</t>
    <rPh sb="0" eb="2">
      <t>トリヒキ</t>
    </rPh>
    <rPh sb="2" eb="4">
      <t>ツウカ</t>
    </rPh>
    <phoneticPr fontId="5"/>
  </si>
  <si>
    <t>金額</t>
    <phoneticPr fontId="5"/>
  </si>
  <si>
    <t>税込金額</t>
    <phoneticPr fontId="5"/>
  </si>
  <si>
    <t>取引通貨税込金額</t>
    <rPh sb="0" eb="2">
      <t>トリヒキ</t>
    </rPh>
    <rPh sb="2" eb="4">
      <t>ツウカ</t>
    </rPh>
    <rPh sb="4" eb="6">
      <t>ゼイコミ</t>
    </rPh>
    <rPh sb="6" eb="8">
      <t>キンガク</t>
    </rPh>
    <phoneticPr fontId="5"/>
  </si>
  <si>
    <t>upri_not_tgt_flg</t>
    <phoneticPr fontId="5"/>
  </si>
  <si>
    <t>原価単価</t>
    <phoneticPr fontId="5"/>
  </si>
  <si>
    <t>原価金額</t>
    <phoneticPr fontId="5"/>
  </si>
  <si>
    <t>インボイス単価</t>
    <phoneticPr fontId="5"/>
  </si>
  <si>
    <t>trd_cur_amt_p.amt#trd_cur_amt</t>
    <phoneticPr fontId="5"/>
  </si>
  <si>
    <t>trd_cur_inc_tax_amt_p.amt#trd_cur_inc_tax_amt</t>
    <phoneticPr fontId="5"/>
  </si>
  <si>
    <t>cost_upri_p.upri#cost_upri</t>
    <phoneticPr fontId="5"/>
  </si>
  <si>
    <t>cost_amt_p.amt#cost_amt</t>
    <phoneticPr fontId="5"/>
  </si>
  <si>
    <t>iv_upri_p.upri#iv_upri</t>
    <phoneticPr fontId="5"/>
  </si>
  <si>
    <t>iv_amt_p.amt#iv_amt</t>
    <phoneticPr fontId="5"/>
  </si>
  <si>
    <t>prof_rate</t>
    <phoneticPr fontId="5"/>
  </si>
  <si>
    <t>ship_rqst_dt_p.ymd#ship_rqst_dt</t>
    <phoneticPr fontId="5"/>
  </si>
  <si>
    <t>ship_rqst_dt_p.hm#ship_rqst_hm</t>
    <phoneticPr fontId="5"/>
  </si>
  <si>
    <t>dlv_rqst_dt_p.ymd#dlv_rqst_dt</t>
    <phoneticPr fontId="5"/>
  </si>
  <si>
    <t>dlv_rqst_dt_p.hm#dlv_rqst_hm</t>
    <phoneticPr fontId="5"/>
  </si>
  <si>
    <t>dlv_p.cntry_cd#dlv_cntry_cd</t>
    <phoneticPr fontId="5"/>
  </si>
  <si>
    <t>dlv_p.cntry_nm#dlv_cntry_nm</t>
    <phoneticPr fontId="5"/>
  </si>
  <si>
    <t>tdlv_p.lg_grp_cd#tdlv_lg_grp_cd</t>
    <phoneticPr fontId="5"/>
  </si>
  <si>
    <t>tdlv_p.cntry_cd#tdlv_cntry_cd</t>
    <phoneticPr fontId="5"/>
  </si>
  <si>
    <t>tdlv_p.cntry_nm#tdlv_cntry_nm</t>
    <phoneticPr fontId="5"/>
  </si>
  <si>
    <t>str_ln_p.str_ln_cd#</t>
    <phoneticPr fontId="5"/>
  </si>
  <si>
    <t>str_ln_p.str_ln_nm#</t>
    <phoneticPr fontId="5"/>
  </si>
  <si>
    <t>str_ln_p.str_ln_cd_none_flg#</t>
    <phoneticPr fontId="5"/>
  </si>
  <si>
    <t>ver_no</t>
    <phoneticPr fontId="5"/>
  </si>
  <si>
    <t>原産地ＣＤ</t>
    <phoneticPr fontId="5"/>
  </si>
  <si>
    <t>原産地</t>
    <phoneticPr fontId="5"/>
  </si>
  <si>
    <t>ship_schd_abort_qty_p</t>
  </si>
  <si>
    <t>ship_schd_abort_qty_p.qty#ship_schd_abort_qty</t>
  </si>
  <si>
    <t>出荷予定打切数量</t>
  </si>
  <si>
    <t>sls_schd_abort_qty_p</t>
  </si>
  <si>
    <t>sls_schd_abort_qty_p.qty#sls_schd_abort_qty</t>
  </si>
  <si>
    <t>売上予定打切数量</t>
  </si>
  <si>
    <t>slo_prms_rev</t>
    <phoneticPr fontId="5"/>
  </si>
  <si>
    <t>Dtl_Slo_Prms_his_All</t>
    <phoneticPr fontId="5"/>
  </si>
  <si>
    <t>st_schd_dt_p</t>
  </si>
  <si>
    <t>st_schd_dt_p.ymd#st_schd_dt</t>
  </si>
  <si>
    <t>st_schd_dt_p.hm#st_schd_hm</t>
  </si>
  <si>
    <t>着手予定日</t>
    <phoneticPr fontId="5"/>
  </si>
  <si>
    <t>着手予定時刻</t>
    <phoneticPr fontId="5"/>
  </si>
  <si>
    <t>end_schd_dt_p</t>
  </si>
  <si>
    <t>end_schd_dt_p.ymd#end_schd_dt</t>
  </si>
  <si>
    <t>end_schd_dt_p.hm#end_schd_hm</t>
  </si>
  <si>
    <t>完了予定日</t>
    <phoneticPr fontId="5"/>
  </si>
  <si>
    <t>完了予定時刻</t>
    <phoneticPr fontId="5"/>
  </si>
  <si>
    <t>st_act_dt_p</t>
  </si>
  <si>
    <t>st_act_dt_p.ymd#st_act_dt</t>
  </si>
  <si>
    <t>st_act_dt_p.hm#st_act_hm</t>
  </si>
  <si>
    <t>着手実績日</t>
    <phoneticPr fontId="5"/>
  </si>
  <si>
    <t>着手実績時刻</t>
    <phoneticPr fontId="5"/>
  </si>
  <si>
    <t>end_act_dt_p</t>
  </si>
  <si>
    <t>end_act_dt_p.ymd#end_act_dt</t>
  </si>
  <si>
    <t>end_act_dt_p.hm#end_act_hm</t>
  </si>
  <si>
    <t>完了実績日</t>
    <phoneticPr fontId="5"/>
  </si>
  <si>
    <t>完了実績時刻</t>
    <phoneticPr fontId="5"/>
  </si>
  <si>
    <t>ttl_amt_p</t>
  </si>
  <si>
    <t>ttl_amt_p.amt#ttl_amt</t>
  </si>
  <si>
    <t>粗利対象計</t>
  </si>
  <si>
    <t>ttl_amt_no_cost_p</t>
  </si>
  <si>
    <t>ttl_amt_no_cost_p.amt#ttl_amt_no_cost</t>
  </si>
  <si>
    <t>粗利対象外計</t>
  </si>
  <si>
    <t>登録ユーザＩＤ</t>
    <phoneticPr fontId="5"/>
  </si>
  <si>
    <t>出荷条件ＣＤ</t>
    <phoneticPr fontId="5"/>
  </si>
  <si>
    <t>出荷条件</t>
    <phoneticPr fontId="5"/>
  </si>
  <si>
    <t>得意先品目ＣＤ</t>
    <phoneticPr fontId="5"/>
  </si>
  <si>
    <t>得意先品目</t>
    <phoneticPr fontId="5"/>
  </si>
  <si>
    <t>売上理由ＣＤ</t>
    <phoneticPr fontId="5"/>
  </si>
  <si>
    <t>売上理由</t>
    <phoneticPr fontId="5"/>
  </si>
  <si>
    <t>負担部門ＣＤ</t>
    <phoneticPr fontId="5"/>
  </si>
  <si>
    <t>負担部門</t>
    <phoneticPr fontId="5"/>
  </si>
  <si>
    <t>明細取消理由</t>
    <phoneticPr fontId="5"/>
  </si>
  <si>
    <t>明細取消理由ＣＤ</t>
    <phoneticPr fontId="5"/>
  </si>
  <si>
    <t>org_abort_flg</t>
    <phoneticPr fontId="5"/>
  </si>
  <si>
    <t>ワーキンググループ間依頼ＮＯ</t>
    <phoneticPr fontId="5"/>
  </si>
  <si>
    <t>ＷＧ間依頼ＮＯ</t>
    <phoneticPr fontId="5"/>
  </si>
  <si>
    <t>在庫着荷先ＣＤ</t>
    <phoneticPr fontId="5"/>
  </si>
  <si>
    <t>格付</t>
    <phoneticPr fontId="5"/>
  </si>
  <si>
    <t>ワーキンググループ間依頼状況区分名</t>
    <phoneticPr fontId="5"/>
  </si>
  <si>
    <t>出庫場所ＣＤ</t>
    <phoneticPr fontId="5"/>
  </si>
  <si>
    <t>出荷場所ＣＤ</t>
    <phoneticPr fontId="5"/>
  </si>
  <si>
    <t>理由ＣＤ</t>
    <phoneticPr fontId="5"/>
  </si>
  <si>
    <t>通貨ＣＤ</t>
    <phoneticPr fontId="5"/>
  </si>
  <si>
    <t>入荷実績ＮＯ</t>
    <phoneticPr fontId="5"/>
  </si>
  <si>
    <t>出荷元物流グループＣＤ</t>
    <phoneticPr fontId="5"/>
  </si>
  <si>
    <t>出荷元物流グループ名</t>
    <phoneticPr fontId="5"/>
  </si>
  <si>
    <t>出荷場所ＣＤ</t>
    <phoneticPr fontId="5"/>
  </si>
  <si>
    <t>出荷場所名</t>
    <phoneticPr fontId="5"/>
  </si>
  <si>
    <t>出荷棚・ラインＣＤ</t>
    <phoneticPr fontId="5"/>
  </si>
  <si>
    <t>在庫取引先ＣＤ</t>
    <phoneticPr fontId="5"/>
  </si>
  <si>
    <t>取引単位ＣＤ</t>
    <phoneticPr fontId="5"/>
  </si>
  <si>
    <t>回答基準単位ＣＤ</t>
    <phoneticPr fontId="5"/>
  </si>
  <si>
    <t>出庫物流グループＣＤ</t>
    <phoneticPr fontId="5"/>
  </si>
  <si>
    <t>出荷元物流グループＣＤ</t>
    <phoneticPr fontId="5"/>
  </si>
  <si>
    <t>品目オーダＮＯ</t>
    <phoneticPr fontId="5"/>
  </si>
  <si>
    <t>pd_inst_dlv_dt_p</t>
    <phoneticPr fontId="5"/>
  </si>
  <si>
    <t>pd_inst_dlv_dt_p.ymd#pd_inst_dlv_dt</t>
    <phoneticPr fontId="5"/>
  </si>
  <si>
    <t>pd_inst_dlv_dt_p.hm#pd_inst_dlv_hm</t>
    <phoneticPr fontId="5"/>
  </si>
  <si>
    <t>pd_inst_dlv_dt_p</t>
    <phoneticPr fontId="5"/>
  </si>
  <si>
    <t>ship_cmpl_flg</t>
    <phoneticPr fontId="5"/>
  </si>
  <si>
    <t>sls_cmpl_flg</t>
    <phoneticPr fontId="5"/>
  </si>
  <si>
    <t>prms_ntc_flg</t>
    <phoneticPr fontId="5"/>
  </si>
  <si>
    <t>prms_dt</t>
    <phoneticPr fontId="5"/>
  </si>
  <si>
    <t>回答通知日</t>
    <phoneticPr fontId="5"/>
  </si>
  <si>
    <t>re_prms_ntc_flg</t>
  </si>
  <si>
    <t>re_prms_dt</t>
  </si>
  <si>
    <t>回答再通知</t>
  </si>
  <si>
    <t>回答再通知日</t>
  </si>
  <si>
    <t>ins_usr_id</t>
    <phoneticPr fontId="5"/>
  </si>
  <si>
    <t>ins_func_id</t>
    <phoneticPr fontId="5"/>
  </si>
  <si>
    <t>upd_usr_id</t>
    <phoneticPr fontId="5"/>
  </si>
  <si>
    <t>upd_usr_nm</t>
    <phoneticPr fontId="5"/>
  </si>
  <si>
    <t>upd_func_id</t>
    <phoneticPr fontId="5"/>
  </si>
  <si>
    <t>upd_func_nm</t>
    <phoneticPr fontId="5"/>
  </si>
  <si>
    <t>ins_ts</t>
    <phoneticPr fontId="5"/>
  </si>
  <si>
    <t>upd_ts</t>
    <phoneticPr fontId="5"/>
  </si>
  <si>
    <t>org_slo_prms_no</t>
    <phoneticPr fontId="5"/>
  </si>
  <si>
    <t>受注納期回答ＮＯ(変更前)</t>
    <rPh sb="9" eb="11">
      <t>ヘンコウ</t>
    </rPh>
    <rPh sb="11" eb="12">
      <t>マエ</t>
    </rPh>
    <phoneticPr fontId="5"/>
  </si>
  <si>
    <t>受注納期回答ＮＯ</t>
    <phoneticPr fontId="5"/>
  </si>
  <si>
    <t>org_slo_prms_no</t>
    <phoneticPr fontId="5"/>
  </si>
  <si>
    <t>回答納入日</t>
    <rPh sb="4" eb="5">
      <t>ビ</t>
    </rPh>
    <phoneticPr fontId="5"/>
  </si>
  <si>
    <t>回答納入時刻</t>
    <phoneticPr fontId="5"/>
  </si>
  <si>
    <t>sls_act_d_no</t>
    <phoneticPr fontId="5"/>
  </si>
  <si>
    <t>売上実績明細ＮＯ</t>
    <phoneticPr fontId="5"/>
  </si>
  <si>
    <t>@</t>
    <phoneticPr fontId="5"/>
  </si>
  <si>
    <t>sls_act_d_no</t>
    <phoneticPr fontId="5"/>
  </si>
  <si>
    <t>売上実績明細ＮＯ</t>
    <phoneticPr fontId="5"/>
  </si>
  <si>
    <t>pack_unit_qty_p</t>
  </si>
  <si>
    <t>pack_unit_qty_p.qty#pack_unit_qty</t>
  </si>
  <si>
    <t>pack_unit_nm</t>
  </si>
  <si>
    <t>pack_unit_dec_place</t>
  </si>
  <si>
    <t>荷姿単位ＣＤ</t>
  </si>
  <si>
    <t>荷姿単位</t>
  </si>
  <si>
    <t>荷姿単位名</t>
  </si>
  <si>
    <t>入力単位数量</t>
  </si>
  <si>
    <t>入力単位ＣＤ</t>
  </si>
  <si>
    <t>入力単位</t>
  </si>
  <si>
    <t>入力単位名</t>
  </si>
  <si>
    <t>入力単位小数部有効桁数</t>
    <rPh sb="2" eb="4">
      <t>タンイ</t>
    </rPh>
    <rPh sb="4" eb="7">
      <t>ショウスウブ</t>
    </rPh>
    <rPh sb="7" eb="11">
      <t>ユウコウケタスウ</t>
    </rPh>
    <phoneticPr fontId="5"/>
  </si>
  <si>
    <t>ent_unit_qty_p</t>
  </si>
  <si>
    <t>ent_unit_qty_p.qty#ent_unit_qty</t>
  </si>
  <si>
    <t>ent_unit_cd</t>
  </si>
  <si>
    <t>ent_unit_nm</t>
  </si>
  <si>
    <t>ent_unit_dec_place</t>
  </si>
  <si>
    <t>ship_ret_qty_p</t>
  </si>
  <si>
    <t>ship_ret_qty_p.qty#ship_ret_qty</t>
  </si>
  <si>
    <t>出荷返品数量</t>
    <phoneticPr fontId="5"/>
  </si>
  <si>
    <t>re_ship_schd_qty_p</t>
  </si>
  <si>
    <t>re_ship_schd_qty_p.qty#re_ship_schd_qty</t>
  </si>
  <si>
    <t>再出荷予定数量</t>
    <phoneticPr fontId="5"/>
  </si>
  <si>
    <t>数量</t>
    <rPh sb="0" eb="2">
      <t>スウリョウ</t>
    </rPh>
    <phoneticPr fontId="5"/>
  </si>
  <si>
    <t>単位</t>
    <phoneticPr fontId="5"/>
  </si>
  <si>
    <t>単位</t>
    <phoneticPr fontId="5"/>
  </si>
  <si>
    <t>取引単位ＣＤ</t>
    <rPh sb="0" eb="2">
      <t>トリヒキ</t>
    </rPh>
    <phoneticPr fontId="5"/>
  </si>
  <si>
    <t>取引単位名</t>
    <rPh sb="0" eb="2">
      <t>トリヒキ</t>
    </rPh>
    <phoneticPr fontId="5"/>
  </si>
  <si>
    <t>取引単位数量</t>
    <rPh sb="0" eb="2">
      <t>トリヒキ</t>
    </rPh>
    <rPh sb="2" eb="4">
      <t>タンイ</t>
    </rPh>
    <phoneticPr fontId="5"/>
  </si>
  <si>
    <t>回答基準単位ＣＤ</t>
    <phoneticPr fontId="5"/>
  </si>
  <si>
    <t>基準単位数量</t>
    <rPh sb="0" eb="2">
      <t>キジュン</t>
    </rPh>
    <rPh sb="2" eb="4">
      <t>タンイ</t>
    </rPh>
    <rPh sb="4" eb="6">
      <t>スウリョウ</t>
    </rPh>
    <phoneticPr fontId="5"/>
  </si>
  <si>
    <t>基準単位名</t>
    <rPh sb="0" eb="2">
      <t>キジュン</t>
    </rPh>
    <rPh sb="2" eb="4">
      <t>タンイ</t>
    </rPh>
    <rPh sb="4" eb="5">
      <t>メイ</t>
    </rPh>
    <phoneticPr fontId="5"/>
  </si>
  <si>
    <t>Ｉ／Ｖ明細ＮＯ</t>
    <rPh sb="3" eb="5">
      <t>メイサイ</t>
    </rPh>
    <phoneticPr fontId="5"/>
  </si>
  <si>
    <t>Ｉ／Ｖ ＮＯ</t>
    <phoneticPr fontId="5"/>
  </si>
  <si>
    <t>受領Ｉ／Ｖ ＮＯ</t>
    <phoneticPr fontId="5"/>
  </si>
  <si>
    <t>slo_prms_rev</t>
    <phoneticPr fontId="5"/>
  </si>
  <si>
    <t>slo_prms_index</t>
    <phoneticPr fontId="5"/>
  </si>
  <si>
    <t>受注納期回答ＮＯ</t>
    <phoneticPr fontId="5"/>
  </si>
  <si>
    <t>slo_prms_rev</t>
    <phoneticPr fontId="5"/>
  </si>
  <si>
    <t>slo_prms_index</t>
    <phoneticPr fontId="5"/>
  </si>
  <si>
    <t>納期回答インデックス</t>
    <rPh sb="0" eb="2">
      <t>ノウキ</t>
    </rPh>
    <rPh sb="2" eb="4">
      <t>カイトウ</t>
    </rPh>
    <phoneticPr fontId="5"/>
  </si>
  <si>
    <t>Dtl_Slo_Prms_his</t>
    <phoneticPr fontId="5"/>
  </si>
  <si>
    <t>ship_dt_p</t>
    <phoneticPr fontId="5"/>
  </si>
  <si>
    <t>ship_dt_p.ymd#ship_dt</t>
    <phoneticPr fontId="5"/>
  </si>
  <si>
    <t>ship_dt_p.hm#ship_hm</t>
    <phoneticPr fontId="5"/>
  </si>
  <si>
    <t>出荷日</t>
    <phoneticPr fontId="5"/>
  </si>
  <si>
    <t>出荷時刻</t>
    <phoneticPr fontId="5"/>
  </si>
  <si>
    <t>納品書ＮＯ</t>
    <phoneticPr fontId="5"/>
  </si>
  <si>
    <t>納品書明細ＮＯ</t>
    <phoneticPr fontId="5"/>
  </si>
  <si>
    <t>dlv_slip_no</t>
    <phoneticPr fontId="5"/>
  </si>
  <si>
    <t>dlv_slip_d_no</t>
    <phoneticPr fontId="5"/>
  </si>
  <si>
    <t>dlv_slip_d_no</t>
    <phoneticPr fontId="5"/>
  </si>
  <si>
    <t>alloc_wait_flg</t>
    <phoneticPr fontId="5"/>
  </si>
  <si>
    <t>引当保留</t>
    <rPh sb="2" eb="4">
      <t>ホリュウ</t>
    </rPh>
    <phoneticPr fontId="5"/>
  </si>
  <si>
    <t>alloc_wait_flg</t>
    <phoneticPr fontId="5"/>
  </si>
  <si>
    <t>@</t>
    <phoneticPr fontId="5"/>
  </si>
  <si>
    <t>曜日区分</t>
    <rPh sb="0" eb="2">
      <t>ヨウビ</t>
    </rPh>
    <rPh sb="2" eb="4">
      <t>クブン</t>
    </rPh>
    <phoneticPr fontId="5"/>
  </si>
  <si>
    <t>配送先国ＣＤ</t>
    <rPh sb="3" eb="4">
      <t>クニ</t>
    </rPh>
    <phoneticPr fontId="5"/>
  </si>
  <si>
    <t>配送先国名</t>
    <rPh sb="3" eb="4">
      <t>クニ</t>
    </rPh>
    <phoneticPr fontId="5"/>
  </si>
  <si>
    <t>配送先国</t>
    <rPh sb="3" eb="4">
      <t>クニ</t>
    </rPh>
    <phoneticPr fontId="5"/>
  </si>
  <si>
    <t>ver_no</t>
    <phoneticPr fontId="5"/>
  </si>
  <si>
    <t>納入指示受領登録</t>
    <rPh sb="0" eb="2">
      <t>ノウニュウ</t>
    </rPh>
    <rPh sb="2" eb="4">
      <t>シジ</t>
    </rPh>
    <rPh sb="4" eb="6">
      <t>ジュリョウ</t>
    </rPh>
    <rPh sb="6" eb="8">
      <t>トウロク</t>
    </rPh>
    <phoneticPr fontId="5"/>
  </si>
  <si>
    <t>在庫推移照会</t>
    <rPh sb="0" eb="2">
      <t>ザイコ</t>
    </rPh>
    <rPh sb="2" eb="4">
      <t>スイイ</t>
    </rPh>
    <rPh sb="4" eb="6">
      <t>ショウカイ</t>
    </rPh>
    <phoneticPr fontId="5"/>
  </si>
  <si>
    <t>在庫引当状況照会</t>
    <rPh sb="0" eb="2">
      <t>ザイコ</t>
    </rPh>
    <rPh sb="2" eb="4">
      <t>ヒキアテ</t>
    </rPh>
    <rPh sb="4" eb="6">
      <t>ジョウキョウ</t>
    </rPh>
    <rPh sb="6" eb="8">
      <t>ショウカイ</t>
    </rPh>
    <phoneticPr fontId="5"/>
  </si>
  <si>
    <t>DISP_CTL</t>
    <phoneticPr fontId="5"/>
  </si>
  <si>
    <t>param_row_index</t>
  </si>
  <si>
    <t>パラメータ行インデックス</t>
  </si>
  <si>
    <t>alloc_sts_typ</t>
    <phoneticPr fontId="5"/>
  </si>
  <si>
    <t>引当状況区分</t>
    <rPh sb="0" eb="2">
      <t>ヒキアテ</t>
    </rPh>
    <phoneticPr fontId="5"/>
  </si>
  <si>
    <t>alloc_sts_typ_nm</t>
    <phoneticPr fontId="5"/>
  </si>
  <si>
    <t>引当状況区分名</t>
    <rPh sb="0" eb="2">
      <t>ヒキアテ</t>
    </rPh>
    <rPh sb="6" eb="7">
      <t>メイ</t>
    </rPh>
    <phoneticPr fontId="5"/>
  </si>
  <si>
    <t>Dtl_WG_Rqst_All</t>
    <phoneticPr fontId="5"/>
  </si>
  <si>
    <t>slo_d_no</t>
    <phoneticPr fontId="5"/>
  </si>
  <si>
    <t>@</t>
    <phoneticPr fontId="5"/>
  </si>
  <si>
    <t>品目オーダ進捗一覧照会</t>
    <rPh sb="0" eb="2">
      <t>ヒンモク</t>
    </rPh>
    <rPh sb="5" eb="7">
      <t>シンチョク</t>
    </rPh>
    <rPh sb="7" eb="9">
      <t>イチラン</t>
    </rPh>
    <rPh sb="9" eb="11">
      <t>ショウカイ</t>
    </rPh>
    <phoneticPr fontId="5"/>
  </si>
  <si>
    <t>品目オーダ進捗</t>
    <rPh sb="0" eb="2">
      <t>ヒンモク</t>
    </rPh>
    <rPh sb="5" eb="7">
      <t>シンチョク</t>
    </rPh>
    <phoneticPr fontId="5"/>
  </si>
  <si>
    <t>ptax_cur_inc_tax_amt_p.amt#ptax_cur_inc_tax_amt</t>
    <phoneticPr fontId="5"/>
  </si>
  <si>
    <t>ワーキンググループ間依頼作成元区分</t>
  </si>
  <si>
    <t>ワーキンググループ間依頼作成元区分名</t>
  </si>
  <si>
    <t>ＷＧ間依頼状況区分名</t>
    <phoneticPr fontId="5"/>
  </si>
  <si>
    <t>ＷＧ間依頼作成元区分</t>
    <phoneticPr fontId="5"/>
  </si>
  <si>
    <t>ＷＧ間依頼作成元区分名</t>
    <phoneticPr fontId="5"/>
  </si>
  <si>
    <t>wg_rqst_src_typ</t>
  </si>
  <si>
    <t>wg_rqst_src_typ_nm</t>
  </si>
  <si>
    <t>cst_dlv_inst_d_rmrks</t>
    <phoneticPr fontId="5"/>
  </si>
  <si>
    <t>得意先納入指示明細備考</t>
  </si>
  <si>
    <t>得意先納入指示明細備考</t>
    <phoneticPr fontId="5"/>
  </si>
  <si>
    <t>cst_dlv_inst_rmrks</t>
    <phoneticPr fontId="5"/>
  </si>
  <si>
    <t>cst_iv_flg</t>
    <phoneticPr fontId="5"/>
  </si>
  <si>
    <t>得意先インボイス取引</t>
    <phoneticPr fontId="5"/>
  </si>
  <si>
    <t>ACType :</t>
    <phoneticPr fontId="5"/>
  </si>
  <si>
    <t>ScreenType :</t>
    <phoneticPr fontId="5"/>
  </si>
  <si>
    <t>Key</t>
    <phoneticPr fontId="5"/>
  </si>
  <si>
    <t>In</t>
    <phoneticPr fontId="5"/>
  </si>
  <si>
    <t>ModuleID :</t>
    <phoneticPr fontId="5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</si>
  <si>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</si>
  <si>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</si>
  <si>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</si>
  <si>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</si>
  <si>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ScreenClass :</t>
    <phoneticPr fontId="5"/>
  </si>
  <si>
    <t>SuperClassPj.ID :</t>
    <phoneticPr fontId="5"/>
  </si>
  <si>
    <t>Gene.Type :</t>
    <phoneticPr fontId="5"/>
  </si>
  <si>
    <t>ScreenName :</t>
    <phoneticPr fontId="5"/>
  </si>
  <si>
    <t>SuperScreenID :</t>
    <phoneticPr fontId="5"/>
  </si>
  <si>
    <t>MS.MSUDP0010</t>
    <phoneticPr fontId="5"/>
  </si>
  <si>
    <t>概要：</t>
    <phoneticPr fontId="5"/>
  </si>
  <si>
    <t>K</t>
    <phoneticPr fontId="24"/>
  </si>
  <si>
    <t>SRCH*</t>
    <phoneticPr fontId="5"/>
  </si>
  <si>
    <t>UPD</t>
    <phoneticPr fontId="5"/>
  </si>
  <si>
    <t>FIX_U</t>
    <phoneticPr fontId="5"/>
  </si>
  <si>
    <t>o</t>
    <phoneticPr fontId="5"/>
  </si>
  <si>
    <t>S</t>
    <phoneticPr fontId="5"/>
  </si>
  <si>
    <t>NW</t>
    <phoneticPr fontId="5"/>
  </si>
  <si>
    <t>$fit$</t>
    <phoneticPr fontId="5"/>
  </si>
  <si>
    <t>NC</t>
    <phoneticPr fontId="5"/>
  </si>
  <si>
    <t>#MA.SLO_NO</t>
    <phoneticPr fontId="5"/>
  </si>
  <si>
    <t>$</t>
    <phoneticPr fontId="5"/>
  </si>
  <si>
    <t>MS.MSBBL1230.Srch01</t>
    <phoneticPr fontId="5"/>
  </si>
  <si>
    <t>TAB</t>
    <phoneticPr fontId="5"/>
  </si>
  <si>
    <t>CT+</t>
    <phoneticPr fontId="5"/>
  </si>
  <si>
    <t>LP</t>
    <phoneticPr fontId="5"/>
  </si>
  <si>
    <t>Hdr</t>
    <phoneticPr fontId="5"/>
  </si>
  <si>
    <t>Hdr2</t>
    <phoneticPr fontId="5"/>
  </si>
  <si>
    <t>Rslt_Hdr</t>
    <phoneticPr fontId="5"/>
  </si>
  <si>
    <t>Upd01_Slo</t>
    <phoneticPr fontId="5"/>
  </si>
  <si>
    <t>Prnt01_Slo</t>
    <phoneticPr fontId="5"/>
  </si>
  <si>
    <t>#MA.TRD_CD</t>
    <phoneticPr fontId="5"/>
  </si>
  <si>
    <t>#MA.TRD_NM</t>
    <phoneticPr fontId="5"/>
  </si>
  <si>
    <t>#MA.SLIP_REV</t>
    <phoneticPr fontId="5"/>
  </si>
  <si>
    <t>#MA.DT</t>
    <phoneticPr fontId="5"/>
  </si>
  <si>
    <t>#MS.SLO_TYP</t>
    <phoneticPr fontId="5"/>
  </si>
  <si>
    <t>#MS.SLO_TYP_NM</t>
    <phoneticPr fontId="5"/>
  </si>
  <si>
    <t>#MA.FLG</t>
    <phoneticPr fontId="5"/>
  </si>
  <si>
    <t>K</t>
    <phoneticPr fontId="5"/>
  </si>
  <si>
    <t>#MA.APRV_NO</t>
    <phoneticPr fontId="5"/>
  </si>
  <si>
    <t>#MA.APRV_STS_TYP</t>
    <phoneticPr fontId="5"/>
  </si>
  <si>
    <t>#MA.APRV_STS_TYP_NM</t>
    <phoneticPr fontId="5"/>
  </si>
  <si>
    <t>#MA.QTN_NO</t>
    <phoneticPr fontId="5"/>
  </si>
  <si>
    <t>0,0</t>
    <phoneticPr fontId="5"/>
  </si>
  <si>
    <t>I</t>
    <phoneticPr fontId="5"/>
  </si>
  <si>
    <t>#MA.BP_CD</t>
    <phoneticPr fontId="5"/>
  </si>
  <si>
    <t>#MA.BP_NM</t>
    <phoneticPr fontId="5"/>
  </si>
  <si>
    <t>#MA.USR_CD</t>
    <phoneticPr fontId="5"/>
  </si>
  <si>
    <t>#MA.USR_NM</t>
    <phoneticPr fontId="5"/>
  </si>
  <si>
    <t>#MA.DPT_CD</t>
    <phoneticPr fontId="5"/>
  </si>
  <si>
    <t>#MA.DPT_NM</t>
    <phoneticPr fontId="5"/>
  </si>
  <si>
    <t>#MA.WG_CD</t>
    <phoneticPr fontId="5"/>
  </si>
  <si>
    <t>#MA.WG_NM</t>
    <phoneticPr fontId="5"/>
  </si>
  <si>
    <t>#MA.SLS_BASIS_TYP</t>
    <phoneticPr fontId="24"/>
  </si>
  <si>
    <t>#MA.SLS_BASIS_TYP_NM</t>
    <phoneticPr fontId="24"/>
  </si>
  <si>
    <t>#MS.SHIP_ASSORT_TYP</t>
    <phoneticPr fontId="5"/>
  </si>
  <si>
    <t>#MS.SHIP_ASSORT_TYP_NM</t>
    <phoneticPr fontId="5"/>
  </si>
  <si>
    <t>#MA.CUR_CD</t>
    <phoneticPr fontId="5"/>
  </si>
  <si>
    <t>#MA.CUR_NM</t>
    <phoneticPr fontId="5"/>
  </si>
  <si>
    <t>#MA.DEC_PLACE</t>
    <phoneticPr fontId="5"/>
  </si>
  <si>
    <t>trd_cur_amt_dec_place</t>
    <phoneticPr fontId="5"/>
  </si>
  <si>
    <t>trd_cur_upri_dec_place</t>
    <phoneticPr fontId="5"/>
  </si>
  <si>
    <t>#MA.MONEY</t>
    <phoneticPr fontId="5"/>
  </si>
  <si>
    <t>base_cur_amt_dec_place</t>
    <phoneticPr fontId="5"/>
  </si>
  <si>
    <t>base_cur_upri_dec_place</t>
    <phoneticPr fontId="5"/>
  </si>
  <si>
    <t>ptax_cur_amt_dec_place</t>
    <phoneticPr fontId="5"/>
  </si>
  <si>
    <t>ptax_cur_upri_dec_place</t>
    <phoneticPr fontId="5"/>
  </si>
  <si>
    <t>#MA.CST_PO_NO</t>
    <phoneticPr fontId="5"/>
  </si>
  <si>
    <t>SC</t>
    <phoneticPr fontId="5"/>
  </si>
  <si>
    <t>MS.MSUBP0010.WrkNo</t>
    <phoneticPr fontId="5"/>
  </si>
  <si>
    <t>READ_ONLY</t>
    <phoneticPr fontId="5"/>
  </si>
  <si>
    <t>RI</t>
    <phoneticPr fontId="5"/>
  </si>
  <si>
    <t>CI</t>
    <phoneticPr fontId="5"/>
  </si>
  <si>
    <t>wrk_no</t>
    <phoneticPr fontId="5"/>
  </si>
  <si>
    <t>wrk_nm</t>
    <phoneticPr fontId="5"/>
  </si>
  <si>
    <t>#MA.PER</t>
    <phoneticPr fontId="5"/>
  </si>
  <si>
    <t>MA.MAUBP0060.Amt</t>
    <phoneticPr fontId="5"/>
  </si>
  <si>
    <t>ttl_amt</t>
    <phoneticPr fontId="5"/>
  </si>
  <si>
    <t>ttl_amt_no_cost</t>
    <phoneticPr fontId="5"/>
  </si>
  <si>
    <t>trd_cur_amt</t>
    <phoneticPr fontId="5"/>
  </si>
  <si>
    <t>trd_cur_inc_tax_amt</t>
    <phoneticPr fontId="5"/>
  </si>
  <si>
    <t>#MS.ADV_SHIP_CTRL_TYP</t>
    <phoneticPr fontId="5"/>
  </si>
  <si>
    <t>#MS.ADV_SHIP_CTRL_TYP_NM</t>
    <phoneticPr fontId="5"/>
  </si>
  <si>
    <t>adv_bill_amt</t>
    <phoneticPr fontId="5"/>
  </si>
  <si>
    <t>adv_rcv_amt</t>
    <phoneticPr fontId="5"/>
  </si>
  <si>
    <t>#MA.IV_NO</t>
    <phoneticPr fontId="5"/>
  </si>
  <si>
    <t>rcpt_dt</t>
    <phoneticPr fontId="5"/>
  </si>
  <si>
    <t>rcpt_usr_cd</t>
    <phoneticPr fontId="5"/>
  </si>
  <si>
    <t>rcpt_usr_nm</t>
    <phoneticPr fontId="5"/>
  </si>
  <si>
    <t>#MA.TTERM_CD</t>
    <phoneticPr fontId="5"/>
  </si>
  <si>
    <t>tterm_cd1</t>
    <phoneticPr fontId="5"/>
  </si>
  <si>
    <t>#MA.TTERM_NM</t>
    <phoneticPr fontId="5"/>
  </si>
  <si>
    <t>tterm_nm1</t>
    <phoneticPr fontId="5"/>
  </si>
  <si>
    <t>#MS.TTERM_RMRKS1</t>
    <phoneticPr fontId="5"/>
  </si>
  <si>
    <t>tterm_rmrks1</t>
    <phoneticPr fontId="5"/>
  </si>
  <si>
    <t>tterm_cd2</t>
    <phoneticPr fontId="5"/>
  </si>
  <si>
    <t>tterm_nm2</t>
    <phoneticPr fontId="5"/>
  </si>
  <si>
    <t>#MS.TTERM_RMRKS2</t>
    <phoneticPr fontId="5"/>
  </si>
  <si>
    <t>tterm_rmrks2</t>
    <phoneticPr fontId="5"/>
  </si>
  <si>
    <t>tterm_cd3</t>
    <phoneticPr fontId="5"/>
  </si>
  <si>
    <t>tterm_nm3</t>
    <phoneticPr fontId="5"/>
  </si>
  <si>
    <t>#MS.TTERM_RMRKS3</t>
    <phoneticPr fontId="5"/>
  </si>
  <si>
    <t>tterm_rmrks3</t>
    <phoneticPr fontId="5"/>
  </si>
  <si>
    <t>#MS.CST_PO_RMRKS</t>
    <phoneticPr fontId="5"/>
  </si>
  <si>
    <t>#MA.TRD_RMRKS</t>
    <phoneticPr fontId="5"/>
  </si>
  <si>
    <t>#MS.SLS_ACT_INTR_RMRKS</t>
    <phoneticPr fontId="5"/>
  </si>
  <si>
    <t>#MS.SLO_RSN_CD</t>
    <phoneticPr fontId="5"/>
  </si>
  <si>
    <t>MS.MSUAP0030.SloCanRsn</t>
    <phoneticPr fontId="5"/>
  </si>
  <si>
    <t>can_rsn_nm</t>
    <phoneticPr fontId="5"/>
  </si>
  <si>
    <t>slo_rsn_nm</t>
    <phoneticPr fontId="5"/>
  </si>
  <si>
    <t>#MS.SLO_RSN_NM</t>
    <phoneticPr fontId="5"/>
  </si>
  <si>
    <t>#MS.SLO_CAN_RMRKS</t>
    <phoneticPr fontId="5"/>
  </si>
  <si>
    <t>#MS.SLO_SUB_CHAR1</t>
    <phoneticPr fontId="5"/>
  </si>
  <si>
    <t>sub_char1</t>
    <phoneticPr fontId="5"/>
  </si>
  <si>
    <t>#MS.SLO_SUB_CHAR2</t>
    <phoneticPr fontId="5"/>
  </si>
  <si>
    <t>sub_char2</t>
    <phoneticPr fontId="5"/>
  </si>
  <si>
    <t>#MS.SLO_SUB_CHAR3</t>
    <phoneticPr fontId="5"/>
  </si>
  <si>
    <t>sub_char3</t>
    <phoneticPr fontId="5"/>
  </si>
  <si>
    <t>#MA.FCM_USR_ID</t>
    <phoneticPr fontId="5"/>
  </si>
  <si>
    <t>#MA.FCM_USR_NM</t>
    <phoneticPr fontId="5"/>
  </si>
  <si>
    <t>#MA.FUNC_ID</t>
    <phoneticPr fontId="5"/>
  </si>
  <si>
    <t>#MA.FUNC_NM</t>
    <phoneticPr fontId="5"/>
  </si>
  <si>
    <t>#MA.SYS_TS</t>
    <phoneticPr fontId="5"/>
  </si>
  <si>
    <t>#MA.SRV_REQ_NO</t>
    <phoneticPr fontId="5"/>
  </si>
  <si>
    <t>#MA.UPD_CNT</t>
    <phoneticPr fontId="5"/>
  </si>
  <si>
    <t>C+</t>
    <phoneticPr fontId="5"/>
  </si>
  <si>
    <t>,200</t>
    <phoneticPr fontId="5"/>
  </si>
  <si>
    <t>L</t>
    <phoneticPr fontId="5"/>
  </si>
  <si>
    <t>TBL</t>
    <phoneticPr fontId="5"/>
  </si>
  <si>
    <t>,100</t>
    <phoneticPr fontId="5"/>
  </si>
  <si>
    <t>Rslt_Dtl</t>
    <phoneticPr fontId="5"/>
  </si>
  <si>
    <t>Upd01_Slo_D</t>
    <phoneticPr fontId="5"/>
  </si>
  <si>
    <t>#MS.SLS_STS_TYP</t>
    <phoneticPr fontId="5"/>
  </si>
  <si>
    <t>#MS.SLS_STS_TYP_NM</t>
    <phoneticPr fontId="5"/>
  </si>
  <si>
    <t>#MS.ALLOC_STS_TYP</t>
    <phoneticPr fontId="5"/>
  </si>
  <si>
    <t>#MS.ALLOC_STS_TYP_NM</t>
    <phoneticPr fontId="5"/>
  </si>
  <si>
    <t>#MA.SLO_D_NO</t>
    <phoneticPr fontId="5"/>
  </si>
  <si>
    <t>CM</t>
    <phoneticPr fontId="5"/>
  </si>
  <si>
    <t>MA.MAUBP5030.Itm</t>
    <phoneticPr fontId="5"/>
  </si>
  <si>
    <t>itm_cd</t>
    <phoneticPr fontId="5"/>
  </si>
  <si>
    <t>itm_sub1</t>
    <phoneticPr fontId="5"/>
  </si>
  <si>
    <t>itm_sub2</t>
    <phoneticPr fontId="5"/>
  </si>
  <si>
    <t>itm_sub3</t>
    <phoneticPr fontId="5"/>
  </si>
  <si>
    <t>itm_nm</t>
    <phoneticPr fontId="5"/>
  </si>
  <si>
    <t>sundry_itm_flg</t>
    <phoneticPr fontId="5"/>
  </si>
  <si>
    <t>#MA.COMP_SPEC_TYP</t>
    <phoneticPr fontId="5"/>
  </si>
  <si>
    <t>comp_spec_typ</t>
    <phoneticPr fontId="5"/>
  </si>
  <si>
    <t>#MA.COMP_SPEC_TYP_NM</t>
    <phoneticPr fontId="5"/>
  </si>
  <si>
    <t>comp_spec_typ_nm</t>
    <phoneticPr fontId="5"/>
  </si>
  <si>
    <t>#MA.ITM_NM</t>
    <phoneticPr fontId="5"/>
  </si>
  <si>
    <t>iv_itm_nm</t>
    <phoneticPr fontId="5"/>
  </si>
  <si>
    <t>#MA.STK_MNG_TYP</t>
    <phoneticPr fontId="5"/>
  </si>
  <si>
    <t>#MA.STK_MNG_TYP_NM</t>
    <phoneticPr fontId="5"/>
  </si>
  <si>
    <t>#MA.ASSET_MNG_TYP</t>
    <phoneticPr fontId="5"/>
  </si>
  <si>
    <t>#MA.ASSET_MNG_TYP_NM</t>
    <phoneticPr fontId="5"/>
  </si>
  <si>
    <t>#MA.CNTRY_CD</t>
    <phoneticPr fontId="5"/>
  </si>
  <si>
    <t>cntry_org_cd</t>
    <phoneticPr fontId="5"/>
  </si>
  <si>
    <t>#MA.CNTRY_NM</t>
    <phoneticPr fontId="5"/>
  </si>
  <si>
    <t>cntry_org_nm</t>
    <phoneticPr fontId="5"/>
  </si>
  <si>
    <t>#MA.UNIT_CD</t>
    <phoneticPr fontId="5"/>
  </si>
  <si>
    <t>#MA.UNIT_NM</t>
    <phoneticPr fontId="5"/>
  </si>
  <si>
    <t>MA.MAUBP5040.Qty</t>
    <phoneticPr fontId="5"/>
  </si>
  <si>
    <t>trd_unit_qty</t>
    <phoneticPr fontId="5"/>
  </si>
  <si>
    <t>#MA.QTY</t>
    <phoneticPr fontId="5"/>
  </si>
  <si>
    <t>MA.MAUBP5060.Upri</t>
    <phoneticPr fontId="5"/>
  </si>
  <si>
    <t>trd_cur_upri</t>
    <phoneticPr fontId="5"/>
  </si>
  <si>
    <t>MA.MAUBP5050.Amt</t>
    <phoneticPr fontId="5"/>
  </si>
  <si>
    <t>trd_cur_tax_amt</t>
    <phoneticPr fontId="5"/>
  </si>
  <si>
    <t>trd_cur_dscnt_amt</t>
    <phoneticPr fontId="5"/>
  </si>
  <si>
    <t>#MA.BIZ_RSN_CD</t>
    <phoneticPr fontId="5"/>
  </si>
  <si>
    <t>#MA.BIZ_RSN_NM</t>
    <phoneticPr fontId="5"/>
  </si>
  <si>
    <t>#MA.TAX_CD</t>
    <phoneticPr fontId="5"/>
  </si>
  <si>
    <t>#MA.TAX_NM</t>
    <phoneticPr fontId="5"/>
  </si>
  <si>
    <t>#MA.TAX_RATE</t>
    <phoneticPr fontId="5"/>
  </si>
  <si>
    <t>cost_upri</t>
    <phoneticPr fontId="5"/>
  </si>
  <si>
    <t>cost_amt</t>
    <phoneticPr fontId="5"/>
  </si>
  <si>
    <t>iv_upri</t>
    <phoneticPr fontId="5"/>
  </si>
  <si>
    <t>iv_amt</t>
    <phoneticPr fontId="5"/>
  </si>
  <si>
    <t>#MA.WTAX_RATE</t>
    <phoneticPr fontId="5"/>
  </si>
  <si>
    <t>wtax_amt</t>
    <phoneticPr fontId="5"/>
  </si>
  <si>
    <t>base_cur_upri</t>
    <phoneticPr fontId="5"/>
  </si>
  <si>
    <t>base_cur_amt</t>
    <phoneticPr fontId="5"/>
  </si>
  <si>
    <t>base_cur_inc_tax_amt</t>
    <phoneticPr fontId="5"/>
  </si>
  <si>
    <t>base_cur_tax_amt</t>
    <phoneticPr fontId="5"/>
  </si>
  <si>
    <t>ptax_cur_upri</t>
    <phoneticPr fontId="5"/>
  </si>
  <si>
    <t>ptax_cur_amt</t>
    <phoneticPr fontId="5"/>
  </si>
  <si>
    <t>ptax_cur_inc_tax_amt</t>
    <phoneticPr fontId="5"/>
  </si>
  <si>
    <t>ptax_cur_tax_amt</t>
    <phoneticPr fontId="5"/>
  </si>
  <si>
    <t>#MA.CRRYOVR_TIMES</t>
    <phoneticPr fontId="5"/>
  </si>
  <si>
    <t>#MA.STK_GD_CD</t>
    <phoneticPr fontId="5"/>
  </si>
  <si>
    <t>gd_cd</t>
    <phoneticPr fontId="5"/>
  </si>
  <si>
    <t>#MA.STK_GD_NM</t>
    <phoneticPr fontId="5"/>
  </si>
  <si>
    <t>gd_nm</t>
    <phoneticPr fontId="5"/>
  </si>
  <si>
    <t>MA.MAUBP5070.Sno</t>
    <phoneticPr fontId="5"/>
  </si>
  <si>
    <t>sno1_null_flg</t>
    <phoneticPr fontId="5"/>
  </si>
  <si>
    <t>sno1</t>
    <phoneticPr fontId="5"/>
  </si>
  <si>
    <t>sno2_null_flg</t>
    <phoneticPr fontId="5"/>
  </si>
  <si>
    <t>sno2</t>
    <phoneticPr fontId="5"/>
  </si>
  <si>
    <t>sno3_null_flg</t>
    <phoneticPr fontId="5"/>
  </si>
  <si>
    <t>sno3</t>
    <phoneticPr fontId="5"/>
  </si>
  <si>
    <t>sno4_null_flg</t>
    <phoneticPr fontId="5"/>
  </si>
  <si>
    <t>sno4</t>
    <phoneticPr fontId="5"/>
  </si>
  <si>
    <t>#MA.SET_ITM_GRP_NO</t>
    <phoneticPr fontId="5"/>
  </si>
  <si>
    <t>MA.MAUBP5320.YmdHm</t>
    <phoneticPr fontId="5"/>
  </si>
  <si>
    <t>ship_rqst_dt</t>
    <phoneticPr fontId="5"/>
  </si>
  <si>
    <t>ship_rqst_hm</t>
    <phoneticPr fontId="5"/>
  </si>
  <si>
    <t>dlv_rqst_dt</t>
    <phoneticPr fontId="5"/>
  </si>
  <si>
    <t>dlv_rqst_hm</t>
    <phoneticPr fontId="5"/>
  </si>
  <si>
    <t>sls_schd_dt</t>
    <phoneticPr fontId="5"/>
  </si>
  <si>
    <t>accpt_schd_dt</t>
    <phoneticPr fontId="5"/>
  </si>
  <si>
    <t>MA.MAUBP5150.Dlv</t>
    <phoneticPr fontId="5"/>
  </si>
  <si>
    <t>dlv_cd</t>
    <phoneticPr fontId="5"/>
  </si>
  <si>
    <t>dlv_nm</t>
    <phoneticPr fontId="5"/>
  </si>
  <si>
    <t>dlv_sundry_flg</t>
    <phoneticPr fontId="5"/>
  </si>
  <si>
    <t>pri_prnt_flg</t>
    <phoneticPr fontId="5"/>
  </si>
  <si>
    <t>dlv_lg_grp_cd</t>
    <phoneticPr fontId="5"/>
  </si>
  <si>
    <t>dlv_lg_grp_nm</t>
    <phoneticPr fontId="5"/>
  </si>
  <si>
    <t>dlv_cntry_cd</t>
    <phoneticPr fontId="5"/>
  </si>
  <si>
    <t>dlv_cntry_nm</t>
    <phoneticPr fontId="5"/>
  </si>
  <si>
    <t>dlv_zip_cd</t>
    <phoneticPr fontId="5"/>
  </si>
  <si>
    <t>dlv_addr1</t>
    <phoneticPr fontId="5"/>
  </si>
  <si>
    <t>dlv_addr2</t>
    <phoneticPr fontId="5"/>
  </si>
  <si>
    <t>dlv_addr3</t>
    <phoneticPr fontId="5"/>
  </si>
  <si>
    <t>dlv_addr4</t>
    <phoneticPr fontId="5"/>
  </si>
  <si>
    <t>dlv_tel</t>
    <phoneticPr fontId="5"/>
  </si>
  <si>
    <t>dlv_fax</t>
    <phoneticPr fontId="5"/>
  </si>
  <si>
    <t>dlv_cntct_dpt</t>
    <phoneticPr fontId="5"/>
  </si>
  <si>
    <t>dlv_cntct_psn</t>
    <phoneticPr fontId="5"/>
  </si>
  <si>
    <t>tdlv_cd</t>
    <phoneticPr fontId="5"/>
  </si>
  <si>
    <t>tdlv_nm</t>
    <phoneticPr fontId="5"/>
  </si>
  <si>
    <t>tdlv_sundry_flg</t>
    <phoneticPr fontId="5"/>
  </si>
  <si>
    <t>tdlv_lg_grp_cd</t>
    <phoneticPr fontId="5"/>
  </si>
  <si>
    <t>tdlv_lg_grp_nm</t>
    <phoneticPr fontId="5"/>
  </si>
  <si>
    <t>tdlv_cntry_cd</t>
    <phoneticPr fontId="5"/>
  </si>
  <si>
    <t>tdlv_cntry_nm</t>
    <phoneticPr fontId="5"/>
  </si>
  <si>
    <t>tdlv_zip_cd</t>
    <phoneticPr fontId="5"/>
  </si>
  <si>
    <t>tdlv_addr1</t>
    <phoneticPr fontId="5"/>
  </si>
  <si>
    <t>tdlv_addr2</t>
    <phoneticPr fontId="5"/>
  </si>
  <si>
    <t>tdlv_addr3</t>
    <phoneticPr fontId="5"/>
  </si>
  <si>
    <t>tdlv_addr4</t>
    <phoneticPr fontId="5"/>
  </si>
  <si>
    <t>tdlv_tel</t>
    <phoneticPr fontId="5"/>
  </si>
  <si>
    <t>tdlv_fax</t>
    <phoneticPr fontId="5"/>
  </si>
  <si>
    <t>tdlv_cntct_dpt</t>
    <phoneticPr fontId="5"/>
  </si>
  <si>
    <t>tdlv_cntct_psn</t>
    <phoneticPr fontId="5"/>
  </si>
  <si>
    <t>#MA.VIA_DLV_TYP</t>
    <phoneticPr fontId="5"/>
  </si>
  <si>
    <t>#MA.VIA_DLV_TYP_NM</t>
    <phoneticPr fontId="5"/>
  </si>
  <si>
    <t>#MA.DAY_WEEK_TYP</t>
    <phoneticPr fontId="5"/>
  </si>
  <si>
    <t>#MA.DAY_WEEK_TYP_NM</t>
    <phoneticPr fontId="5"/>
  </si>
  <si>
    <t>#MA.SLO_PROC_TYP</t>
    <phoneticPr fontId="5"/>
  </si>
  <si>
    <t>#MA.SLO_PROC_TYP_NM</t>
    <phoneticPr fontId="5"/>
  </si>
  <si>
    <t>#MA.SHIP_INST_TYP</t>
    <phoneticPr fontId="5"/>
  </si>
  <si>
    <t>#MA.SHIP_INST_TYP_NM</t>
    <phoneticPr fontId="5"/>
  </si>
  <si>
    <t>#MA.SHIP_SCHD_SPLIT_TYP</t>
    <phoneticPr fontId="5"/>
  </si>
  <si>
    <t>#MA.SHIP_SCHD_SPLIT_TYP_NM</t>
    <phoneticPr fontId="5"/>
  </si>
  <si>
    <t>#MA.ALLOC_SCOPE_TYP</t>
    <phoneticPr fontId="5"/>
  </si>
  <si>
    <t>#MA.ALLOC_SCOPE_TYP_NM</t>
    <phoneticPr fontId="5"/>
  </si>
  <si>
    <t>#MA.ALLOC_TYP</t>
    <phoneticPr fontId="5"/>
  </si>
  <si>
    <t>#MA.ALLOC_TYP_NM</t>
    <phoneticPr fontId="5"/>
  </si>
  <si>
    <t>#MA.LOC_CD</t>
    <phoneticPr fontId="5"/>
  </si>
  <si>
    <t>#MA.LOC_NM</t>
    <phoneticPr fontId="5"/>
  </si>
  <si>
    <t>#MS.WG_RQST_CNT_RMRKS</t>
    <phoneticPr fontId="5"/>
  </si>
  <si>
    <t>#MA.ALLOC_GRP_CD</t>
    <phoneticPr fontId="5"/>
  </si>
  <si>
    <t>#MA.ALLOC_GRP_NM</t>
    <phoneticPr fontId="5"/>
  </si>
  <si>
    <t>#MA.LG_GRP_CD</t>
    <phoneticPr fontId="5"/>
  </si>
  <si>
    <t>ship_lg_grp_cd</t>
    <phoneticPr fontId="5"/>
  </si>
  <si>
    <t>#MA.LG_GRP_NM</t>
    <phoneticPr fontId="5"/>
  </si>
  <si>
    <t>ship_lg_grp_nm</t>
    <phoneticPr fontId="5"/>
  </si>
  <si>
    <t>def_loc_cd</t>
    <phoneticPr fontId="5"/>
  </si>
  <si>
    <t>def_loc_nm</t>
    <phoneticPr fontId="5"/>
  </si>
  <si>
    <t>loc_cd</t>
    <phoneticPr fontId="5"/>
  </si>
  <si>
    <t>loc_nm</t>
    <phoneticPr fontId="5"/>
  </si>
  <si>
    <t>MA.MAUBP5120.StrLn</t>
    <phoneticPr fontId="5"/>
  </si>
  <si>
    <t>str_ln_cd</t>
    <phoneticPr fontId="5"/>
  </si>
  <si>
    <t>str_ln_nm</t>
    <phoneticPr fontId="5"/>
  </si>
  <si>
    <t>MS.MSUBP5030.LotNo</t>
    <phoneticPr fontId="5"/>
  </si>
  <si>
    <t>lot_no</t>
    <phoneticPr fontId="5"/>
  </si>
  <si>
    <t>#MA.VER_NO</t>
    <phoneticPr fontId="5"/>
  </si>
  <si>
    <t>VER_NO</t>
    <phoneticPr fontId="5"/>
  </si>
  <si>
    <t>#MA.SHIP_TERM_CD</t>
    <phoneticPr fontId="5"/>
  </si>
  <si>
    <t>#MA.SHIP_TERM_NM</t>
    <phoneticPr fontId="5"/>
  </si>
  <si>
    <t>#MS.SHIP_CNT_RMRKS</t>
    <phoneticPr fontId="5"/>
  </si>
  <si>
    <t>#MA.CST_PO_D_NO</t>
    <phoneticPr fontId="5"/>
  </si>
  <si>
    <t>#MA.BP_ITM_CD</t>
    <phoneticPr fontId="5"/>
  </si>
  <si>
    <t>cst_itm_cd</t>
    <phoneticPr fontId="5"/>
  </si>
  <si>
    <t>#MA.BP_ITM_NM</t>
    <phoneticPr fontId="5"/>
  </si>
  <si>
    <t>cst_itm_nm</t>
    <phoneticPr fontId="5"/>
  </si>
  <si>
    <t>#MS.CST_PO_D_RMRKS</t>
    <phoneticPr fontId="5"/>
  </si>
  <si>
    <t>#MA.SLS_UPRI_REQ_TYP</t>
    <phoneticPr fontId="5"/>
  </si>
  <si>
    <t>sls_upri_req_typ</t>
    <phoneticPr fontId="5"/>
  </si>
  <si>
    <t>#MA.SLS_UPRI_REQ_TYP_NM</t>
    <phoneticPr fontId="5"/>
  </si>
  <si>
    <t>sls_upri_req_typ_nm</t>
    <phoneticPr fontId="5"/>
  </si>
  <si>
    <t>#MA.TRD_D_RMRKS</t>
    <phoneticPr fontId="5"/>
  </si>
  <si>
    <t>#MS.SLO_D_INTR_RMRKS</t>
    <phoneticPr fontId="5"/>
  </si>
  <si>
    <t>#MS.SLO_D_SUB_CHAR1</t>
    <phoneticPr fontId="5"/>
  </si>
  <si>
    <t>#MS.SLO_D_SUB_CHAR2</t>
    <phoneticPr fontId="5"/>
  </si>
  <si>
    <t>#MS.SLO_D_SUB_CHAR3</t>
    <phoneticPr fontId="5"/>
  </si>
  <si>
    <t>#MS.SLO_D_CAN_RMKRS</t>
    <phoneticPr fontId="5"/>
  </si>
  <si>
    <t>#MA.RND_TYP</t>
    <phoneticPr fontId="5"/>
  </si>
  <si>
    <t>base_unit_qty</t>
    <phoneticPr fontId="5"/>
  </si>
  <si>
    <t>alloc_qty</t>
    <phoneticPr fontId="5"/>
  </si>
  <si>
    <t>wait_qty</t>
    <phoneticPr fontId="5"/>
  </si>
  <si>
    <t>ship_inst_qty</t>
    <phoneticPr fontId="5"/>
  </si>
  <si>
    <t>ship_act_qty</t>
    <phoneticPr fontId="5"/>
  </si>
  <si>
    <t>iv_schd_qty</t>
    <phoneticPr fontId="5"/>
  </si>
  <si>
    <t>iv_act_qty</t>
    <phoneticPr fontId="5"/>
  </si>
  <si>
    <t>sls_qty</t>
    <phoneticPr fontId="5"/>
  </si>
  <si>
    <t>ship_ret_qty</t>
    <phoneticPr fontId="5"/>
  </si>
  <si>
    <t>re_ship_schd_qty</t>
    <phoneticPr fontId="5"/>
  </si>
  <si>
    <t>ship_schd_abort_qty</t>
    <phoneticPr fontId="5"/>
  </si>
  <si>
    <t>sls_schd_abort_qty</t>
    <phoneticPr fontId="5"/>
  </si>
  <si>
    <t>#MA.QTN_D_NO</t>
    <phoneticPr fontId="5"/>
  </si>
  <si>
    <t>qtn_d_no</t>
    <phoneticPr fontId="5"/>
  </si>
  <si>
    <t>#MA.DISP_SEQ</t>
    <phoneticPr fontId="5"/>
  </si>
  <si>
    <t>disp_seq</t>
    <phoneticPr fontId="5"/>
  </si>
  <si>
    <t>slo_d_upd_cntr</t>
    <phoneticPr fontId="5"/>
  </si>
  <si>
    <t>CBC+</t>
    <phoneticPr fontId="5"/>
  </si>
  <si>
    <t>CLC+</t>
    <phoneticPr fontId="5"/>
  </si>
  <si>
    <t>CRC+</t>
    <phoneticPr fontId="5"/>
  </si>
  <si>
    <t>Upd01_Ship_Schd</t>
    <phoneticPr fontId="5"/>
  </si>
  <si>
    <t>#MA.SHIP_SCHD_NO</t>
    <phoneticPr fontId="5"/>
  </si>
  <si>
    <t>#MS.PR_STS_TYP</t>
    <phoneticPr fontId="5"/>
  </si>
  <si>
    <t>#MS.PR_STS_TYP_NM</t>
    <phoneticPr fontId="5"/>
  </si>
  <si>
    <t>#MA.SHIP_PR_NO</t>
    <phoneticPr fontId="5"/>
  </si>
  <si>
    <t>#MA.DLV_INST_RCPT_NO</t>
    <phoneticPr fontId="5"/>
  </si>
  <si>
    <t>#MA.SLO_PRMS_NO</t>
    <phoneticPr fontId="5"/>
  </si>
  <si>
    <t>MA.MAUAP0010.LgGrpForLoc</t>
    <phoneticPr fontId="5"/>
  </si>
  <si>
    <t>ship_fr_lg_grp_nm;wg_cd</t>
    <phoneticPr fontId="5"/>
  </si>
  <si>
    <t>lg_grp_nm;wg_cd</t>
    <phoneticPr fontId="5"/>
  </si>
  <si>
    <t>MA.MAUAP0010.Wg</t>
    <phoneticPr fontId="5"/>
  </si>
  <si>
    <t>ENABLE</t>
    <phoneticPr fontId="5"/>
  </si>
  <si>
    <t>ship_rqst_tm</t>
    <phoneticPr fontId="5"/>
  </si>
  <si>
    <t>pd_inst_dlv_tm</t>
    <phoneticPr fontId="5"/>
  </si>
  <si>
    <t>REQUIRED</t>
    <phoneticPr fontId="5"/>
  </si>
  <si>
    <t>ship_schd_tm</t>
    <phoneticPr fontId="5"/>
  </si>
  <si>
    <t>ship_schd_dt</t>
    <phoneticPr fontId="5"/>
  </si>
  <si>
    <t>ship_schd_hm</t>
    <phoneticPr fontId="5"/>
  </si>
  <si>
    <t>dlv_schd_tm</t>
    <phoneticPr fontId="5"/>
  </si>
  <si>
    <t>dlv_schd_dt</t>
    <phoneticPr fontId="5"/>
  </si>
  <si>
    <t>dlv_schd_hm</t>
    <phoneticPr fontId="5"/>
  </si>
  <si>
    <t>MA.MAUAP0010.ShipTerm</t>
    <phoneticPr fontId="5"/>
  </si>
  <si>
    <t>#MA.SHIP_WK_CD</t>
    <phoneticPr fontId="5"/>
  </si>
  <si>
    <t>#MA.SHIP_WK_NM</t>
    <phoneticPr fontId="5"/>
  </si>
  <si>
    <t>#MA.SLS_ACT_D_NO</t>
    <phoneticPr fontId="5"/>
  </si>
  <si>
    <t>#MS.SHIP_SCHD_SUB_CHAR1</t>
    <phoneticPr fontId="5"/>
  </si>
  <si>
    <t>#MS.SHIP_SCHD_SUB_CHAR2</t>
    <phoneticPr fontId="5"/>
  </si>
  <si>
    <t>#MS.SHIP_SCHD_SUB_CHAR3</t>
    <phoneticPr fontId="5"/>
  </si>
  <si>
    <t>#MA.INT</t>
    <phoneticPr fontId="5"/>
  </si>
  <si>
    <t>no_border</t>
    <phoneticPr fontId="5"/>
  </si>
  <si>
    <t>INSERT_RECORD</t>
    <phoneticPr fontId="5"/>
  </si>
  <si>
    <t>F5</t>
    <phoneticPr fontId="5"/>
  </si>
  <si>
    <t>D</t>
    <phoneticPr fontId="5"/>
  </si>
  <si>
    <t>DELETE_RECORD</t>
    <phoneticPr fontId="5"/>
  </si>
  <si>
    <t>F6</t>
    <phoneticPr fontId="5"/>
  </si>
  <si>
    <t>F17</t>
    <phoneticPr fontId="5"/>
  </si>
  <si>
    <t>Upd01_Slo_Prms</t>
    <phoneticPr fontId="5"/>
  </si>
  <si>
    <t>prms_dlv_tm</t>
    <phoneticPr fontId="5"/>
  </si>
  <si>
    <t>trd_unit_prms_qty</t>
    <phoneticPr fontId="5"/>
  </si>
  <si>
    <t>#MS.SLO_PRMS_RMRKS</t>
    <phoneticPr fontId="5"/>
  </si>
  <si>
    <t>#MS.SLO_PRMS_INTR_RMRKS</t>
    <phoneticPr fontId="5"/>
  </si>
  <si>
    <t>#MS.SLO_PRMS_SUB_CHAR1</t>
    <phoneticPr fontId="5"/>
  </si>
  <si>
    <t>#MS.SLO_PRMS_SUB_CHAR2</t>
    <phoneticPr fontId="5"/>
  </si>
  <si>
    <t>#MS.SLO_PRMS_SUB_CHAR3</t>
    <phoneticPr fontId="5"/>
  </si>
  <si>
    <t>F7</t>
    <phoneticPr fontId="5"/>
  </si>
  <si>
    <t>F13</t>
    <phoneticPr fontId="5"/>
  </si>
  <si>
    <t>F14</t>
    <phoneticPr fontId="5"/>
  </si>
  <si>
    <t>F19</t>
    <phoneticPr fontId="5"/>
  </si>
  <si>
    <t>Dtl_Slo_Sts</t>
    <phoneticPr fontId="5"/>
  </si>
  <si>
    <t>Dtl_Alloc_Sts</t>
    <phoneticPr fontId="5"/>
  </si>
  <si>
    <t>#MA.SLO_STS_NO</t>
    <phoneticPr fontId="5"/>
  </si>
  <si>
    <t>#MS.SLO_STS_TYP</t>
    <phoneticPr fontId="5"/>
  </si>
  <si>
    <t>#MA.IV_D_NO</t>
    <phoneticPr fontId="5"/>
  </si>
  <si>
    <t>#MA.DLV_SLIP_NO</t>
    <phoneticPr fontId="5"/>
  </si>
  <si>
    <t>#MA.DLV_SLIP_D_NO</t>
    <phoneticPr fontId="5"/>
  </si>
  <si>
    <t>#MA.BILL_NO</t>
    <phoneticPr fontId="5"/>
  </si>
  <si>
    <t>#MA.SHIP_INST_NO</t>
    <phoneticPr fontId="5"/>
  </si>
  <si>
    <t>#MA.SHIP_INST_D_NO</t>
    <phoneticPr fontId="5"/>
  </si>
  <si>
    <t>#MA.ARR_ACT_NO</t>
    <phoneticPr fontId="5"/>
  </si>
  <si>
    <t>#MA.SLS_ACT_NO</t>
    <phoneticPr fontId="5"/>
  </si>
  <si>
    <t>#MA.PO_NO</t>
    <phoneticPr fontId="5"/>
  </si>
  <si>
    <t>#MA.PO_D_NO</t>
    <phoneticPr fontId="5"/>
  </si>
  <si>
    <t>#MA.PURC_ACT_NO</t>
    <phoneticPr fontId="5"/>
  </si>
  <si>
    <t>#MA.PURC_ACT_D_NO</t>
    <phoneticPr fontId="5"/>
  </si>
  <si>
    <t>#MA.WG_RQST_NO</t>
    <phoneticPr fontId="5"/>
  </si>
  <si>
    <t>#MA.DLV_INST_NO</t>
    <phoneticPr fontId="5"/>
  </si>
  <si>
    <t>#MA.DLV_INST_D_NO</t>
    <phoneticPr fontId="5"/>
  </si>
  <si>
    <t>#MA.ITM_ORD_NO</t>
    <phoneticPr fontId="5"/>
  </si>
  <si>
    <t>#MA.MFG_INST_NO</t>
    <phoneticPr fontId="5"/>
  </si>
  <si>
    <t>#MA.MFG_ACT_NO</t>
    <phoneticPr fontId="5"/>
  </si>
  <si>
    <t>#MA.INSP_NO</t>
    <phoneticPr fontId="5"/>
  </si>
  <si>
    <t>#MA.INSP_ACT_NO</t>
    <phoneticPr fontId="5"/>
  </si>
  <si>
    <t>#MA.SHIP_ALLOC_STS_NO</t>
    <phoneticPr fontId="5"/>
  </si>
  <si>
    <t>#MA.STR_LN_CD</t>
    <phoneticPr fontId="5"/>
  </si>
  <si>
    <t>#MA.STR_LN_NM</t>
    <phoneticPr fontId="5"/>
  </si>
  <si>
    <t>#MA.LOT_NO</t>
    <phoneticPr fontId="5"/>
  </si>
  <si>
    <t>#MA.SUBLOT_NO</t>
    <phoneticPr fontId="5"/>
  </si>
  <si>
    <t>#MA.QUALITY_TYP</t>
    <phoneticPr fontId="5"/>
  </si>
  <si>
    <t>#MA.QUALITY_TYP_NM</t>
    <phoneticPr fontId="5"/>
  </si>
  <si>
    <t>#MS.STK_INSP_TYP</t>
    <phoneticPr fontId="5"/>
  </si>
  <si>
    <t>#MS.STK_INSP_TYP_NM</t>
    <phoneticPr fontId="5"/>
  </si>
  <si>
    <t>#MS.STK_ID_TYP</t>
    <phoneticPr fontId="5"/>
  </si>
  <si>
    <t>#MS.STK_ID_TYP_NM</t>
    <phoneticPr fontId="5"/>
  </si>
  <si>
    <t>#MA.HM</t>
    <phoneticPr fontId="5"/>
  </si>
  <si>
    <t>#MA.CST_DLV_INST_NO</t>
    <phoneticPr fontId="5"/>
  </si>
  <si>
    <t>#MA.CST_DLV_INST_D_NO</t>
    <phoneticPr fontId="5"/>
  </si>
  <si>
    <t>#MS.CST_DLV_INST_RMRKS</t>
    <phoneticPr fontId="5"/>
  </si>
  <si>
    <t>#MS.CST_DLV_INST_D_RMRKS</t>
    <phoneticPr fontId="5"/>
  </si>
  <si>
    <t>#MS.DLV_INST_RCPT_INTR_RMRKS</t>
    <phoneticPr fontId="5"/>
  </si>
  <si>
    <t>#MS.DLV_INST_RCPT_SUB_CHAR1</t>
    <phoneticPr fontId="5"/>
  </si>
  <si>
    <t>#MS.DLV_INST_RCPT_SUB_CHAR2</t>
    <phoneticPr fontId="5"/>
  </si>
  <si>
    <t>#MS.DLV_INST_RCPT_SUB_CHAR3</t>
    <phoneticPr fontId="5"/>
  </si>
  <si>
    <t>CT</t>
    <phoneticPr fontId="5"/>
  </si>
  <si>
    <t>Upd01_WG_Rqst</t>
    <phoneticPr fontId="5"/>
  </si>
  <si>
    <t>#MS.WG_RQST_TYP</t>
    <phoneticPr fontId="5"/>
  </si>
  <si>
    <t>#MS.WG_RQST_TYP_NM</t>
    <phoneticPr fontId="5"/>
  </si>
  <si>
    <t>#MS.WG_RQST_STS_TYP</t>
    <phoneticPr fontId="5"/>
  </si>
  <si>
    <t>#MS.WG_RQST_STS_TYP_NM</t>
    <phoneticPr fontId="5"/>
  </si>
  <si>
    <t>#MS.WG_RQST_SRC_TYP</t>
    <phoneticPr fontId="5"/>
  </si>
  <si>
    <t>#MS.WG_RQST_SRC_TYP_NM</t>
    <phoneticPr fontId="5"/>
  </si>
  <si>
    <t>#MA.WG_RQST_SRC_NO</t>
    <phoneticPr fontId="5"/>
  </si>
  <si>
    <t>#MS.WG_RE_RQST_CNT_RMRKS</t>
    <phoneticPr fontId="5"/>
  </si>
  <si>
    <t>#MS.WG_RQST_SUB_CHAR1</t>
    <phoneticPr fontId="5"/>
  </si>
  <si>
    <t>#MS.WG_RQST_SUB_CHAR2</t>
    <phoneticPr fontId="5"/>
  </si>
  <si>
    <t>#MS.WG_RQST_SUB_CHAR3</t>
    <phoneticPr fontId="5"/>
  </si>
  <si>
    <t>CBC</t>
    <phoneticPr fontId="5"/>
  </si>
  <si>
    <t>#MA.WG_RQST_PRMS_NO</t>
    <phoneticPr fontId="5"/>
  </si>
  <si>
    <t>#MS.WG_RQST_PRMS_RMRKS</t>
    <phoneticPr fontId="5"/>
  </si>
  <si>
    <t>#MS.WG_RQST_PRMS_SUB_CHAR1</t>
    <phoneticPr fontId="5"/>
  </si>
  <si>
    <t>#MS.WG_RQST_PRMS_SUB_CHAR2</t>
    <phoneticPr fontId="5"/>
  </si>
  <si>
    <t>#MS.WG_RQST_PRMS_SUB_CHAR3</t>
    <phoneticPr fontId="5"/>
  </si>
  <si>
    <t>#MA.SHIP_ACT_D_NO</t>
    <phoneticPr fontId="5"/>
  </si>
  <si>
    <t>#MS.LOT_RMRKS</t>
    <phoneticPr fontId="5"/>
  </si>
  <si>
    <t>open</t>
    <phoneticPr fontId="5"/>
  </si>
  <si>
    <t>F3</t>
    <phoneticPr fontId="5"/>
  </si>
  <si>
    <t>F4</t>
    <phoneticPr fontId="5"/>
  </si>
  <si>
    <t>F15</t>
    <phoneticPr fontId="5"/>
  </si>
  <si>
    <t>F18</t>
    <phoneticPr fontId="5"/>
  </si>
  <si>
    <t>F20</t>
    <phoneticPr fontId="5"/>
  </si>
  <si>
    <t>MS.MSBBL1230.Upd01</t>
    <phoneticPr fontId="5"/>
  </si>
  <si>
    <t>F9</t>
    <phoneticPr fontId="5"/>
  </si>
  <si>
    <t>Rslt_Dtl_Ship_Schd</t>
    <phoneticPr fontId="5"/>
  </si>
  <si>
    <t>pd_inst_dlv_dt</t>
    <phoneticPr fontId="5"/>
  </si>
  <si>
    <t>pd_inst_dlv_hm</t>
    <phoneticPr fontId="5"/>
  </si>
  <si>
    <t>not_dt_calc_flg</t>
    <phoneticPr fontId="5"/>
  </si>
  <si>
    <t>dlv_inst_dt</t>
    <phoneticPr fontId="24"/>
  </si>
  <si>
    <t>dlv_inst_hm</t>
    <phoneticPr fontId="24"/>
  </si>
  <si>
    <t>Rslt_Dtl_Slo_Prms</t>
    <phoneticPr fontId="5"/>
  </si>
  <si>
    <t>prms_dlv_dt</t>
    <phoneticPr fontId="5"/>
  </si>
  <si>
    <t>prms_dlv_hm</t>
    <phoneticPr fontId="5"/>
  </si>
  <si>
    <t>Rslt_Dtl_Slo_Sts</t>
    <phoneticPr fontId="5"/>
  </si>
  <si>
    <t>qty</t>
    <phoneticPr fontId="5"/>
  </si>
  <si>
    <t>cur_cd</t>
    <phoneticPr fontId="5"/>
  </si>
  <si>
    <t>cur_nm</t>
    <phoneticPr fontId="5"/>
  </si>
  <si>
    <t>upri</t>
    <phoneticPr fontId="5"/>
  </si>
  <si>
    <t>amt</t>
    <phoneticPr fontId="5"/>
  </si>
  <si>
    <t>tax_cd</t>
    <phoneticPr fontId="5"/>
  </si>
  <si>
    <t>tax_nm</t>
    <phoneticPr fontId="5"/>
  </si>
  <si>
    <t>tax_amt</t>
    <phoneticPr fontId="5"/>
  </si>
  <si>
    <t>biz_dt</t>
    <phoneticPr fontId="5"/>
  </si>
  <si>
    <t>biz_hm</t>
    <phoneticPr fontId="5"/>
  </si>
  <si>
    <t>st_schd_dt</t>
    <phoneticPr fontId="5"/>
  </si>
  <si>
    <t>st_schd_hm</t>
    <phoneticPr fontId="5"/>
  </si>
  <si>
    <t>end_schd_dt</t>
    <phoneticPr fontId="5"/>
  </si>
  <si>
    <t>end_schd_hm</t>
    <phoneticPr fontId="5"/>
  </si>
  <si>
    <t>st_act_dt</t>
    <phoneticPr fontId="5"/>
  </si>
  <si>
    <t>st_act_hm</t>
    <phoneticPr fontId="5"/>
  </si>
  <si>
    <t>end_act_dt</t>
    <phoneticPr fontId="5"/>
  </si>
  <si>
    <t>end_act_hm</t>
    <phoneticPr fontId="5"/>
  </si>
  <si>
    <t>Rslt_Dtl_Alloc_Sts</t>
    <phoneticPr fontId="5"/>
  </si>
  <si>
    <t>pack_unit_qty</t>
    <phoneticPr fontId="5"/>
  </si>
  <si>
    <t>ent_unit_qty</t>
    <phoneticPr fontId="5"/>
  </si>
  <si>
    <t>Rslt_Dtl_Dlv_Inst_Rcpt</t>
    <phoneticPr fontId="5"/>
  </si>
  <si>
    <t>Rslt_Dtl_WG_Rqst</t>
    <phoneticPr fontId="5"/>
  </si>
  <si>
    <t>Rslt_Dtl_WG_Rqst_Prms</t>
    <phoneticPr fontId="5"/>
  </si>
  <si>
    <t>prms_trd_unit_qty</t>
    <phoneticPr fontId="5"/>
  </si>
  <si>
    <t>prms_base_unit_qty</t>
    <phoneticPr fontId="5"/>
  </si>
  <si>
    <t>Rslt_Dtl_Ship_Act</t>
    <phoneticPr fontId="5"/>
  </si>
  <si>
    <t>ship_dt</t>
    <phoneticPr fontId="5"/>
  </si>
  <si>
    <t>ship_hm</t>
    <phoneticPr fontId="5"/>
  </si>
  <si>
    <t>Rslt_Dtl_Slo_Prms_his</t>
    <phoneticPr fontId="5"/>
  </si>
  <si>
    <t>Method/Target</t>
    <phoneticPr fontId="5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</si>
  <si>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5"/>
  </si>
  <si>
    <t>Pstn</t>
    <phoneticPr fontId="5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</si>
  <si>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5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</si>
  <si>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5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</si>
  <si>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5"/>
  </si>
  <si>
    <t>IME</t>
    <phoneticPr fontId="24"/>
  </si>
  <si>
    <r>
      <t>s</t>
    </r>
    <r>
      <rPr>
        <sz val="11"/>
        <color rgb="FF000000"/>
        <rFont val="ＭＳ Ｐゴシック"/>
        <family val="3"/>
        <charset val="128"/>
      </rPr>
      <t>lo_d_upd_cntr</t>
    </r>
    <phoneticPr fontId="5"/>
  </si>
  <si>
    <t>sno_p</t>
    <phoneticPr fontId="5"/>
  </si>
  <si>
    <t>sno_p.sno1#</t>
    <phoneticPr fontId="5"/>
  </si>
  <si>
    <t>sno_p.sno2#</t>
    <phoneticPr fontId="5"/>
  </si>
  <si>
    <t>sno_p.sno3#</t>
    <phoneticPr fontId="5"/>
  </si>
  <si>
    <t>sno_p.sno4#</t>
    <phoneticPr fontId="5"/>
  </si>
  <si>
    <t>sno_p.sno1_null_flg#</t>
    <phoneticPr fontId="5"/>
  </si>
  <si>
    <t>sno_p.sno2_null_flg#</t>
    <phoneticPr fontId="5"/>
  </si>
  <si>
    <t>sno_p.sno3_null_flg#</t>
    <phoneticPr fontId="5"/>
  </si>
  <si>
    <t>sno_p.sno4_null_flg#</t>
    <phoneticPr fontId="5"/>
  </si>
  <si>
    <t>sno_p.sno1#</t>
    <phoneticPr fontId="5"/>
  </si>
  <si>
    <t>Dtl_Alloc_Sts_All</t>
    <phoneticPr fontId="5"/>
  </si>
  <si>
    <t>Dtl_Alloc_Sts</t>
    <phoneticPr fontId="5"/>
  </si>
  <si>
    <t>MS.MSBBP1230.Dtl_Ship_Schd</t>
    <phoneticPr fontId="5"/>
  </si>
  <si>
    <t>dlv_p.dlv_sundry_flg#</t>
  </si>
  <si>
    <t>dlv_p.pri_prnt_flg#</t>
  </si>
  <si>
    <t>dlv_p.cntry_cd#dlv_cntry_cd</t>
  </si>
  <si>
    <t>dlv_p.cntry_nm#dlv_cntry_nm</t>
  </si>
  <si>
    <t>dlv_p.dlv_cntct_dpt#</t>
  </si>
  <si>
    <t>dlv_p.dlv_cntct_psn#</t>
  </si>
  <si>
    <t>仕向先ＣＤ１</t>
  </si>
  <si>
    <t>仕向先１</t>
    <rPh sb="0" eb="2">
      <t>シムケ</t>
    </rPh>
    <rPh sb="2" eb="3">
      <t>サキ</t>
    </rPh>
    <phoneticPr fontId="4"/>
  </si>
  <si>
    <t>仕向先ＣＤ２</t>
  </si>
  <si>
    <t>仕向先２</t>
    <rPh sb="0" eb="2">
      <t>シムケ</t>
    </rPh>
    <rPh sb="2" eb="3">
      <t>サキ</t>
    </rPh>
    <phoneticPr fontId="4"/>
  </si>
  <si>
    <t>仕向先名２</t>
  </si>
  <si>
    <t>仕向先ＣＤ３</t>
  </si>
  <si>
    <t>仕向先３</t>
    <rPh sb="0" eb="2">
      <t>シムケ</t>
    </rPh>
    <rPh sb="2" eb="3">
      <t>サキ</t>
    </rPh>
    <phoneticPr fontId="4"/>
  </si>
  <si>
    <t>配送先名</t>
    <rPh sb="3" eb="4">
      <t>メイ</t>
    </rPh>
    <phoneticPr fontId="4"/>
  </si>
  <si>
    <t>配送先諸口</t>
    <rPh sb="3" eb="5">
      <t>ショク</t>
    </rPh>
    <phoneticPr fontId="4"/>
  </si>
  <si>
    <t>諸口</t>
    <rPh sb="0" eb="2">
      <t>ショクチ</t>
    </rPh>
    <phoneticPr fontId="4"/>
  </si>
  <si>
    <t>配送先住所表示</t>
    <rPh sb="3" eb="5">
      <t>ジュウショ</t>
    </rPh>
    <rPh sb="5" eb="7">
      <t>ヒョウジ</t>
    </rPh>
    <phoneticPr fontId="4"/>
  </si>
  <si>
    <t>住所表示</t>
    <rPh sb="0" eb="2">
      <t>ジュウショ</t>
    </rPh>
    <rPh sb="2" eb="4">
      <t>ヒョウジ</t>
    </rPh>
    <phoneticPr fontId="4"/>
  </si>
  <si>
    <t>tdlv_p.lg_grp_cd#tdlv_lg_grp_cd</t>
  </si>
  <si>
    <t>配送先物流グループＣＤ</t>
    <rPh sb="0" eb="2">
      <t>ハイソウ</t>
    </rPh>
    <rPh sb="2" eb="3">
      <t>サキ</t>
    </rPh>
    <rPh sb="3" eb="5">
      <t>ブツリュウ</t>
    </rPh>
    <phoneticPr fontId="4"/>
  </si>
  <si>
    <t>物流Ｇ</t>
    <rPh sb="0" eb="2">
      <t>ブツリュウ</t>
    </rPh>
    <phoneticPr fontId="4"/>
  </si>
  <si>
    <t>配送先物流グループ名</t>
    <rPh sb="0" eb="2">
      <t>ハイソウ</t>
    </rPh>
    <rPh sb="2" eb="3">
      <t>サキ</t>
    </rPh>
    <rPh sb="3" eb="5">
      <t>ブツリュウ</t>
    </rPh>
    <rPh sb="9" eb="10">
      <t>メイ</t>
    </rPh>
    <phoneticPr fontId="4"/>
  </si>
  <si>
    <t>tdlv_p.cntry_cd#tdlv_cntry_cd</t>
  </si>
  <si>
    <t>配送先国ＣＤ</t>
    <rPh sb="3" eb="4">
      <t>クニ</t>
    </rPh>
    <phoneticPr fontId="4"/>
  </si>
  <si>
    <t>国</t>
    <rPh sb="0" eb="1">
      <t>クニ</t>
    </rPh>
    <phoneticPr fontId="4"/>
  </si>
  <si>
    <t>tdlv_p.cntry_nm#tdlv_cntry_nm</t>
  </si>
  <si>
    <t>配送先国名</t>
    <rPh sb="4" eb="5">
      <t>メイ</t>
    </rPh>
    <phoneticPr fontId="4"/>
  </si>
  <si>
    <t>配送先郵便番号</t>
    <rPh sb="3" eb="7">
      <t>ユウビンバンゴウ</t>
    </rPh>
    <phoneticPr fontId="4"/>
  </si>
  <si>
    <t>郵便番号</t>
    <rPh sb="0" eb="4">
      <t>ユウビンバンゴウ</t>
    </rPh>
    <phoneticPr fontId="4"/>
  </si>
  <si>
    <t>配送先住所１</t>
    <rPh sb="3" eb="5">
      <t>ジュウショ</t>
    </rPh>
    <phoneticPr fontId="4"/>
  </si>
  <si>
    <t>住所１</t>
    <rPh sb="0" eb="2">
      <t>ジュウショ</t>
    </rPh>
    <phoneticPr fontId="4"/>
  </si>
  <si>
    <t>配送先住所２</t>
    <rPh sb="3" eb="5">
      <t>ジュウショ</t>
    </rPh>
    <phoneticPr fontId="4"/>
  </si>
  <si>
    <t>住所２</t>
    <rPh sb="0" eb="2">
      <t>ジュウショ</t>
    </rPh>
    <phoneticPr fontId="4"/>
  </si>
  <si>
    <t>配送先住所３</t>
    <rPh sb="3" eb="5">
      <t>ジュウ</t>
    </rPh>
    <phoneticPr fontId="4"/>
  </si>
  <si>
    <t>住所３</t>
    <rPh sb="0" eb="2">
      <t>ジュウショ</t>
    </rPh>
    <phoneticPr fontId="4"/>
  </si>
  <si>
    <t>配送先住所４</t>
    <rPh sb="3" eb="5">
      <t>ジュ</t>
    </rPh>
    <phoneticPr fontId="4"/>
  </si>
  <si>
    <t>住所４</t>
    <rPh sb="0" eb="2">
      <t>ジュウショ</t>
    </rPh>
    <phoneticPr fontId="4"/>
  </si>
  <si>
    <t>ＴＥＬ</t>
  </si>
  <si>
    <t>ＦＡＸ</t>
  </si>
  <si>
    <t>配送先部署</t>
    <rPh sb="3" eb="5">
      <t>ブショ</t>
    </rPh>
    <phoneticPr fontId="4"/>
  </si>
  <si>
    <t>配送先担当者</t>
    <rPh sb="3" eb="6">
      <t>タントウ</t>
    </rPh>
    <phoneticPr fontId="4"/>
  </si>
  <si>
    <t>配送先経由区分名</t>
    <rPh sb="7" eb="8">
      <t>メイ</t>
    </rPh>
    <phoneticPr fontId="4"/>
  </si>
  <si>
    <t>MA.MAUBP0210.Dlv</t>
    <phoneticPr fontId="5"/>
  </si>
  <si>
    <t>今回ＥＤＩ納期回答</t>
    <rPh sb="0" eb="2">
      <t>コンカイ</t>
    </rPh>
    <phoneticPr fontId="5"/>
  </si>
  <si>
    <t>前回ＥＤＩ納期回答</t>
    <rPh sb="0" eb="2">
      <t>ゼンカイ</t>
    </rPh>
    <phoneticPr fontId="5"/>
  </si>
  <si>
    <t>last_edi_prms_flg</t>
    <phoneticPr fontId="5"/>
  </si>
  <si>
    <t>@</t>
    <phoneticPr fontId="5"/>
  </si>
  <si>
    <t>ＥＤＩ予備ＣＨＡＲ項目１</t>
  </si>
  <si>
    <t>ＥＤＩ予備ＣＨＡＲ項目２</t>
  </si>
  <si>
    <t>edi_sub_char3@Hdr2</t>
    <phoneticPr fontId="5"/>
  </si>
  <si>
    <t>ＥＤＩ予備ＣＨＡＲ項目３</t>
  </si>
  <si>
    <t>ＥＤＩ予備ＣＨＡＲ項目４</t>
  </si>
  <si>
    <t>edi_sub_char5@Hdr2</t>
    <phoneticPr fontId="5"/>
  </si>
  <si>
    <t>ＥＤＩ予備ＣＨＡＲ項目５</t>
  </si>
  <si>
    <t>ＥＤＩ予備ＮＵＭ項目１</t>
  </si>
  <si>
    <t>edi_sub_num1</t>
    <phoneticPr fontId="5"/>
  </si>
  <si>
    <t>edi_sub_dt1@Hdr2</t>
    <phoneticPr fontId="5"/>
  </si>
  <si>
    <t>ＥＤＩ予備ＤＡＴＥ項目１</t>
  </si>
  <si>
    <t>edi_sub_char1@Hdr2</t>
    <phoneticPr fontId="5"/>
  </si>
  <si>
    <t>edi_sub_char1</t>
    <phoneticPr fontId="5"/>
  </si>
  <si>
    <t>edi_sub_char2@Hdr2</t>
    <phoneticPr fontId="5"/>
  </si>
  <si>
    <t>edi_sub_char2</t>
    <phoneticPr fontId="5"/>
  </si>
  <si>
    <t>edi_sub_char3</t>
    <phoneticPr fontId="5"/>
  </si>
  <si>
    <t>edi_sub_char4@Hdr2</t>
    <phoneticPr fontId="5"/>
  </si>
  <si>
    <t>edi_sub_char4</t>
    <phoneticPr fontId="5"/>
  </si>
  <si>
    <t>edi_sub_char5</t>
    <phoneticPr fontId="5"/>
  </si>
  <si>
    <t>edi_sub_num1@Hdr2</t>
    <phoneticPr fontId="5"/>
  </si>
  <si>
    <t>edi_sub_dt1</t>
    <phoneticPr fontId="5"/>
  </si>
  <si>
    <t>edi_sub_d_char1</t>
  </si>
  <si>
    <t>ＥＤＩ明細予備ＣＨＡＲ項目１</t>
    <rPh sb="3" eb="5">
      <t>メイサイ</t>
    </rPh>
    <phoneticPr fontId="22"/>
  </si>
  <si>
    <t>edi_sub_d_char2</t>
  </si>
  <si>
    <t>ＥＤＩ明細予備ＣＨＡＲ項目２</t>
    <rPh sb="3" eb="5">
      <t>メイサイ</t>
    </rPh>
    <phoneticPr fontId="22"/>
  </si>
  <si>
    <t>edi_sub_d_char3</t>
  </si>
  <si>
    <t>ＥＤＩ明細予備ＣＨＡＲ項目３</t>
    <rPh sb="3" eb="5">
      <t>メイサイ</t>
    </rPh>
    <phoneticPr fontId="22"/>
  </si>
  <si>
    <t>edi_sub_d_char4</t>
  </si>
  <si>
    <t>ＥＤＩ明細予備ＣＨＡＲ項目４</t>
    <rPh sb="3" eb="5">
      <t>メイサイ</t>
    </rPh>
    <phoneticPr fontId="22"/>
  </si>
  <si>
    <t>edi_sub_d_char5</t>
  </si>
  <si>
    <t>ＥＤＩ明細予備ＣＨＡＲ項目５</t>
    <rPh sb="3" eb="5">
      <t>メイサイ</t>
    </rPh>
    <phoneticPr fontId="22"/>
  </si>
  <si>
    <t>edi_sub_d_num1</t>
  </si>
  <si>
    <t>ＥＤＩ明細予備ＮＵＭ項目１</t>
    <rPh sb="3" eb="5">
      <t>メイサイ</t>
    </rPh>
    <phoneticPr fontId="22"/>
  </si>
  <si>
    <t>edi_sub_d_dt1</t>
  </si>
  <si>
    <t>ＥＤＩ明細予備ＤＡＴＥ項目１</t>
    <rPh sb="3" eb="5">
      <t>メイサイ</t>
    </rPh>
    <phoneticPr fontId="22"/>
  </si>
  <si>
    <t>@</t>
    <phoneticPr fontId="5"/>
  </si>
  <si>
    <t>tab5</t>
    <phoneticPr fontId="5"/>
  </si>
  <si>
    <t>ヘッダ(納品先)</t>
    <phoneticPr fontId="5"/>
  </si>
  <si>
    <t>Hdr4</t>
    <phoneticPr fontId="5"/>
  </si>
  <si>
    <t>dlv_p@Hdr4</t>
    <phoneticPr fontId="5"/>
  </si>
  <si>
    <t>dest_cd1@Hdr4</t>
  </si>
  <si>
    <t>dest_nm1@Hdr4</t>
  </si>
  <si>
    <t>dest_cd2@Hdr4</t>
  </si>
  <si>
    <t>dest_nm2@Hdr4</t>
  </si>
  <si>
    <t>dest_cd3@Hdr4</t>
  </si>
  <si>
    <t>dest_nm3@Hdr4</t>
  </si>
  <si>
    <t>tdlv_p@Hdr4</t>
  </si>
  <si>
    <t>via_dlv_typ_nm@Hdr4</t>
  </si>
  <si>
    <t>xfr_inst_no</t>
    <phoneticPr fontId="24"/>
  </si>
  <si>
    <t>xfr_inst_d_no</t>
    <phoneticPr fontId="24"/>
  </si>
  <si>
    <t>xfr_act_no</t>
    <phoneticPr fontId="24"/>
  </si>
  <si>
    <t>xfr_act_d_no</t>
    <phoneticPr fontId="24"/>
  </si>
  <si>
    <t>#MA.XFR_INST_NO</t>
    <phoneticPr fontId="24"/>
  </si>
  <si>
    <t>#MA.XFR_INST_D_NO</t>
    <phoneticPr fontId="24"/>
  </si>
  <si>
    <t>#MA.XFR_ACT_NO</t>
    <phoneticPr fontId="24"/>
  </si>
  <si>
    <t>#MA.XFR_ACT_D_NO</t>
    <phoneticPr fontId="24"/>
  </si>
  <si>
    <t>移動指図ＮＯ</t>
    <rPh sb="0" eb="2">
      <t>イドウ</t>
    </rPh>
    <phoneticPr fontId="24"/>
  </si>
  <si>
    <t>移動指図明細ＮＯ</t>
    <rPh sb="0" eb="2">
      <t>イドウ</t>
    </rPh>
    <rPh sb="4" eb="6">
      <t>メイサイ</t>
    </rPh>
    <phoneticPr fontId="24"/>
  </si>
  <si>
    <t>移動実績ＮＯ</t>
    <rPh sb="0" eb="2">
      <t>イドウ</t>
    </rPh>
    <rPh sb="2" eb="4">
      <t>ジッセキ</t>
    </rPh>
    <phoneticPr fontId="24"/>
  </si>
  <si>
    <t>移動実績明細ＮＯ</t>
    <rPh sb="0" eb="2">
      <t>イドウ</t>
    </rPh>
    <rPh sb="2" eb="4">
      <t>ジッセキ</t>
    </rPh>
    <rPh sb="4" eb="6">
      <t>メイサイ</t>
    </rPh>
    <phoneticPr fontId="24"/>
  </si>
  <si>
    <t>ship_inst_no</t>
    <phoneticPr fontId="5"/>
  </si>
  <si>
    <t>Dtl_Slo_Sts</t>
    <phoneticPr fontId="5"/>
  </si>
  <si>
    <t>Dtl_Slo_Sts_All</t>
    <phoneticPr fontId="5"/>
  </si>
  <si>
    <t>tab7</t>
    <phoneticPr fontId="5"/>
  </si>
  <si>
    <t>売上予定</t>
    <rPh sb="0" eb="2">
      <t>ウリアゲ</t>
    </rPh>
    <rPh sb="2" eb="4">
      <t>ヨテイ</t>
    </rPh>
    <phoneticPr fontId="5"/>
  </si>
  <si>
    <t>Dtl_Sls_Schd</t>
    <phoneticPr fontId="5"/>
  </si>
  <si>
    <t>Upd01_Sls_Schd</t>
    <phoneticPr fontId="5"/>
  </si>
  <si>
    <t>売上予定日</t>
    <phoneticPr fontId="5"/>
  </si>
  <si>
    <t>sls_schd_no</t>
    <phoneticPr fontId="5"/>
  </si>
  <si>
    <t>売上予定ＮＯ</t>
    <phoneticPr fontId="5"/>
  </si>
  <si>
    <t>#MA.SLS_SCHD_NO</t>
    <phoneticPr fontId="5"/>
  </si>
  <si>
    <t>受注明細ＮＯ</t>
    <phoneticPr fontId="5"/>
  </si>
  <si>
    <t>納入指示受領ＮＯ</t>
    <phoneticPr fontId="5"/>
  </si>
  <si>
    <t>ship_schd_no</t>
    <phoneticPr fontId="5"/>
  </si>
  <si>
    <t>出荷予定ＮＯ</t>
    <phoneticPr fontId="5"/>
  </si>
  <si>
    <t>iv_no</t>
    <phoneticPr fontId="5"/>
  </si>
  <si>
    <t>iv_d_no</t>
    <phoneticPr fontId="5"/>
  </si>
  <si>
    <t>インボイス明細ＮＯ</t>
    <phoneticPr fontId="5"/>
  </si>
  <si>
    <t>wg_rqst_no</t>
    <phoneticPr fontId="5"/>
  </si>
  <si>
    <t>po_schd_no</t>
    <phoneticPr fontId="5"/>
  </si>
  <si>
    <t>発注予定ＮＯ</t>
    <phoneticPr fontId="5"/>
  </si>
  <si>
    <t>#MA.PO_SCHD_NO</t>
    <phoneticPr fontId="5"/>
  </si>
  <si>
    <t>po_no</t>
    <phoneticPr fontId="5"/>
  </si>
  <si>
    <t>発注ＮＯ</t>
    <phoneticPr fontId="5"/>
  </si>
  <si>
    <t>po_d_no</t>
    <phoneticPr fontId="5"/>
  </si>
  <si>
    <t>発注明細ＮＯ</t>
    <phoneticPr fontId="5"/>
  </si>
  <si>
    <t>purc_schd_no</t>
    <phoneticPr fontId="5"/>
  </si>
  <si>
    <t>仕入予定ＮＯ</t>
    <phoneticPr fontId="5"/>
  </si>
  <si>
    <t>#MA.PURC_SCHD_NO</t>
    <phoneticPr fontId="5"/>
  </si>
  <si>
    <t>purc_act_no</t>
    <phoneticPr fontId="5"/>
  </si>
  <si>
    <t>仕入実績ＮＯ</t>
    <phoneticPr fontId="5"/>
  </si>
  <si>
    <t>purc_act_d_no</t>
    <phoneticPr fontId="5"/>
  </si>
  <si>
    <t>仕入実績明細ＮＯ</t>
    <phoneticPr fontId="5"/>
  </si>
  <si>
    <t>sls_ac_abl_flg</t>
    <phoneticPr fontId="5"/>
  </si>
  <si>
    <t>売上計上可能</t>
    <phoneticPr fontId="5"/>
  </si>
  <si>
    <t>完了</t>
    <phoneticPr fontId="5"/>
  </si>
  <si>
    <t>base_unit_abort_qty_p</t>
    <phoneticPr fontId="5"/>
  </si>
  <si>
    <t>base_unit_abort_qty_p.qty#base_unit_abort_qty</t>
    <phoneticPr fontId="5"/>
  </si>
  <si>
    <t>基準単位打切数量</t>
    <rPh sb="0" eb="2">
      <t>キジュン</t>
    </rPh>
    <rPh sb="2" eb="4">
      <t>タンイ</t>
    </rPh>
    <rPh sb="4" eb="6">
      <t>ウチキ</t>
    </rPh>
    <rPh sb="6" eb="7">
      <t>スウ</t>
    </rPh>
    <phoneticPr fontId="5"/>
  </si>
  <si>
    <t>base_unit_sls_qty_p</t>
    <phoneticPr fontId="5"/>
  </si>
  <si>
    <t>base_unit_sls_qty_p.qty#base_unit_sls_qty</t>
    <phoneticPr fontId="5"/>
  </si>
  <si>
    <t>基準単位売上数量</t>
    <phoneticPr fontId="5"/>
  </si>
  <si>
    <t>予備１</t>
    <rPh sb="0" eb="2">
      <t>ヨビ</t>
    </rPh>
    <phoneticPr fontId="5"/>
  </si>
  <si>
    <t>#MS.SLS_SCHD_SUB_CHAR1</t>
    <phoneticPr fontId="5"/>
  </si>
  <si>
    <t>予備２</t>
    <rPh sb="0" eb="2">
      <t>ヨビ</t>
    </rPh>
    <phoneticPr fontId="5"/>
  </si>
  <si>
    <t>#MS.SLS_SCHD_SUB_CHAR2</t>
    <phoneticPr fontId="5"/>
  </si>
  <si>
    <t>予備３</t>
    <rPh sb="0" eb="2">
      <t>ヨビ</t>
    </rPh>
    <phoneticPr fontId="5"/>
  </si>
  <si>
    <t>#MS.SLS_SCHD_SUB_CHAR3</t>
    <phoneticPr fontId="5"/>
  </si>
  <si>
    <t>Dtl_Sls_Schd_All</t>
    <phoneticPr fontId="5"/>
  </si>
  <si>
    <t>MS.MSBBP1230.Dtl_Sls_Schd</t>
    <phoneticPr fontId="5"/>
  </si>
  <si>
    <t>Rslt_Dtl_Sls_Schd</t>
    <phoneticPr fontId="5"/>
  </si>
  <si>
    <t>base_unit_abort_qty</t>
    <phoneticPr fontId="5"/>
  </si>
  <si>
    <t>base_unit_sls_qty</t>
    <phoneticPr fontId="5"/>
  </si>
  <si>
    <t>#MA.IF_SUB_CHAR1</t>
    <phoneticPr fontId="5"/>
  </si>
  <si>
    <t>#MA.IF_SUB_CHAR2</t>
    <phoneticPr fontId="5"/>
  </si>
  <si>
    <t>#MA.IF_SUB_CHAR3</t>
    <phoneticPr fontId="5"/>
  </si>
  <si>
    <t>#MA.IF_SUB_CHAR4</t>
    <phoneticPr fontId="5"/>
  </si>
  <si>
    <t>#MA.IF_SUB_CHAR5</t>
    <phoneticPr fontId="5"/>
  </si>
  <si>
    <t>#MA.IF_SUB_NUM1</t>
    <phoneticPr fontId="5"/>
  </si>
  <si>
    <t>dlv_p</t>
    <phoneticPr fontId="5"/>
  </si>
  <si>
    <t>dlv_p</t>
    <phoneticPr fontId="5"/>
  </si>
  <si>
    <t>MA.MAUBP5400.Dlv</t>
    <phoneticPr fontId="5"/>
  </si>
  <si>
    <t>dlv_p.bp_cd#dlv_cd</t>
    <phoneticPr fontId="5"/>
  </si>
  <si>
    <t>MA.MAUAP0010.Bp</t>
    <phoneticPr fontId="5"/>
  </si>
  <si>
    <t>dlv_nm;dlv_sundry_flg;pri_prnt_flg;dlv_zip_cd;dlv_addr1;dlv_addr2;dlv_addr3;dlv_addr4;dlv_cntry_cd;dlv_cntry_nm;dlv_tel;dlv_fax;dlv_cntct_dpt;dlv_cntct_psn;dlv_lg_grp_cd;tdlv_req_flg</t>
    <phoneticPr fontId="5"/>
  </si>
  <si>
    <t>bp_nm;dlv_sundry_flg;pri_prnt_flg;zip_cd;addr1;addr2;addr3;addr4;cntry_cd;cntry_nm;tel;fax;dlv_cntct_dpt;dlv_cntct_psn;lg_grp_cd;tdlv_req_flg</t>
    <phoneticPr fontId="5"/>
  </si>
  <si>
    <t>MAC_BP_IS_SRCH_TYP.DLV;slo_dt</t>
    <phoneticPr fontId="5"/>
  </si>
  <si>
    <t>bp_is_srch_typ;dt</t>
    <phoneticPr fontId="5"/>
  </si>
  <si>
    <t>dlv_p.bp_nm#dlv_nm</t>
    <phoneticPr fontId="5"/>
  </si>
  <si>
    <t>dlv_p.bp_nm#dlv_nm</t>
    <phoneticPr fontId="5"/>
  </si>
  <si>
    <t>dlv_p.dlv_sundry_flg#dlv_sundry_flg</t>
    <phoneticPr fontId="5"/>
  </si>
  <si>
    <t>dlv_p.dlv_sundry_flg#dlv_sundry_flg</t>
    <phoneticPr fontId="5"/>
  </si>
  <si>
    <t>dlv_p.pri_prnt_flg#pri_prnt_flg</t>
    <phoneticPr fontId="5"/>
  </si>
  <si>
    <t>dlv_p.pri_prnt_flg#pri_prnt_flg</t>
    <phoneticPr fontId="5"/>
  </si>
  <si>
    <t>dlv_p.show_dtl#dlv_show_dtl</t>
    <phoneticPr fontId="5"/>
  </si>
  <si>
    <t>納品先住所表示</t>
    <rPh sb="0" eb="2">
      <t>ノウヒン</t>
    </rPh>
    <rPh sb="2" eb="3">
      <t>サキ</t>
    </rPh>
    <rPh sb="3" eb="5">
      <t>ジュウショ</t>
    </rPh>
    <rPh sb="5" eb="7">
      <t>ヒョウジ</t>
    </rPh>
    <phoneticPr fontId="5"/>
  </si>
  <si>
    <t>@</t>
    <phoneticPr fontId="5"/>
  </si>
  <si>
    <t>dlv_p.lg_grp_cd#dlv_lg_grp_cd</t>
    <phoneticPr fontId="5"/>
  </si>
  <si>
    <t>dlv_p.lg_grp_cd#dlv_lg_grp_cd</t>
    <phoneticPr fontId="5"/>
  </si>
  <si>
    <t>dlv_p.lg_grp_nm#dlv_lg_grp_nm</t>
    <phoneticPr fontId="5"/>
  </si>
  <si>
    <t>dlv_p.lg_grp_nm#dlv_lg_grp_nm</t>
    <phoneticPr fontId="5"/>
  </si>
  <si>
    <t>dlv_p.cntry_cd#dlv_cntry_cd</t>
    <phoneticPr fontId="5"/>
  </si>
  <si>
    <t>dlv_p.cntry_cd#dlv_cntry_cd</t>
    <phoneticPr fontId="5"/>
  </si>
  <si>
    <t>dlv_p.cntry_nm#dlv_cntry_nm</t>
    <phoneticPr fontId="5"/>
  </si>
  <si>
    <t>dlv_p.cntry_nm#dlv_cntry_nm</t>
    <phoneticPr fontId="5"/>
  </si>
  <si>
    <t>dlv_p.zip_cd#dlv_zip_cd</t>
    <phoneticPr fontId="5"/>
  </si>
  <si>
    <t>dlv_p.zip_cd#dlv_zip_cd</t>
    <phoneticPr fontId="5"/>
  </si>
  <si>
    <t>dlv_p.addr1#dlv_addr1</t>
    <phoneticPr fontId="5"/>
  </si>
  <si>
    <t>dlv_p.addr1#dlv_addr1</t>
    <phoneticPr fontId="5"/>
  </si>
  <si>
    <t>dlv_p.addr2#dlv_addr2</t>
    <phoneticPr fontId="5"/>
  </si>
  <si>
    <t>dlv_p.addr2#dlv_addr2</t>
    <phoneticPr fontId="5"/>
  </si>
  <si>
    <t>dlv_p.addr3#dlv_addr3</t>
    <phoneticPr fontId="5"/>
  </si>
  <si>
    <t>dlv_p.addr3#dlv_addr3</t>
    <phoneticPr fontId="5"/>
  </si>
  <si>
    <t>dlv_p.addr4#dlv_addr4</t>
    <phoneticPr fontId="5"/>
  </si>
  <si>
    <t>dlv_p.addr4#dlv_addr4</t>
    <phoneticPr fontId="5"/>
  </si>
  <si>
    <t>dlv_p.tel#dlv_tel</t>
    <phoneticPr fontId="5"/>
  </si>
  <si>
    <t>dlv_p.tel#dlv_tel</t>
    <phoneticPr fontId="5"/>
  </si>
  <si>
    <t>dlv_p.fax#dlv_fax</t>
    <phoneticPr fontId="5"/>
  </si>
  <si>
    <t>dlv_p.fax#dlv_fax</t>
    <phoneticPr fontId="5"/>
  </si>
  <si>
    <t>dlv_p.dlv_cntct_dpt#dlv_cntct_dpt</t>
    <phoneticPr fontId="5"/>
  </si>
  <si>
    <t>dlv_p.dlv_cntct_dpt#dlv_cntct_dpt</t>
    <phoneticPr fontId="5"/>
  </si>
  <si>
    <t>dlv_p.dlv_cntct_psn#dlv_cntct_psn</t>
    <phoneticPr fontId="5"/>
  </si>
  <si>
    <t>dlv_p.dlv_cntct_psn#dlv_cntct_psn</t>
    <phoneticPr fontId="5"/>
  </si>
  <si>
    <t>tdlv_req_flg</t>
    <phoneticPr fontId="5"/>
  </si>
  <si>
    <t>tdlv_req_flg</t>
    <phoneticPr fontId="5"/>
  </si>
  <si>
    <t>配送先必須</t>
    <rPh sb="0" eb="2">
      <t>ハイソウ</t>
    </rPh>
    <rPh sb="2" eb="3">
      <t>サキ</t>
    </rPh>
    <rPh sb="3" eb="5">
      <t>ヒッス</t>
    </rPh>
    <phoneticPr fontId="18"/>
  </si>
  <si>
    <t>tdlv_p</t>
    <phoneticPr fontId="5"/>
  </si>
  <si>
    <t>tdlv_p</t>
    <phoneticPr fontId="5"/>
  </si>
  <si>
    <t>tdlv_p.bp_cd#tdlv_cd</t>
    <phoneticPr fontId="5"/>
  </si>
  <si>
    <t>tdlv_p.bp_cd#tdlv_cd</t>
    <phoneticPr fontId="5"/>
  </si>
  <si>
    <t>配送先ＣＤ</t>
    <phoneticPr fontId="5"/>
  </si>
  <si>
    <t>配送先ＣＤ</t>
    <phoneticPr fontId="5"/>
  </si>
  <si>
    <t>配送先</t>
    <phoneticPr fontId="5"/>
  </si>
  <si>
    <t>bp_nm;dlv_sundry_flg;dlv_cntct_dpt;dlv_cntct_psn;zip_cd;addr1;addr2;addr3;addr4;tel;fax;lg_grp_cd;via_dlv_typ;cntry_cd;cntry_nm</t>
    <phoneticPr fontId="5"/>
  </si>
  <si>
    <t>MAC_BP_IS_SRCH_TYP.TDLV;slo_dt</t>
    <phoneticPr fontId="5"/>
  </si>
  <si>
    <t>tdlv_p.bp_nm#tdlv_nm</t>
    <phoneticPr fontId="5"/>
  </si>
  <si>
    <t>tdlv_p.bp_nm#tdlv_nm</t>
    <phoneticPr fontId="5"/>
  </si>
  <si>
    <t>配送先名</t>
    <rPh sb="3" eb="4">
      <t>メイ</t>
    </rPh>
    <phoneticPr fontId="5"/>
  </si>
  <si>
    <t>@</t>
    <phoneticPr fontId="5"/>
  </si>
  <si>
    <t>tdlv_p.dlv_sundry_flg#tdlv_sundry_flg</t>
    <phoneticPr fontId="5"/>
  </si>
  <si>
    <t>tdlv_p.dlv_sundry_flg#tdlv_sundry_flg</t>
    <phoneticPr fontId="5"/>
  </si>
  <si>
    <t>配送先諸口</t>
    <rPh sb="3" eb="5">
      <t>ショク</t>
    </rPh>
    <phoneticPr fontId="5"/>
  </si>
  <si>
    <t>諸口</t>
    <rPh sb="0" eb="2">
      <t>ショクチ</t>
    </rPh>
    <phoneticPr fontId="5"/>
  </si>
  <si>
    <t>tdlv_p.pri_prnt_flg</t>
    <phoneticPr fontId="5"/>
  </si>
  <si>
    <t>tdlv_p.show_dtl#tdlv_show_dtl</t>
    <phoneticPr fontId="5"/>
  </si>
  <si>
    <t>配送先住所表示</t>
    <rPh sb="0" eb="2">
      <t>ハイソウ</t>
    </rPh>
    <rPh sb="2" eb="3">
      <t>サキ</t>
    </rPh>
    <rPh sb="3" eb="5">
      <t>ジュウショ</t>
    </rPh>
    <rPh sb="5" eb="7">
      <t>ヒョウジ</t>
    </rPh>
    <phoneticPr fontId="5"/>
  </si>
  <si>
    <t>tdlv_p.lg_grp_cd#tdlv_lg_grp_cd</t>
    <phoneticPr fontId="5"/>
  </si>
  <si>
    <t>tdlv_p.lg_grp_cd#tdlv_lg_grp_cd</t>
    <phoneticPr fontId="5"/>
  </si>
  <si>
    <t>配送先物流グループＣＤ</t>
    <rPh sb="0" eb="2">
      <t>ハイソウ</t>
    </rPh>
    <rPh sb="2" eb="3">
      <t>サキ</t>
    </rPh>
    <rPh sb="3" eb="5">
      <t>ブツリュウ</t>
    </rPh>
    <phoneticPr fontId="5"/>
  </si>
  <si>
    <t>配送先物流Ｇ</t>
    <rPh sb="0" eb="2">
      <t>ハイソウ</t>
    </rPh>
    <rPh sb="2" eb="3">
      <t>サキ</t>
    </rPh>
    <rPh sb="3" eb="5">
      <t>ブツリュウ</t>
    </rPh>
    <phoneticPr fontId="5"/>
  </si>
  <si>
    <t>tdlv_p.lg_grp_nm#tdlv_lg_grp_nm</t>
    <phoneticPr fontId="5"/>
  </si>
  <si>
    <t>tdlv_p.lg_grp_nm#tdlv_lg_grp_nm</t>
    <phoneticPr fontId="5"/>
  </si>
  <si>
    <t>配送先物流グループ名</t>
    <rPh sb="0" eb="2">
      <t>ハイソウ</t>
    </rPh>
    <rPh sb="2" eb="3">
      <t>サキ</t>
    </rPh>
    <rPh sb="3" eb="5">
      <t>ブツリュウ</t>
    </rPh>
    <rPh sb="9" eb="10">
      <t>メイ</t>
    </rPh>
    <phoneticPr fontId="5"/>
  </si>
  <si>
    <t>配送先物流Ｇ名</t>
    <rPh sb="0" eb="2">
      <t>ハイソウ</t>
    </rPh>
    <rPh sb="2" eb="3">
      <t>サキ</t>
    </rPh>
    <rPh sb="3" eb="5">
      <t>ブツリュウ</t>
    </rPh>
    <rPh sb="6" eb="7">
      <t>メイ</t>
    </rPh>
    <phoneticPr fontId="5"/>
  </si>
  <si>
    <t>tdlv_p.cntry_cd#tdlv_cntry_cd</t>
    <phoneticPr fontId="5"/>
  </si>
  <si>
    <t>tdlv_p.cntry_cd#tdlv_cntry_cd</t>
    <phoneticPr fontId="5"/>
  </si>
  <si>
    <t>配送先国ＣＤ</t>
    <rPh sb="0" eb="2">
      <t>ハイソウ</t>
    </rPh>
    <rPh sb="2" eb="3">
      <t>サキ</t>
    </rPh>
    <rPh sb="3" eb="4">
      <t>クニ</t>
    </rPh>
    <phoneticPr fontId="5"/>
  </si>
  <si>
    <t>配送先国</t>
    <rPh sb="0" eb="2">
      <t>ハイソウ</t>
    </rPh>
    <rPh sb="2" eb="3">
      <t>サキ</t>
    </rPh>
    <rPh sb="3" eb="4">
      <t>クニ</t>
    </rPh>
    <phoneticPr fontId="5"/>
  </si>
  <si>
    <t>tdlv_p.cntry_nm#tdlv_cntry_nm</t>
    <phoneticPr fontId="5"/>
  </si>
  <si>
    <t>tdlv_p.cntry_nm#tdlv_cntry_nm</t>
    <phoneticPr fontId="5"/>
  </si>
  <si>
    <t>配送先国名</t>
    <rPh sb="0" eb="2">
      <t>ハイソウ</t>
    </rPh>
    <rPh sb="2" eb="3">
      <t>サキ</t>
    </rPh>
    <rPh sb="3" eb="4">
      <t>クニ</t>
    </rPh>
    <rPh sb="4" eb="5">
      <t>メイ</t>
    </rPh>
    <phoneticPr fontId="5"/>
  </si>
  <si>
    <t>tdlv_p.zip_cd#tdlv_zip_cd</t>
    <phoneticPr fontId="5"/>
  </si>
  <si>
    <t>tdlv_p.zip_cd#tdlv_zip_cd</t>
    <phoneticPr fontId="5"/>
  </si>
  <si>
    <t>配送先郵便番号</t>
    <rPh sb="3" eb="7">
      <t>ユウビンバンゴウ</t>
    </rPh>
    <phoneticPr fontId="5"/>
  </si>
  <si>
    <t>tdlv_p.addr1#tdlv_addr1</t>
    <phoneticPr fontId="5"/>
  </si>
  <si>
    <t>配送先住所１</t>
    <rPh sb="3" eb="5">
      <t>ジュウショ</t>
    </rPh>
    <phoneticPr fontId="5"/>
  </si>
  <si>
    <t>tdlv_p.addr2#tdlv_addr2</t>
    <phoneticPr fontId="5"/>
  </si>
  <si>
    <t>配送先住所２</t>
    <rPh sb="3" eb="5">
      <t>ジュウショ</t>
    </rPh>
    <phoneticPr fontId="5"/>
  </si>
  <si>
    <t>tdlv_p.addr3#tdlv_addr3</t>
    <phoneticPr fontId="5"/>
  </si>
  <si>
    <t>配送先住所３</t>
    <rPh sb="3" eb="5">
      <t>ジュウ</t>
    </rPh>
    <phoneticPr fontId="5"/>
  </si>
  <si>
    <t>tdlv_p.addr4#tdlv_addr4</t>
    <phoneticPr fontId="5"/>
  </si>
  <si>
    <t>配送先住所４</t>
    <rPh sb="3" eb="5">
      <t>ジュ</t>
    </rPh>
    <phoneticPr fontId="5"/>
  </si>
  <si>
    <t>tdlv_p.tel#tdlv_tel</t>
    <phoneticPr fontId="5"/>
  </si>
  <si>
    <t>配送先ＴＥＬ</t>
    <phoneticPr fontId="5"/>
  </si>
  <si>
    <t>tdlv_p.fax#tdlv_fax</t>
    <phoneticPr fontId="5"/>
  </si>
  <si>
    <t>配送先ＦＡＸ</t>
    <phoneticPr fontId="5"/>
  </si>
  <si>
    <t>tdlv_p.dlv_cntct_dpt#tdlv_cntct_dpt</t>
    <phoneticPr fontId="5"/>
  </si>
  <si>
    <t>配送先部署</t>
    <rPh sb="3" eb="5">
      <t>ブショ</t>
    </rPh>
    <phoneticPr fontId="5"/>
  </si>
  <si>
    <t>tdlv_p.dlv_cntct_psn#tdlv_cntct_psn</t>
    <phoneticPr fontId="5"/>
  </si>
  <si>
    <t>配送先担当者</t>
    <rPh sb="3" eb="6">
      <t>タントウ</t>
    </rPh>
    <phoneticPr fontId="5"/>
  </si>
  <si>
    <t>via_dlv_typ</t>
    <phoneticPr fontId="5"/>
  </si>
  <si>
    <t>配送先経由区分</t>
    <rPh sb="0" eb="2">
      <t>ハイソウ</t>
    </rPh>
    <rPh sb="2" eb="3">
      <t>サキ</t>
    </rPh>
    <rPh sb="3" eb="5">
      <t>ケイユ</t>
    </rPh>
    <phoneticPr fontId="17"/>
  </si>
  <si>
    <t>MA.MAUAP0010.ViaDlvTyp</t>
    <phoneticPr fontId="5"/>
  </si>
  <si>
    <t>via_dlv_typ_nm</t>
    <phoneticPr fontId="5"/>
  </si>
  <si>
    <t>配送先経由区分名</t>
    <rPh sb="0" eb="2">
      <t>ハイソウ</t>
    </rPh>
    <rPh sb="2" eb="3">
      <t>サキ</t>
    </rPh>
    <rPh sb="3" eb="5">
      <t>ケイユ</t>
    </rPh>
    <rPh sb="7" eb="8">
      <t>メイ</t>
    </rPh>
    <phoneticPr fontId="17"/>
  </si>
  <si>
    <t>dlv_day_week_typ</t>
    <phoneticPr fontId="5"/>
  </si>
  <si>
    <t>曜日区分</t>
    <rPh sb="0" eb="2">
      <t>ヨウビ</t>
    </rPh>
    <rPh sb="2" eb="4">
      <t>クブン</t>
    </rPh>
    <phoneticPr fontId="17"/>
  </si>
  <si>
    <t>dlv_day_week_typ_nm</t>
    <phoneticPr fontId="5"/>
  </si>
  <si>
    <t>着曜日</t>
    <phoneticPr fontId="17"/>
  </si>
  <si>
    <t>着曜日</t>
    <phoneticPr fontId="5"/>
  </si>
  <si>
    <t>MA.MAUAP0010.DayWeekTyp</t>
    <phoneticPr fontId="5"/>
  </si>
  <si>
    <t>day_week_typ</t>
    <phoneticPr fontId="5"/>
  </si>
  <si>
    <t>tdlv_p.addr1#tdlv_addr1</t>
    <phoneticPr fontId="5"/>
  </si>
  <si>
    <t>tdlv_p.addr2#tdlv_addr2</t>
    <phoneticPr fontId="5"/>
  </si>
  <si>
    <t>tdlv_p.addr3#tdlv_addr3</t>
    <phoneticPr fontId="5"/>
  </si>
  <si>
    <t>tdlv_p.addr4#tdlv_addr4</t>
    <phoneticPr fontId="5"/>
  </si>
  <si>
    <t>tdlv_p.tel#tdlv_tel</t>
    <phoneticPr fontId="5"/>
  </si>
  <si>
    <t>配送先ＴＥＬ</t>
    <phoneticPr fontId="5"/>
  </si>
  <si>
    <t>tdlv_p.fax#tdlv_fax</t>
    <phoneticPr fontId="5"/>
  </si>
  <si>
    <t>配送先ＦＡＸ</t>
    <phoneticPr fontId="5"/>
  </si>
  <si>
    <t>tdlv_p.dlv_cntct_dpt#tdlv_cntct_dpt</t>
    <phoneticPr fontId="5"/>
  </si>
  <si>
    <t>tdlv_p.dlv_cntct_psn#tdlv_cntct_psn</t>
    <phoneticPr fontId="5"/>
  </si>
  <si>
    <t>via_dlv_typ</t>
    <phoneticPr fontId="5"/>
  </si>
  <si>
    <t>via_dlv_typ_nm</t>
    <phoneticPr fontId="5"/>
  </si>
  <si>
    <t>dlv_day_week_typ</t>
    <phoneticPr fontId="5"/>
  </si>
  <si>
    <t>dlv_day_week_typ_nm</t>
    <phoneticPr fontId="5"/>
  </si>
  <si>
    <t>着曜日</t>
    <phoneticPr fontId="17"/>
  </si>
  <si>
    <t>rcpt_iv_d_no</t>
    <phoneticPr fontId="5"/>
  </si>
  <si>
    <t>受領インボイス明細ＮＯ</t>
    <rPh sb="7" eb="9">
      <t>メイサイ</t>
    </rPh>
    <phoneticPr fontId="5"/>
  </si>
  <si>
    <t>受領Ｉ／Ｖ明細ＮＯ</t>
    <rPh sb="5" eb="7">
      <t>メイサイ</t>
    </rPh>
    <phoneticPr fontId="5"/>
  </si>
  <si>
    <t>#MA.RCPT_IV_D_NO</t>
    <phoneticPr fontId="5"/>
  </si>
  <si>
    <t>DEST1</t>
    <phoneticPr fontId="5"/>
  </si>
  <si>
    <t>DEST2</t>
    <phoneticPr fontId="5"/>
  </si>
  <si>
    <t>DEST3</t>
    <phoneticPr fontId="5"/>
  </si>
  <si>
    <t>MAKER</t>
    <phoneticPr fontId="5"/>
  </si>
  <si>
    <t>WTAX</t>
    <phoneticPr fontId="5"/>
  </si>
  <si>
    <t>PTAX</t>
    <phoneticPr fontId="5"/>
  </si>
  <si>
    <t>WG</t>
    <phoneticPr fontId="5"/>
  </si>
  <si>
    <t>STR_LN</t>
    <phoneticPr fontId="5"/>
  </si>
  <si>
    <t>TM</t>
    <phoneticPr fontId="5"/>
  </si>
  <si>
    <t>BASE_CUR</t>
    <phoneticPr fontId="5"/>
  </si>
  <si>
    <t>BASE_UNIT</t>
    <phoneticPr fontId="5"/>
  </si>
  <si>
    <t>ALLOC_GRP</t>
    <phoneticPr fontId="5"/>
  </si>
  <si>
    <t>STK_GD</t>
    <phoneticPr fontId="5"/>
  </si>
  <si>
    <t>LG_GRP</t>
    <phoneticPr fontId="5"/>
  </si>
  <si>
    <t>取引パタン区分</t>
    <rPh sb="0" eb="2">
      <t>トリヒキ</t>
    </rPh>
    <rPh sb="5" eb="7">
      <t>クブン</t>
    </rPh>
    <phoneticPr fontId="5"/>
  </si>
  <si>
    <t>#MA.TRD_PTN_TYP</t>
    <phoneticPr fontId="5"/>
  </si>
  <si>
    <t>trd_ptn_typ</t>
    <phoneticPr fontId="5"/>
  </si>
  <si>
    <t>via_dlv_typ@Hdr4</t>
    <phoneticPr fontId="5"/>
  </si>
  <si>
    <t>tdlv_nm;tdlv_sundry_flg;tdlv_cntct_dpt;tdlv_cntct_psn;tdlv_zip_cd;tdlv_addr1;tdlv_addr2;tdlv_addr3;tdlv_addr4;tdlv_tel;tdlv_fax;tdlv_lg_grp_cd;mst_via_dlv_typ;tdlv_cntry_cd;tdlv_cntry_nm</t>
    <phoneticPr fontId="5"/>
  </si>
  <si>
    <t>mst_via_dlv_typ</t>
    <phoneticPr fontId="5"/>
  </si>
  <si>
    <t>配送先経由区分（マスタ値）</t>
    <rPh sb="11" eb="12">
      <t>チ</t>
    </rPh>
    <phoneticPr fontId="5"/>
  </si>
  <si>
    <t>在庫識別区分名</t>
    <rPh sb="6" eb="7">
      <t>メイ</t>
    </rPh>
    <phoneticPr fontId="5"/>
  </si>
  <si>
    <t>prms_prnt_tm</t>
    <phoneticPr fontId="5"/>
  </si>
  <si>
    <t>納期回答書発行日時</t>
    <phoneticPr fontId="5"/>
  </si>
  <si>
    <t>#MA.TM</t>
    <phoneticPr fontId="5"/>
  </si>
  <si>
    <t>last_prms_rev</t>
    <phoneticPr fontId="5"/>
  </si>
  <si>
    <t>納期回答書改訂番号</t>
    <phoneticPr fontId="5"/>
  </si>
  <si>
    <t>slo_prms_prnt_flg</t>
    <phoneticPr fontId="5"/>
  </si>
  <si>
    <t>納期回答書発行済ＦＬＧ</t>
    <phoneticPr fontId="5"/>
  </si>
  <si>
    <t>slo_prms_no</t>
    <phoneticPr fontId="5"/>
  </si>
  <si>
    <t>prms_rmrks</t>
    <phoneticPr fontId="5"/>
  </si>
  <si>
    <t>Prnt01_Slo_Prms</t>
    <phoneticPr fontId="5"/>
  </si>
  <si>
    <t>prnt_prms</t>
    <phoneticPr fontId="5"/>
  </si>
  <si>
    <t>納期回答書発行</t>
  </si>
  <si>
    <t>F21</t>
    <phoneticPr fontId="5"/>
  </si>
  <si>
    <t>prnt_out_flg</t>
    <phoneticPr fontId="5"/>
  </si>
  <si>
    <t>納期回答書即時発行</t>
    <phoneticPr fontId="5"/>
  </si>
  <si>
    <t>Upd01_Ctrl</t>
    <phoneticPr fontId="5"/>
  </si>
  <si>
    <t>mcframe.clientMAUD.MAUDP0010.MAUDP_Printer</t>
    <phoneticPr fontId="5"/>
  </si>
  <si>
    <t>slo_prms_h_no</t>
    <phoneticPr fontId="5"/>
  </si>
  <si>
    <t>#MA.SLO_PRMS_H_NO</t>
    <phoneticPr fontId="5"/>
  </si>
  <si>
    <t>受注納期回答ヘッダＮＯ</t>
    <phoneticPr fontId="5"/>
  </si>
  <si>
    <t>ＥＤＩ納期回答送信対象</t>
    <phoneticPr fontId="5"/>
  </si>
  <si>
    <t>納期回答書発行済</t>
    <phoneticPr fontId="5"/>
  </si>
  <si>
    <t>$image.PRINT$納期回答書</t>
    <phoneticPr fontId="5"/>
  </si>
  <si>
    <t>prnt</t>
    <phoneticPr fontId="5"/>
  </si>
  <si>
    <t>MS7031#404</t>
    <phoneticPr fontId="5"/>
  </si>
  <si>
    <t>「Dtl」ブロックに以下の項目を追加
not_lg_mix_flg、not_lot_mix_flg、not_sublot_mix_flg</t>
    <phoneticPr fontId="5"/>
  </si>
  <si>
    <t>MSBBP1230</t>
    <phoneticPr fontId="5"/>
  </si>
  <si>
    <t>not_lg_mix_flg</t>
    <phoneticPr fontId="5"/>
  </si>
  <si>
    <t>物流Ｇ混在不可</t>
    <rPh sb="0" eb="2">
      <t>ブツリュウ</t>
    </rPh>
    <rPh sb="3" eb="7">
      <t>コンザイフカ</t>
    </rPh>
    <phoneticPr fontId="8"/>
  </si>
  <si>
    <t>K</t>
  </si>
  <si>
    <t>not_lot_mix_flg</t>
  </si>
  <si>
    <t>ロット混在不可</t>
    <rPh sb="3" eb="7">
      <t>コンザイフカ</t>
    </rPh>
    <phoneticPr fontId="8"/>
  </si>
  <si>
    <t>#MA.FLG</t>
  </si>
  <si>
    <t>not_sublot_mix_flg</t>
  </si>
  <si>
    <t>サブロット混在不可</t>
    <rPh sb="5" eb="9">
      <t>コンザイフカ</t>
    </rPh>
    <phoneticPr fontId="8"/>
  </si>
  <si>
    <t>not_sublot_mix_flg</t>
    <phoneticPr fontId="5"/>
  </si>
  <si>
    <t>LG_GRP</t>
  </si>
  <si>
    <t>以下の項目の「DISP_CTL」列にLG_GRPを追加
・「Dtl」ブロックnot_lg_mix_flg</t>
    <rPh sb="0" eb="2">
      <t>イカ</t>
    </rPh>
    <rPh sb="3" eb="5">
      <t>コウモク</t>
    </rPh>
    <rPh sb="16" eb="17">
      <t>レツ</t>
    </rPh>
    <rPh sb="25" eb="27">
      <t>ツイカ</t>
    </rPh>
    <phoneticPr fontId="5"/>
  </si>
  <si>
    <t>MS7032#076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</si>
  <si>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</si>
  <si>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</si>
  <si>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</si>
  <si>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</si>
  <si>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</si>
  <si>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</si>
  <si>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</si>
  <si>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</si>
  <si>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</si>
  <si>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</si>
  <si>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</si>
  <si>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</si>
  <si>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</si>
  <si>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</si>
  <si>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2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</si>
  <si>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</si>
  <si>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</si>
  <si>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</si>
  <si>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</si>
  <si>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</si>
  <si>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</si>
  <si>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</si>
  <si>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</si>
  <si>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</si>
  <si>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</t>
  </si>
  <si>
    <t>UPD,Create/Modify,1;REF,View,3</t>
  </si>
  <si>
    <t>Sales order No.</t>
  </si>
  <si>
    <t>Type</t>
  </si>
  <si>
    <t>Details</t>
  </si>
  <si>
    <t>Header</t>
  </si>
  <si>
    <t>Header (Delivery)</t>
  </si>
  <si>
    <t>Header (Remarks)</t>
  </si>
  <si>
    <t>System info.</t>
  </si>
  <si>
    <t>Transaction cd.</t>
  </si>
  <si>
    <t>Transaction pattern type</t>
  </si>
  <si>
    <t>Transaction name</t>
  </si>
  <si>
    <t>Sales order rev. number</t>
  </si>
  <si>
    <t>Sales order date</t>
  </si>
  <si>
    <t>Sales order type</t>
  </si>
  <si>
    <t>Sales order type name</t>
  </si>
  <si>
    <t>For Approval</t>
  </si>
  <si>
    <t>Approval No.</t>
  </si>
  <si>
    <t>Approval status type</t>
  </si>
  <si>
    <t>Approval status type name</t>
  </si>
  <si>
    <t>Quotation No.</t>
  </si>
  <si>
    <t>Quotation rev. number</t>
  </si>
  <si>
    <t>EDI</t>
  </si>
  <si>
    <t>Cancel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</si>
  <si>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</si>
  <si>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</si>
  <si>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</si>
  <si>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</si>
  <si>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</si>
  <si>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</si>
  <si>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Receiving point cd.</t>
  </si>
  <si>
    <t>Receiving point name</t>
  </si>
  <si>
    <t>Miscellaneous receiving point</t>
  </si>
  <si>
    <t>Display receiving point address</t>
  </si>
  <si>
    <t>Receiving point distribution group cd.</t>
  </si>
  <si>
    <t>Receiving point distribution group name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</si>
  <si>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</si>
  <si>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</si>
  <si>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</si>
  <si>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</si>
  <si>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</si>
  <si>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</si>
  <si>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</si>
  <si>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</si>
  <si>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</si>
  <si>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</si>
  <si>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</si>
  <si>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Receiving point stopover type</t>
  </si>
  <si>
    <t>Receiving point stopover name</t>
  </si>
  <si>
    <t>Customer cd.</t>
  </si>
  <si>
    <t>Customer name</t>
  </si>
  <si>
    <t>Revenue recording type</t>
  </si>
  <si>
    <t>Revenue recording type name</t>
  </si>
  <si>
    <t>Sales PIC cd.</t>
  </si>
  <si>
    <t>Sales PIC name</t>
  </si>
  <si>
    <t>Sales dept. cd.</t>
  </si>
  <si>
    <t>Sales dept. name</t>
  </si>
  <si>
    <t>WG cd.</t>
  </si>
  <si>
    <t>WG name</t>
  </si>
  <si>
    <t>Assortment type</t>
  </si>
  <si>
    <t>Assortment type name</t>
  </si>
  <si>
    <t>Transaction currency cd.</t>
  </si>
  <si>
    <t>Transaction currency name</t>
  </si>
  <si>
    <t>Transaction currency amount number of decimal places</t>
  </si>
  <si>
    <t>Transaction currency unit price number of decimal places</t>
  </si>
  <si>
    <t>Base currency cd.</t>
  </si>
  <si>
    <t>Base currency name</t>
  </si>
  <si>
    <t>Set exchange rate</t>
  </si>
  <si>
    <t>Exchange rate</t>
  </si>
  <si>
    <t>Base currency amount number of decimal places</t>
  </si>
  <si>
    <t>Base currency unit price number of decimal places</t>
  </si>
  <si>
    <t>Taxpaying currency cd.</t>
  </si>
  <si>
    <t>Tax currency name</t>
  </si>
  <si>
    <t>Tax currency amount number of decimal places</t>
  </si>
  <si>
    <t>Tax currency unit number of decimal places</t>
  </si>
  <si>
    <t>Set tax exchange rate</t>
  </si>
  <si>
    <t>Taxpaying exchange rate</t>
  </si>
  <si>
    <t>Customer order No.</t>
  </si>
  <si>
    <t>Customer order rev. number</t>
  </si>
  <si>
    <t>Gross profit rate</t>
  </si>
  <si>
    <t>Total amount (within gross profit)</t>
  </si>
  <si>
    <t>Total amount (without gross profit)</t>
  </si>
  <si>
    <t>Amount (Transaction currency)</t>
  </si>
  <si>
    <t>Tax included amount (Transaction currency)</t>
  </si>
  <si>
    <t>Advance received control shipping type</t>
  </si>
  <si>
    <t>Advance received shipping control type name</t>
  </si>
  <si>
    <t>Advance received billing amount</t>
  </si>
  <si>
    <t>Advance received payment amount</t>
  </si>
  <si>
    <t>Invoice No.</t>
  </si>
  <si>
    <t>AR customer cd.</t>
  </si>
  <si>
    <t>AR customer name</t>
  </si>
  <si>
    <t>AR dept. cd.</t>
  </si>
  <si>
    <t>AR dept. name</t>
  </si>
  <si>
    <t>Receiving date</t>
  </si>
  <si>
    <t>Receiving PIC cd.</t>
  </si>
  <si>
    <t>Receiving PIC name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</si>
  <si>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</si>
  <si>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</si>
  <si>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</si>
  <si>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</si>
  <si>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</si>
  <si>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</si>
  <si>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</si>
  <si>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</si>
  <si>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</si>
  <si>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Customer order remarks</t>
  </si>
  <si>
    <t>Transaction remarks</t>
  </si>
  <si>
    <t>Internal remarks</t>
  </si>
  <si>
    <t>Canceling reason cd.</t>
  </si>
  <si>
    <t>Canceling reason name</t>
  </si>
  <si>
    <t>Cancel remarks</t>
  </si>
  <si>
    <t>Spare 1</t>
  </si>
  <si>
    <t>Spare 2</t>
  </si>
  <si>
    <t>Spare 3</t>
  </si>
  <si>
    <t>EDI spare CHAR column 1</t>
  </si>
  <si>
    <t>EDI spare CHAR column 2</t>
  </si>
  <si>
    <t>EDI spare CHAR column 3</t>
  </si>
  <si>
    <t>EDI spare CHAR column 4</t>
  </si>
  <si>
    <t>EDI spare CHAR column 5</t>
  </si>
  <si>
    <t>EDI spare NUM column 1</t>
  </si>
  <si>
    <t>EDI spare DATE column 1</t>
  </si>
  <si>
    <t>Order promising note immediate issue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</si>
  <si>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</si>
  <si>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</si>
  <si>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</si>
  <si>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</si>
  <si>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</si>
  <si>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</si>
  <si>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</si>
  <si>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</si>
  <si>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</si>
  <si>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</si>
  <si>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</si>
  <si>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Sales order header update counter</t>
  </si>
  <si>
    <t>Customer invoice transaction</t>
  </si>
  <si>
    <t>Cancel remaining</t>
  </si>
  <si>
    <t>Sales status type</t>
  </si>
  <si>
    <t>Sales status type name</t>
  </si>
  <si>
    <t>Allocation status type</t>
  </si>
  <si>
    <t>Allocation status type name</t>
  </si>
  <si>
    <t>Sales order details No.</t>
  </si>
  <si>
    <t>Customer item cd.</t>
  </si>
  <si>
    <t>Customer item name</t>
  </si>
  <si>
    <t>Miscellaneous item</t>
  </si>
  <si>
    <t>Configuration/specification management type</t>
  </si>
  <si>
    <t>Configuration/specification management type name</t>
  </si>
  <si>
    <t>Item name for invoice</t>
  </si>
  <si>
    <t>Inventory management type</t>
  </si>
  <si>
    <t>Inventory management type name</t>
  </si>
  <si>
    <t>Asset management type</t>
  </si>
  <si>
    <t>Asset management type name</t>
  </si>
  <si>
    <t>Place of origin cd.</t>
  </si>
  <si>
    <t>Place of origin name</t>
  </si>
  <si>
    <t>Consignment</t>
  </si>
  <si>
    <t>Transaction unit cd.</t>
  </si>
  <si>
    <t>Transaction unit name</t>
  </si>
  <si>
    <t>Transaction unit qty.</t>
  </si>
  <si>
    <t>Transaction unit number of decimal places</t>
  </si>
  <si>
    <t>Transaction unit conversion base qty.</t>
  </si>
  <si>
    <t>Transaction unit conversion qty.</t>
  </si>
  <si>
    <t>Manual price entry</t>
  </si>
  <si>
    <t>Unit price (Transaction currency)</t>
  </si>
  <si>
    <t>Temporary unit price</t>
  </si>
  <si>
    <t>Tax amount (Transaction currency)</t>
  </si>
  <si>
    <t>Discount amount</t>
  </si>
  <si>
    <t>Discount reason cd.</t>
  </si>
  <si>
    <t>Discount reason name</t>
  </si>
  <si>
    <t>Set tax</t>
  </si>
  <si>
    <t>Tax cd.</t>
  </si>
  <si>
    <t>Tax name</t>
  </si>
  <si>
    <t>Tax rate</t>
  </si>
  <si>
    <t>Tax inclusive</t>
  </si>
  <si>
    <t>Unit cost</t>
  </si>
  <si>
    <t>Total cost</t>
  </si>
  <si>
    <t>Invoice unit price</t>
  </si>
  <si>
    <t>Invoice amount</t>
  </si>
  <si>
    <t>Withholding tax rate</t>
  </si>
  <si>
    <t>Withholding tax</t>
  </si>
  <si>
    <t>Unit price (Base currency)</t>
  </si>
  <si>
    <t>Amount (Base currency)</t>
  </si>
  <si>
    <t>Tax included amount (Base currency)</t>
  </si>
  <si>
    <t>Tax amount (Base currency)</t>
  </si>
  <si>
    <t>Unit price (Tax currency)</t>
  </si>
  <si>
    <t>Amount (Tax currency)</t>
  </si>
  <si>
    <t>Tax included amount (Tax currency)</t>
  </si>
  <si>
    <t>Tax amount (Tax currency)</t>
  </si>
  <si>
    <t>Billing carry-over count</t>
  </si>
  <si>
    <t>Grading</t>
  </si>
  <si>
    <t>Grading name</t>
  </si>
  <si>
    <t>Assortment group No.</t>
  </si>
  <si>
    <t>Desired shipping date</t>
  </si>
  <si>
    <t>Desired shipping time</t>
  </si>
  <si>
    <t>Desired delivery date</t>
  </si>
  <si>
    <t>Desired delivery time</t>
  </si>
  <si>
    <t>Scheduled sales date</t>
  </si>
  <si>
    <t>Scheduled acceptance date</t>
  </si>
  <si>
    <t>Day type</t>
  </si>
  <si>
    <t>Arrival day of week</t>
  </si>
  <si>
    <t>Sales keeping customer inventory</t>
  </si>
  <si>
    <t>Procurement type</t>
  </si>
  <si>
    <t>Procurement type name</t>
  </si>
  <si>
    <t>Order type</t>
  </si>
  <si>
    <t>Order type name</t>
  </si>
  <si>
    <t>Split type</t>
  </si>
  <si>
    <t>Split type name</t>
  </si>
  <si>
    <t>Allocation range type</t>
  </si>
  <si>
    <t>Allocation range type name</t>
  </si>
  <si>
    <t>Prohibit mixed distribution G</t>
  </si>
  <si>
    <t>Allocation type</t>
  </si>
  <si>
    <t>Allocation type name</t>
  </si>
  <si>
    <t>Requested location cd.</t>
  </si>
  <si>
    <t>Location name (Requested)</t>
  </si>
  <si>
    <t>Supplier cd.</t>
  </si>
  <si>
    <t>Supplier name</t>
  </si>
  <si>
    <t>Maker cd.</t>
  </si>
  <si>
    <t>Maker name</t>
  </si>
  <si>
    <t>Requested contact remarks</t>
  </si>
  <si>
    <t>Gross allocation location group cd.</t>
  </si>
  <si>
    <t>Gross allocation location group name</t>
  </si>
  <si>
    <t>Shipping distribution group cd.</t>
  </si>
  <si>
    <t>Shipping distribution group name</t>
  </si>
  <si>
    <t>Normal shipping location cd.</t>
  </si>
  <si>
    <t>Normal shipping location name</t>
  </si>
  <si>
    <t>Location cd.</t>
  </si>
  <si>
    <t>Location name</t>
  </si>
  <si>
    <t>Version No.</t>
  </si>
  <si>
    <t>Prohibit mixed lots</t>
  </si>
  <si>
    <t>Prohibit mixed sublots</t>
  </si>
  <si>
    <t>Shipping conditions cd.</t>
  </si>
  <si>
    <t>Shipping conditions name</t>
  </si>
  <si>
    <t>Shipping notification remarks</t>
  </si>
  <si>
    <t>Customer order details No.</t>
  </si>
  <si>
    <t>Customer order details remarks</t>
  </si>
  <si>
    <t>Sales reason cd.</t>
  </si>
  <si>
    <t>Sales reason name</t>
  </si>
  <si>
    <t>Charged dept. cd.</t>
  </si>
  <si>
    <t>Charged dept. name</t>
  </si>
  <si>
    <t>Sales unit price acquisition type</t>
  </si>
  <si>
    <t>Sales unit price acquisition type name</t>
  </si>
  <si>
    <t>Transaction details remarks</t>
  </si>
  <si>
    <t>Internal details remarks</t>
  </si>
  <si>
    <t>EDI details spare CHAR column 1</t>
  </si>
  <si>
    <t>EDI details spare CHAR column 2</t>
  </si>
  <si>
    <t>EDI details spare CHAR column 3</t>
  </si>
  <si>
    <t>EDI details spare CHAR column 4</t>
  </si>
  <si>
    <t>EDI details spare CHAR column 5</t>
  </si>
  <si>
    <t>EDI details spare NUM column 1</t>
  </si>
  <si>
    <t>EDI details spare DATE column 1</t>
  </si>
  <si>
    <t>Details cancel reason cd.</t>
  </si>
  <si>
    <t>Details cancel reason name</t>
  </si>
  <si>
    <t>Details cancel remarks</t>
  </si>
  <si>
    <t>Shipping completed</t>
  </si>
  <si>
    <t>Sales completed</t>
  </si>
  <si>
    <t>Base unit</t>
  </si>
  <si>
    <t>Base unit name</t>
  </si>
  <si>
    <t>Base unit number of decimal places</t>
  </si>
  <si>
    <t>Base unit rounding type</t>
  </si>
  <si>
    <t>Base unit qty.</t>
  </si>
  <si>
    <t>Allocation qty.</t>
  </si>
  <si>
    <t>Pending qty.</t>
  </si>
  <si>
    <t>Order qty.</t>
  </si>
  <si>
    <t>Shipping qty.</t>
  </si>
  <si>
    <t>Invoice shipping scheduled qty.</t>
  </si>
  <si>
    <t>Invoice shipping result qty.</t>
  </si>
  <si>
    <t>Sales qty.</t>
  </si>
  <si>
    <t>Shipping return qty.</t>
  </si>
  <si>
    <t>Scheduled re-shipping qty.</t>
  </si>
  <si>
    <t>Cancelled remaining shipping schedule qty.</t>
  </si>
  <si>
    <t>Cancelled remaining sales schedule qty.</t>
  </si>
  <si>
    <t>Quotation details No.</t>
  </si>
  <si>
    <t>Current EDI order promising</t>
  </si>
  <si>
    <t>Last EDI order promising</t>
  </si>
  <si>
    <t>Display order</t>
  </si>
  <si>
    <t>For EDI order promising export</t>
  </si>
  <si>
    <t>Sales order promising Rev. No.</t>
  </si>
  <si>
    <t>Sales order promising header No.</t>
  </si>
  <si>
    <t>Sales order details update counter</t>
  </si>
  <si>
    <t>Shipping progress update counter</t>
  </si>
  <si>
    <t>Shipping schedule</t>
  </si>
  <si>
    <t>Order promising</t>
  </si>
  <si>
    <t>Shipping schedule No.</t>
  </si>
  <si>
    <t>Progress status type</t>
  </si>
  <si>
    <t>Progress status type name</t>
  </si>
  <si>
    <t>Shipping progress No.</t>
  </si>
  <si>
    <t>Delivery order received No.</t>
  </si>
  <si>
    <t>Sales order promising No.</t>
  </si>
  <si>
    <t>Sales order promising No. (Before change)</t>
  </si>
  <si>
    <t>Delivery request date</t>
  </si>
  <si>
    <t>Delivery request time</t>
  </si>
  <si>
    <t>Not auto-calculate</t>
  </si>
  <si>
    <t>Scheduled shipping date</t>
  </si>
  <si>
    <t>Shipping schedule time</t>
  </si>
  <si>
    <t>Scheduled delivery date</t>
  </si>
  <si>
    <t>Schedule delivery time</t>
  </si>
  <si>
    <t>Shipping operation cd.</t>
  </si>
  <si>
    <t>Shipping operation name</t>
  </si>
  <si>
    <t>Base unit cd.</t>
  </si>
  <si>
    <t>Cancel remaining before change</t>
  </si>
  <si>
    <t>Firm</t>
  </si>
  <si>
    <t>Re-shipment</t>
  </si>
  <si>
    <t>Pending shipping</t>
  </si>
  <si>
    <t>Replied</t>
  </si>
  <si>
    <t>Shipping available</t>
  </si>
  <si>
    <t>Completed</t>
  </si>
  <si>
    <t>Delivery order date</t>
  </si>
  <si>
    <t>Delivery order time</t>
  </si>
  <si>
    <t>Sales result details No.</t>
  </si>
  <si>
    <t>Display delivery destination address</t>
  </si>
  <si>
    <t>Receiving point required</t>
  </si>
  <si>
    <t>Receiving point stopover type (Master value)</t>
  </si>
  <si>
    <t>Order promising index</t>
  </si>
  <si>
    <t>Parameter row index</t>
  </si>
  <si>
    <t>Add row</t>
  </si>
  <si>
    <t>Delete row</t>
  </si>
  <si>
    <t>Copy row</t>
  </si>
  <si>
    <t>Replied delivery date</t>
  </si>
  <si>
    <t>Replied delivery time</t>
  </si>
  <si>
    <t>Transaction unit replied qty.</t>
  </si>
  <si>
    <t>Order promising note issue date and time</t>
  </si>
  <si>
    <t>Replied remarks</t>
  </si>
  <si>
    <t>Order promising note rev. number</t>
  </si>
  <si>
    <t>Order promising note issued flg.</t>
  </si>
  <si>
    <t>Apply delivery schedule</t>
  </si>
  <si>
    <t>Sales order status</t>
  </si>
  <si>
    <t>Allocation status</t>
  </si>
  <si>
    <t>Delivery order received</t>
  </si>
  <si>
    <t>Inventory request from other WG</t>
  </si>
  <si>
    <t>Sales schedule</t>
  </si>
  <si>
    <t>Shipping result</t>
  </si>
  <si>
    <t>Replied history</t>
  </si>
  <si>
    <t>Sales order status No.</t>
  </si>
  <si>
    <t>Sales order status type</t>
  </si>
  <si>
    <t>Sales order status type name</t>
  </si>
  <si>
    <t>Unit cd.</t>
  </si>
  <si>
    <t>Unit name</t>
  </si>
  <si>
    <t>Quantity</t>
  </si>
  <si>
    <t>Currency cd.</t>
  </si>
  <si>
    <t>Currency name</t>
  </si>
  <si>
    <t>Unit price</t>
  </si>
  <si>
    <t>Amount</t>
  </si>
  <si>
    <t>Tax amount</t>
  </si>
  <si>
    <t>Invoice details No.</t>
  </si>
  <si>
    <t>Purchase invoice No.</t>
  </si>
  <si>
    <t>Purchase invoice details No.</t>
  </si>
  <si>
    <t>Delivery note No.</t>
  </si>
  <si>
    <t>Delivery note details No.</t>
  </si>
  <si>
    <t>Recording date</t>
  </si>
  <si>
    <t>Business implemented date</t>
  </si>
  <si>
    <t>Business implemented time</t>
  </si>
  <si>
    <t>Scheduled start date</t>
  </si>
  <si>
    <t>Schedule start time</t>
  </si>
  <si>
    <t>Scheduled completion date</t>
  </si>
  <si>
    <t>Scheduled completion time</t>
  </si>
  <si>
    <t>Actual start date</t>
  </si>
  <si>
    <t>Actual start time</t>
  </si>
  <si>
    <t>Actual completion date</t>
  </si>
  <si>
    <t>Actual completion time</t>
  </si>
  <si>
    <t>Shipping order No.</t>
  </si>
  <si>
    <t>Shipping order details No.</t>
  </si>
  <si>
    <t>Receipt result No.</t>
  </si>
  <si>
    <t>Sales result No.</t>
  </si>
  <si>
    <t>PO No.</t>
  </si>
  <si>
    <t>PO details No.</t>
  </si>
  <si>
    <t>Purchase result No.</t>
  </si>
  <si>
    <t>Purchase result details No.</t>
  </si>
  <si>
    <t>Inventory request No. from other WG</t>
  </si>
  <si>
    <t>Delivery order No.</t>
  </si>
  <si>
    <t>Delivery order details No.</t>
  </si>
  <si>
    <t>Item order No.</t>
  </si>
  <si>
    <t>Mfg. order No.</t>
  </si>
  <si>
    <t>Mfg. result No.</t>
  </si>
  <si>
    <t>Inspection No.</t>
  </si>
  <si>
    <t>Inspection result No.</t>
  </si>
  <si>
    <t>Movement order No.</t>
  </si>
  <si>
    <t>Movement order details No.</t>
  </si>
  <si>
    <t>Movement result No.</t>
  </si>
  <si>
    <t>Movement result details No.</t>
  </si>
  <si>
    <t>Shipping allocation status No.</t>
  </si>
  <si>
    <t>Allocation</t>
  </si>
  <si>
    <t>Allocation pending</t>
  </si>
  <si>
    <t>Shipping ordered</t>
  </si>
  <si>
    <t>Shipping point distribution group cd.</t>
  </si>
  <si>
    <t>Shipping point distribution group name</t>
  </si>
  <si>
    <t>Shipping location cd.</t>
  </si>
  <si>
    <t>Shipping location name</t>
  </si>
  <si>
    <t>Shipping rack/line cd.</t>
  </si>
  <si>
    <t>Shipping rack/line name</t>
  </si>
  <si>
    <t>Inventory arriving point cd.</t>
  </si>
  <si>
    <t>Inventory arriving point name</t>
  </si>
  <si>
    <t>Lot No.</t>
  </si>
  <si>
    <t>Sublot No.</t>
  </si>
  <si>
    <t>Allocation SEIBAN No. 1</t>
  </si>
  <si>
    <t>Allow without SEIBAN No. 1</t>
  </si>
  <si>
    <t>Allocation SEIBAN No. 2</t>
  </si>
  <si>
    <t>Allow without SEIBAN No. 2</t>
  </si>
  <si>
    <t>Allocation SEIBAN No. 3</t>
  </si>
  <si>
    <t>Allow without SEIBAN No. 3</t>
  </si>
  <si>
    <t>Allocation SEIBAN No. 4</t>
  </si>
  <si>
    <t>Allow without SEIBAN No. 4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</si>
  <si>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</si>
  <si>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</si>
  <si>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</si>
  <si>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</si>
  <si>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</si>
  <si>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</si>
  <si>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</si>
  <si>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</si>
  <si>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SKU qty.</t>
  </si>
  <si>
    <t>SKU cd.</t>
  </si>
  <si>
    <t>SKU name</t>
  </si>
  <si>
    <t>SKU number of decimal places</t>
  </si>
  <si>
    <t>Input unit qty.</t>
  </si>
  <si>
    <t>Input unit cd.</t>
  </si>
  <si>
    <t>Input unit name</t>
  </si>
  <si>
    <t>Input unit number of decimal places</t>
  </si>
  <si>
    <t>Shipping result qty.</t>
  </si>
  <si>
    <t>Delivery order received rev. number</t>
  </si>
  <si>
    <t>Customer delivery order No.</t>
  </si>
  <si>
    <t>Customer delivery order rev. number</t>
  </si>
  <si>
    <t>Customer delivery order details No.</t>
  </si>
  <si>
    <t>Customer delivery order remarks</t>
  </si>
  <si>
    <t>Customer delivery order details remarks</t>
  </si>
  <si>
    <t>Type of inventory request from other WG</t>
  </si>
  <si>
    <t>Type name of inventory request from other WG</t>
  </si>
  <si>
    <t>Status type of inventory request from other WG</t>
  </si>
  <si>
    <t>Status type name of inventory request from other WG</t>
  </si>
  <si>
    <t>Creation source type of inventory request from other WG</t>
  </si>
  <si>
    <t>Creation source type name of inventory request from other WG</t>
  </si>
  <si>
    <t>Creation source identification No. for inventory request from other WG</t>
  </si>
  <si>
    <t>Replied notification</t>
  </si>
  <si>
    <t>Replied date</t>
  </si>
  <si>
    <t>Reply unchecked</t>
  </si>
  <si>
    <t>Re-replied</t>
  </si>
  <si>
    <t>Re-replied date</t>
  </si>
  <si>
    <t>Readjustment request</t>
  </si>
  <si>
    <t>Readjustment request date</t>
  </si>
  <si>
    <t>Readjustment request remarks</t>
  </si>
  <si>
    <t>GR request date</t>
  </si>
  <si>
    <t>GR request time</t>
  </si>
  <si>
    <t>GI request date</t>
  </si>
  <si>
    <t>GI request time</t>
  </si>
  <si>
    <t>Request remarks</t>
  </si>
  <si>
    <t>Requested group cd.</t>
  </si>
  <si>
    <t>Requested group name</t>
  </si>
  <si>
    <t>GI distribution group cd.</t>
  </si>
  <si>
    <t>GI distribution group name</t>
  </si>
  <si>
    <t>GI location cd.</t>
  </si>
  <si>
    <t>GI location name</t>
  </si>
  <si>
    <t>Request date</t>
  </si>
  <si>
    <t>Request replied No.</t>
  </si>
  <si>
    <t>Replied transaction unit cd.</t>
  </si>
  <si>
    <t>Replied transaction unit name</t>
  </si>
  <si>
    <t>Replied transaction unit qty.</t>
  </si>
  <si>
    <t>Replied base unit cd.</t>
  </si>
  <si>
    <t>Replied base unit name</t>
  </si>
  <si>
    <t>Replied base unit qty.</t>
  </si>
  <si>
    <t>Replied GR date</t>
  </si>
  <si>
    <t>Replied GR time</t>
  </si>
  <si>
    <t>GI rack/line cd.</t>
  </si>
  <si>
    <t>GI rack/line name</t>
  </si>
  <si>
    <t>Replied GI date</t>
  </si>
  <si>
    <t>Replied GI time</t>
  </si>
  <si>
    <t>Sales schedule No.</t>
  </si>
  <si>
    <t>PO schedule No.</t>
  </si>
  <si>
    <t>Purchase schedule No.</t>
  </si>
  <si>
    <t>Revenue reporting possible</t>
  </si>
  <si>
    <t>Base unit cancelled remaining qty.</t>
  </si>
  <si>
    <t>Base unit sales qty.</t>
  </si>
  <si>
    <t>Shipping result details No.</t>
  </si>
  <si>
    <t>Shipping date</t>
  </si>
  <si>
    <t>Shipping time</t>
  </si>
  <si>
    <t>Oldest GR date</t>
  </si>
  <si>
    <t>Expiration date</t>
  </si>
  <si>
    <t>Usage expiration date</t>
  </si>
  <si>
    <t>Lot remarks</t>
  </si>
  <si>
    <t>Reason cd.</t>
  </si>
  <si>
    <t>Reason name</t>
  </si>
  <si>
    <t>Sales order entry</t>
  </si>
  <si>
    <t>Delivery order change entry</t>
  </si>
  <si>
    <t>Inventory forecasting list</t>
  </si>
  <si>
    <t>Inventory allocation status list</t>
  </si>
  <si>
    <t>Item order progress</t>
  </si>
  <si>
    <t>Order promising note issue</t>
  </si>
  <si>
    <t>Update</t>
  </si>
  <si>
    <t>Shipping operation</t>
  </si>
  <si>
    <t>Promised date</t>
  </si>
  <si>
    <t>No. of inventory request from other WG</t>
  </si>
  <si>
    <t>Request qty.</t>
  </si>
  <si>
    <t>Requested WG cd.</t>
  </si>
  <si>
    <t>Requested WG name</t>
  </si>
  <si>
    <t>GI location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</si>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</sst>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33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0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2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3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3" borderId="12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179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17">
    <xf numFmtId="0" fontId="0" fillId="0" borderId="0" xfId="0"/>
    <xf numFmtId="0" fontId="28" fillId="0" borderId="0" xfId="0" applyFont="1"/>
    <xf numFmtId="0" fontId="27" fillId="24" borderId="13" xfId="0" applyFont="1" applyFill="1" applyBorder="1" applyAlignment="1">
      <alignment vertical="top" wrapText="1"/>
    </xf>
    <xf numFmtId="0" fontId="27" fillId="24" borderId="14" xfId="0" applyFont="1" applyFill="1" applyBorder="1" applyAlignment="1">
      <alignment vertical="top" wrapText="1"/>
    </xf>
    <xf numFmtId="0" fontId="27" fillId="0" borderId="13" xfId="0" applyFont="1" applyBorder="1" applyAlignment="1">
      <alignment vertical="top" wrapText="1"/>
    </xf>
    <xf numFmtId="0" fontId="27" fillId="0" borderId="14" xfId="0" applyFont="1" applyBorder="1" applyAlignment="1">
      <alignment vertical="top" wrapText="1"/>
    </xf>
    <xf numFmtId="0" fontId="27" fillId="24" borderId="18" xfId="0" applyFont="1" applyFill="1" applyBorder="1" applyAlignment="1">
      <alignment vertical="top" wrapText="1"/>
    </xf>
    <xf numFmtId="0" fontId="27" fillId="24" borderId="0" xfId="0" applyFont="1" applyFill="1" applyAlignment="1">
      <alignment vertical="top" wrapText="1"/>
    </xf>
    <xf numFmtId="0" fontId="27" fillId="0" borderId="0" xfId="0" applyFont="1" applyAlignment="1">
      <alignment vertical="top" wrapText="1"/>
    </xf>
    <xf numFmtId="0" fontId="27" fillId="24" borderId="20" xfId="0" applyFont="1" applyFill="1" applyBorder="1" applyAlignment="1">
      <alignment vertical="top" wrapText="1"/>
    </xf>
    <xf numFmtId="0" fontId="27" fillId="0" borderId="21" xfId="0" applyFont="1" applyBorder="1" applyAlignment="1">
      <alignment vertical="top" wrapText="1"/>
    </xf>
    <xf numFmtId="0" fontId="27" fillId="0" borderId="15" xfId="0" applyFont="1" applyBorder="1" applyAlignment="1">
      <alignment vertical="top" wrapText="1"/>
    </xf>
    <xf numFmtId="0" fontId="27" fillId="0" borderId="0" xfId="0" applyFont="1" applyAlignment="1">
      <alignment vertical="top"/>
    </xf>
    <xf numFmtId="0" fontId="28" fillId="0" borderId="19" xfId="0" applyFont="1" applyBorder="1"/>
    <xf numFmtId="0" fontId="28" fillId="0" borderId="21" xfId="0" applyFont="1" applyBorder="1"/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7" fillId="24" borderId="43" xfId="0" applyFont="1" applyFill="1" applyBorder="1" applyAlignment="1">
      <alignment vertical="top" wrapText="1"/>
    </xf>
    <xf numFmtId="0" fontId="27" fillId="0" borderId="43" xfId="0" applyFont="1" applyBorder="1" applyAlignment="1">
      <alignment vertical="top" wrapText="1"/>
    </xf>
    <xf numFmtId="0" fontId="27" fillId="0" borderId="41" xfId="0" applyFont="1" applyBorder="1" applyAlignment="1">
      <alignment vertical="top" wrapText="1"/>
    </xf>
    <xf numFmtId="0" fontId="27" fillId="0" borderId="42" xfId="0" applyFont="1" applyBorder="1" applyAlignment="1">
      <alignment vertical="top" wrapText="1"/>
    </xf>
    <xf numFmtId="0" fontId="27" fillId="24" borderId="44" xfId="0" applyFont="1" applyFill="1" applyBorder="1" applyAlignment="1">
      <alignment vertical="top" wrapText="1"/>
    </xf>
    <xf numFmtId="0" fontId="27" fillId="25" borderId="44" xfId="0" applyFont="1" applyFill="1" applyBorder="1" applyAlignment="1">
      <alignment vertical="top"/>
    </xf>
    <xf numFmtId="0" fontId="27" fillId="0" borderId="19" xfId="0" applyFont="1" applyBorder="1" applyAlignment="1">
      <alignment vertical="top" wrapText="1"/>
    </xf>
    <xf numFmtId="0" fontId="27" fillId="0" borderId="18" xfId="0" applyFont="1" applyBorder="1" applyAlignment="1">
      <alignment vertical="top" wrapText="1"/>
    </xf>
    <xf numFmtId="0" fontId="27" fillId="25" borderId="14" xfId="0" applyFont="1" applyFill="1" applyBorder="1" applyAlignment="1">
      <alignment vertical="top" wrapText="1"/>
    </xf>
    <xf numFmtId="0" fontId="27" fillId="0" borderId="22" xfId="0" applyFont="1" applyBorder="1" applyAlignment="1">
      <alignment vertical="top" wrapText="1"/>
    </xf>
    <xf numFmtId="0" fontId="28" fillId="0" borderId="47" xfId="0" applyFont="1" applyBorder="1"/>
    <xf numFmtId="0" fontId="27" fillId="24" borderId="48" xfId="0" applyFont="1" applyFill="1" applyBorder="1" applyAlignment="1">
      <alignment vertical="top" wrapText="1"/>
    </xf>
    <xf numFmtId="0" fontId="27" fillId="24" borderId="49" xfId="0" applyFont="1" applyFill="1" applyBorder="1" applyAlignment="1">
      <alignment vertical="top" wrapText="1"/>
    </xf>
    <xf numFmtId="0" fontId="27" fillId="0" borderId="50" xfId="0" applyFont="1" applyBorder="1" applyAlignment="1">
      <alignment vertical="top" wrapText="1"/>
    </xf>
    <xf numFmtId="0" fontId="27" fillId="25" borderId="48" xfId="0" applyFont="1" applyFill="1" applyBorder="1" applyAlignment="1">
      <alignment vertical="top"/>
    </xf>
    <xf numFmtId="0" fontId="27" fillId="24" borderId="22" xfId="0" applyFont="1" applyFill="1" applyBorder="1" applyAlignment="1">
      <alignment vertical="top" wrapText="1"/>
    </xf>
    <xf numFmtId="0" fontId="27" fillId="25" borderId="22" xfId="0" applyFont="1" applyFill="1" applyBorder="1" applyAlignment="1">
      <alignment vertical="top" wrapText="1"/>
    </xf>
    <xf numFmtId="0" fontId="27" fillId="25" borderId="22" xfId="0" applyFont="1" applyFill="1" applyBorder="1" applyAlignment="1">
      <alignment vertical="top"/>
    </xf>
    <xf numFmtId="0" fontId="27" fillId="0" borderId="51" xfId="0" applyFont="1" applyBorder="1" applyAlignment="1">
      <alignment vertical="top" wrapText="1"/>
    </xf>
    <xf numFmtId="3" fontId="27" fillId="24" borderId="48" xfId="0" applyNumberFormat="1" applyFont="1" applyFill="1" applyBorder="1" applyAlignment="1">
      <alignment vertical="top" wrapText="1"/>
    </xf>
    <xf numFmtId="0" fontId="27" fillId="25" borderId="44" xfId="0" applyFont="1" applyFill="1" applyBorder="1" applyAlignment="1">
      <alignment vertical="top" wrapText="1"/>
    </xf>
    <xf numFmtId="0" fontId="27" fillId="24" borderId="47" xfId="0" applyFont="1" applyFill="1" applyBorder="1" applyAlignment="1">
      <alignment vertical="top" wrapText="1"/>
    </xf>
    <xf numFmtId="0" fontId="27" fillId="0" borderId="47" xfId="0" applyFont="1" applyBorder="1" applyAlignment="1">
      <alignment vertical="top" wrapText="1"/>
    </xf>
    <xf numFmtId="0" fontId="27" fillId="0" borderId="44" xfId="0" applyFont="1" applyBorder="1" applyAlignment="1">
      <alignment vertical="top" wrapText="1"/>
    </xf>
    <xf numFmtId="0" fontId="27" fillId="0" borderId="45" xfId="0" applyFont="1" applyBorder="1" applyAlignment="1">
      <alignment vertical="top" wrapText="1"/>
    </xf>
    <xf numFmtId="0" fontId="28" fillId="24" borderId="44" xfId="0" applyFont="1" applyFill="1" applyBorder="1" applyAlignment="1">
      <alignment vertical="top" wrapText="1"/>
    </xf>
    <xf numFmtId="0" fontId="28" fillId="0" borderId="44" xfId="0" applyFont="1" applyBorder="1" applyAlignment="1">
      <alignment vertical="top" wrapText="1"/>
    </xf>
    <xf numFmtId="178" fontId="27" fillId="24" borderId="44" xfId="0" applyNumberFormat="1" applyFont="1" applyFill="1" applyBorder="1" applyAlignment="1">
      <alignment vertical="top" wrapText="1"/>
    </xf>
    <xf numFmtId="0" fontId="27" fillId="0" borderId="46" xfId="0" applyFont="1" applyBorder="1" applyAlignment="1">
      <alignment vertical="top" wrapText="1"/>
    </xf>
    <xf numFmtId="0" fontId="28" fillId="0" borderId="50" xfId="0" applyFont="1" applyBorder="1"/>
    <xf numFmtId="0" fontId="28" fillId="0" borderId="51" xfId="0" applyFont="1" applyBorder="1"/>
    <xf numFmtId="0" fontId="27" fillId="26" borderId="44" xfId="0" applyFont="1" applyFill="1" applyBorder="1" applyAlignment="1">
      <alignment vertical="top" wrapText="1"/>
    </xf>
    <xf numFmtId="0" fontId="31" fillId="27" borderId="48" xfId="0" applyFont="1" applyFill="1" applyBorder="1" applyAlignment="1">
      <alignment vertical="top" wrapText="1"/>
    </xf>
    <xf numFmtId="0" fontId="32" fillId="27" borderId="0" xfId="0" applyFont="1" applyFill="1"/>
    <xf numFmtId="0" fontId="31" fillId="27" borderId="48" xfId="0" applyFont="1" applyFill="1" applyBorder="1" applyAlignment="1">
      <alignment vertical="top"/>
    </xf>
    <xf numFmtId="0" fontId="27" fillId="27" borderId="48" xfId="0" applyFont="1" applyFill="1" applyBorder="1" applyAlignment="1">
      <alignment vertical="top"/>
    </xf>
    <xf numFmtId="0" fontId="27" fillId="0" borderId="16" xfId="0" applyFont="1" applyBorder="1" applyAlignment="1">
      <alignment vertical="top" wrapText="1"/>
    </xf>
    <xf numFmtId="0" fontId="28" fillId="0" borderId="16" xfId="0" applyFont="1" applyBorder="1" applyAlignment="1">
      <alignment vertical="top" wrapText="1"/>
    </xf>
    <xf numFmtId="0" fontId="28" fillId="0" borderId="0" xfId="0" applyFont="1" applyAlignment="1">
      <alignment vertical="top"/>
    </xf>
    <xf numFmtId="0" fontId="27" fillId="0" borderId="16" xfId="0" applyFont="1" applyBorder="1" applyAlignment="1">
      <alignment vertical="top" wrapText="1"/>
    </xf>
    <xf numFmtId="0" fontId="27" fillId="0" borderId="50" xfId="0" applyFont="1" applyBorder="1" applyAlignment="1">
      <alignment vertical="top" wrapText="1"/>
    </xf>
    <xf numFmtId="0" fontId="27" fillId="0" borderId="49" xfId="0" applyFont="1" applyBorder="1" applyAlignment="1">
      <alignment vertical="top" wrapText="1"/>
    </xf>
    <xf numFmtId="0" fontId="28" fillId="0" borderId="44" xfId="0" applyFont="1" applyBorder="1" applyAlignment="1">
      <alignment vertical="top" wrapText="1"/>
    </xf>
    <xf numFmtId="0" fontId="27" fillId="0" borderId="44" xfId="0" applyFont="1" applyBorder="1" applyAlignment="1">
      <alignment vertical="top" wrapText="1"/>
    </xf>
    <xf numFmtId="0" fontId="27" fillId="25" borderId="14" xfId="0" applyFont="1" applyFill="1" applyBorder="1" applyAlignment="1">
      <alignment vertical="top" wrapText="1"/>
    </xf>
    <xf numFmtId="0" fontId="27" fillId="0" borderId="45" xfId="0" applyFont="1" applyBorder="1" applyAlignment="1">
      <alignment vertical="top" wrapText="1"/>
    </xf>
    <xf numFmtId="0" fontId="28" fillId="0" borderId="16" xfId="0" applyFont="1" applyBorder="1" applyAlignment="1">
      <alignment vertical="top" wrapText="1"/>
    </xf>
    <xf numFmtId="0" fontId="28" fillId="0" borderId="45" xfId="0" applyFont="1" applyBorder="1" applyAlignment="1">
      <alignment vertical="top" wrapText="1"/>
    </xf>
    <xf numFmtId="0" fontId="27" fillId="24" borderId="16" xfId="0" applyFont="1" applyFill="1" applyBorder="1" applyAlignment="1">
      <alignment vertical="top" wrapText="1"/>
    </xf>
    <xf numFmtId="0" fontId="27" fillId="24" borderId="45" xfId="0" applyFont="1" applyFill="1" applyBorder="1" applyAlignment="1">
      <alignment vertical="top" wrapText="1"/>
    </xf>
    <xf numFmtId="0" fontId="27" fillId="24" borderId="44" xfId="0" applyFont="1" applyFill="1" applyBorder="1" applyAlignment="1">
      <alignment vertical="top" wrapText="1"/>
    </xf>
    <xf numFmtId="0" fontId="30" fillId="0" borderId="30" xfId="0" applyFont="1" applyBorder="1" applyAlignment="1">
      <alignment vertical="center" wrapText="1"/>
    </xf>
    <xf numFmtId="0" fontId="30" fillId="0" borderId="31" xfId="0" applyFont="1" applyBorder="1" applyAlignment="1">
      <alignment vertical="center" wrapText="1"/>
    </xf>
    <xf numFmtId="0" fontId="30" fillId="0" borderId="32" xfId="0" applyFont="1" applyBorder="1" applyAlignment="1">
      <alignment vertical="center" wrapText="1"/>
    </xf>
    <xf numFmtId="177" fontId="30" fillId="0" borderId="33" xfId="0" applyNumberFormat="1" applyFont="1" applyBorder="1" applyAlignment="1">
      <alignment horizontal="center" vertical="center"/>
    </xf>
    <xf numFmtId="177" fontId="30" fillId="0" borderId="25" xfId="0" applyNumberFormat="1" applyFont="1" applyBorder="1" applyAlignment="1">
      <alignment horizontal="center" vertical="center"/>
    </xf>
    <xf numFmtId="177" fontId="30" fillId="0" borderId="26" xfId="0" applyNumberFormat="1" applyFont="1" applyBorder="1" applyAlignment="1">
      <alignment horizontal="center" vertical="center"/>
    </xf>
    <xf numFmtId="177" fontId="30" fillId="0" borderId="34" xfId="0" applyNumberFormat="1" applyFont="1" applyBorder="1" applyAlignment="1">
      <alignment horizontal="center" vertical="center"/>
    </xf>
    <xf numFmtId="177" fontId="30" fillId="0" borderId="2" xfId="0" applyNumberFormat="1" applyFont="1" applyBorder="1" applyAlignment="1">
      <alignment horizontal="center" vertical="center"/>
    </xf>
    <xf numFmtId="177" fontId="30" fillId="0" borderId="17" xfId="0" applyNumberFormat="1" applyFont="1" applyBorder="1" applyAlignment="1">
      <alignment horizontal="center" vertical="center"/>
    </xf>
    <xf numFmtId="0" fontId="30" fillId="0" borderId="30" xfId="0" applyFont="1" applyBorder="1" applyAlignment="1">
      <alignment horizontal="left" vertical="center" wrapText="1"/>
    </xf>
    <xf numFmtId="0" fontId="30" fillId="0" borderId="31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 wrapText="1"/>
    </xf>
    <xf numFmtId="0" fontId="30" fillId="0" borderId="16" xfId="0" applyFont="1" applyBorder="1" applyAlignment="1">
      <alignment horizontal="left" vertical="center" wrapText="1"/>
    </xf>
    <xf numFmtId="0" fontId="30" fillId="0" borderId="2" xfId="0" applyFont="1" applyBorder="1" applyAlignment="1">
      <alignment vertical="center" wrapText="1"/>
    </xf>
    <xf numFmtId="0" fontId="30" fillId="0" borderId="17" xfId="0" applyFont="1" applyBorder="1" applyAlignment="1">
      <alignment vertical="center" wrapText="1"/>
    </xf>
    <xf numFmtId="177" fontId="30" fillId="0" borderId="36" xfId="0" applyNumberFormat="1" applyFont="1" applyBorder="1" applyAlignment="1">
      <alignment horizontal="center" vertical="center"/>
    </xf>
    <xf numFmtId="177" fontId="30" fillId="0" borderId="31" xfId="0" applyNumberFormat="1" applyFont="1" applyBorder="1" applyAlignment="1">
      <alignment horizontal="center" vertical="center"/>
    </xf>
    <xf numFmtId="177" fontId="30" fillId="0" borderId="35" xfId="0" applyNumberFormat="1" applyFont="1" applyBorder="1" applyAlignment="1">
      <alignment horizontal="center" vertical="center"/>
    </xf>
    <xf numFmtId="0" fontId="30" fillId="0" borderId="16" xfId="0" applyFont="1" applyBorder="1" applyAlignment="1">
      <alignment vertical="center" wrapText="1"/>
    </xf>
    <xf numFmtId="0" fontId="30" fillId="0" borderId="23" xfId="0" applyFont="1" applyBorder="1" applyAlignment="1">
      <alignment vertical="center" wrapText="1"/>
    </xf>
    <xf numFmtId="0" fontId="30" fillId="0" borderId="2" xfId="0" applyFont="1" applyBorder="1" applyAlignment="1">
      <alignment horizontal="left" vertical="center" wrapText="1"/>
    </xf>
    <xf numFmtId="0" fontId="30" fillId="0" borderId="17" xfId="0" applyFont="1" applyBorder="1" applyAlignment="1">
      <alignment horizontal="left" vertical="center" wrapText="1"/>
    </xf>
    <xf numFmtId="0" fontId="29" fillId="25" borderId="37" xfId="0" applyFont="1" applyFill="1" applyBorder="1" applyAlignment="1">
      <alignment horizontal="center" vertical="center"/>
    </xf>
    <xf numFmtId="0" fontId="30" fillId="0" borderId="3" xfId="0" applyFont="1" applyBorder="1" applyAlignment="1">
      <alignment vertical="center"/>
    </xf>
    <xf numFmtId="0" fontId="30" fillId="0" borderId="38" xfId="0" applyFont="1" applyBorder="1" applyAlignment="1">
      <alignment vertical="center"/>
    </xf>
    <xf numFmtId="0" fontId="28" fillId="25" borderId="39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25" borderId="29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0" fontId="28" fillId="25" borderId="28" xfId="0" applyFont="1" applyFill="1" applyBorder="1" applyAlignment="1">
      <alignment horizontal="center" vertical="center"/>
    </xf>
    <xf numFmtId="0" fontId="30" fillId="0" borderId="24" xfId="0" applyFont="1" applyBorder="1" applyAlignment="1">
      <alignment horizontal="left" vertical="center" wrapText="1"/>
    </xf>
    <xf numFmtId="0" fontId="30" fillId="0" borderId="25" xfId="0" applyFont="1" applyBorder="1" applyAlignment="1">
      <alignment horizontal="left" vertical="center" wrapText="1"/>
    </xf>
    <xf numFmtId="0" fontId="30" fillId="0" borderId="26" xfId="0" applyFont="1" applyBorder="1" applyAlignment="1">
      <alignment horizontal="left" vertical="center" wrapText="1"/>
    </xf>
    <xf numFmtId="0" fontId="30" fillId="0" borderId="25" xfId="0" applyFont="1" applyBorder="1" applyAlignment="1">
      <alignment vertical="center" wrapText="1"/>
    </xf>
    <xf numFmtId="0" fontId="30" fillId="0" borderId="26" xfId="0" applyFont="1" applyBorder="1" applyAlignment="1">
      <alignment vertical="center" wrapText="1"/>
    </xf>
    <xf numFmtId="0" fontId="30" fillId="0" borderId="24" xfId="0" applyFont="1" applyBorder="1" applyAlignment="1">
      <alignment vertical="center" wrapText="1"/>
    </xf>
    <xf numFmtId="0" fontId="30" fillId="0" borderId="27" xfId="0" applyFont="1" applyBorder="1" applyAlignment="1">
      <alignment vertical="center" wrapText="1"/>
    </xf>
    <xf numFmtId="0" fontId="30" fillId="0" borderId="16" xfId="0" applyFont="1" applyBorder="1" applyAlignment="1">
      <alignment vertical="center"/>
    </xf>
    <xf numFmtId="0" fontId="30" fillId="0" borderId="50" xfId="0" applyFont="1" applyBorder="1" applyAlignment="1">
      <alignment vertical="center"/>
    </xf>
    <xf numFmtId="0" fontId="30" fillId="0" borderId="23" xfId="0" applyFont="1" applyBorder="1" applyAlignment="1">
      <alignment vertical="center"/>
    </xf>
    <xf numFmtId="0" fontId="30" fillId="0" borderId="50" xfId="0" applyFont="1" applyBorder="1" applyAlignment="1">
      <alignment vertical="center" wrapText="1"/>
    </xf>
    <xf numFmtId="0" fontId="30" fillId="0" borderId="49" xfId="0" applyFont="1" applyBorder="1" applyAlignment="1">
      <alignment vertical="center" wrapText="1"/>
    </xf>
    <xf numFmtId="0" fontId="30" fillId="0" borderId="16" xfId="0" applyFont="1" applyBorder="1" applyAlignment="1">
      <alignment horizontal="left" vertical="center"/>
    </xf>
    <xf numFmtId="0" fontId="30" fillId="0" borderId="50" xfId="0" applyFont="1" applyBorder="1" applyAlignment="1">
      <alignment horizontal="left" vertical="center"/>
    </xf>
    <xf numFmtId="0" fontId="30" fillId="0" borderId="49" xfId="0" applyFont="1" applyBorder="1" applyAlignment="1">
      <alignment horizontal="left"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lv_p@Hdr4" TargetMode="External"/><Relationship Id="rId1" Type="http://schemas.openxmlformats.org/officeDocument/2006/relationships/hyperlink" Target="mailto:qtn_upd_cntr@Hdr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1505"/>
  <sheetViews>
    <sheetView tabSelected="1" zoomScale="85" zoomScaleNormal="85" workbookViewId="0"/>
  </sheetViews>
  <sheetFormatPr defaultColWidth="9" defaultRowHeight="15.75" customHeight="1" x14ac:dyDescent="0.2"/>
  <cols>
    <col min="1" max="1" width="4.81640625" style="12" customWidth="1"/>
    <col min="2" max="2" width="2.6328125" style="12" bestFit="1" customWidth="1"/>
    <col min="3" max="3" width="2.81640625" style="12" hidden="1" customWidth="1"/>
    <col min="4" max="4" width="26.90625" style="12" customWidth="1"/>
    <col min="5" max="5" width="30.81640625" style="12" customWidth="1"/>
    <col min="6" max="6" width="30.453125" style="12" bestFit="1" customWidth="1"/>
    <col min="7" max="7" width="23.90625" style="12" bestFit="1" customWidth="1"/>
    <col min="8" max="8" width="0.81640625" style="12" customWidth="1"/>
    <col min="9" max="9" width="19.81640625" style="12" customWidth="1"/>
    <col min="10" max="10" width="10.81640625" style="12" customWidth="1"/>
    <col min="11" max="11" width="8.81640625" style="12" customWidth="1"/>
    <col min="12" max="12" width="27.1796875" style="12" bestFit="1" customWidth="1"/>
    <col min="13" max="13" width="8.81640625" style="12" customWidth="1"/>
    <col min="14" max="14" width="9.453125" style="12" bestFit="1" customWidth="1"/>
    <col min="15" max="15" width="4.81640625" style="12" bestFit="1" customWidth="1"/>
    <col min="16" max="16" width="3.453125" style="12" bestFit="1" customWidth="1"/>
    <col min="17" max="17" width="20.90625" style="12" customWidth="1"/>
    <col min="18" max="18" width="12.81640625" style="12" bestFit="1" customWidth="1"/>
    <col min="19" max="19" width="13.90625" style="12" bestFit="1" customWidth="1"/>
    <col min="20" max="20" width="18.36328125" style="12" bestFit="1" customWidth="1"/>
    <col min="21" max="21" width="15" style="12" bestFit="1" customWidth="1"/>
    <col min="22" max="22" width="15" style="12" customWidth="1"/>
    <col min="23" max="24" width="13.90625" style="12" bestFit="1" customWidth="1"/>
    <col min="25" max="25" width="10" style="12" customWidth="1"/>
    <col min="26" max="30" width="10.453125" style="12" bestFit="1" customWidth="1"/>
    <col min="31" max="31" width="15" style="12" bestFit="1" customWidth="1"/>
    <col min="32" max="32" width="41.6328125" style="12" bestFit="1" customWidth="1"/>
    <col min="33" max="33" width="17.1796875" style="12" bestFit="1" customWidth="1"/>
    <col min="34" max="34" width="40.453125" style="12" bestFit="1" customWidth="1"/>
    <col min="35" max="35" width="17.1796875" style="12" bestFit="1" customWidth="1"/>
    <col min="36" max="36" width="40.453125" style="12" bestFit="1" customWidth="1"/>
    <col min="37" max="37" width="30.81640625" style="12" customWidth="1"/>
    <col min="38" max="38" width="15.81640625" style="12" customWidth="1"/>
    <col min="39" max="16384" width="9" style="12"/>
  </cols>
  <sheetData>
    <row r="1" spans="1:38" s="1" customFormat="1" ht="15.75" customHeight="1" x14ac:dyDescent="0.2">
      <c r="A1" s="38" t="s">
        <v>11</v>
      </c>
      <c r="B1" s="38" t="s">
        <v>11</v>
      </c>
      <c r="C1" s="38"/>
      <c r="D1" s="39" t="s">
        <v>12</v>
      </c>
      <c r="E1" s="39">
        <v>2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</row>
    <row r="2" spans="1:38" s="1" customFormat="1" ht="40" customHeight="1" x14ac:dyDescent="0.2">
      <c r="A2" s="2" t="s">
        <v>11</v>
      </c>
      <c r="B2" s="3"/>
      <c r="C2" s="3"/>
      <c r="D2" s="11" t="s">
        <v>2232</v>
      </c>
      <c r="E2" s="40" t="s">
        <v>1372</v>
      </c>
      <c r="F2" s="21" t="s">
        <v>49</v>
      </c>
      <c r="G2" s="56" t="s">
        <v>13</v>
      </c>
      <c r="H2" s="62"/>
      <c r="I2" s="65" t="s">
        <v>294</v>
      </c>
      <c r="J2" s="66"/>
      <c r="K2" s="59" t="s">
        <v>1373</v>
      </c>
      <c r="L2" s="60"/>
      <c r="M2" s="60"/>
      <c r="N2" s="60"/>
      <c r="O2" s="56"/>
      <c r="P2" s="41"/>
      <c r="Q2" s="42" t="s">
        <v>1374</v>
      </c>
      <c r="R2" s="43" t="s">
        <v>1375</v>
      </c>
      <c r="S2" s="44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" customFormat="1" ht="15.75" customHeight="1" x14ac:dyDescent="0.2">
      <c r="A3" s="6" t="s">
        <v>11</v>
      </c>
      <c r="B3" s="7"/>
      <c r="C3" s="7"/>
      <c r="D3" s="8"/>
      <c r="E3" s="40" t="s">
        <v>1376</v>
      </c>
      <c r="F3" s="21" t="s">
        <v>86</v>
      </c>
      <c r="G3" s="63" t="s">
        <v>1377</v>
      </c>
      <c r="H3" s="64"/>
      <c r="I3" s="65" t="s">
        <v>739</v>
      </c>
      <c r="J3" s="66"/>
      <c r="K3" s="59" t="s">
        <v>1378</v>
      </c>
      <c r="L3" s="60"/>
      <c r="M3" s="60"/>
      <c r="N3" s="60"/>
      <c r="O3" s="56"/>
      <c r="P3" s="41"/>
      <c r="Q3" s="21"/>
      <c r="R3" s="40" t="s">
        <v>1379</v>
      </c>
      <c r="S3" s="42" t="s">
        <v>14</v>
      </c>
      <c r="T3" s="21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s="1" customFormat="1" ht="15.75" customHeight="1" x14ac:dyDescent="0.2">
      <c r="A4" s="6" t="s">
        <v>11</v>
      </c>
      <c r="B4" s="7"/>
      <c r="C4" s="7"/>
      <c r="D4" s="23"/>
      <c r="E4" s="40" t="s">
        <v>15</v>
      </c>
      <c r="F4" s="21" t="s">
        <v>16</v>
      </c>
      <c r="G4" s="63" t="s">
        <v>1380</v>
      </c>
      <c r="H4" s="64"/>
      <c r="I4" s="65" t="s">
        <v>683</v>
      </c>
      <c r="J4" s="66"/>
      <c r="K4" s="60" t="s">
        <v>1381</v>
      </c>
      <c r="L4" s="60"/>
      <c r="M4" s="60"/>
      <c r="N4" s="60"/>
      <c r="O4" s="56"/>
      <c r="P4" s="41"/>
      <c r="Q4" s="21" t="s">
        <v>1382</v>
      </c>
      <c r="R4" s="40"/>
      <c r="S4" s="40"/>
      <c r="T4" s="24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s="1" customFormat="1" ht="15.75" customHeight="1" x14ac:dyDescent="0.2">
      <c r="A5" s="9" t="s">
        <v>11</v>
      </c>
      <c r="B5" s="38"/>
      <c r="C5" s="38"/>
      <c r="D5" s="10"/>
      <c r="E5" s="40" t="s">
        <v>1368</v>
      </c>
      <c r="F5" s="21" t="s">
        <v>2</v>
      </c>
      <c r="G5" s="63" t="s">
        <v>1369</v>
      </c>
      <c r="H5" s="64"/>
      <c r="I5" s="67"/>
      <c r="J5" s="67"/>
      <c r="K5" s="45"/>
      <c r="L5" s="45"/>
      <c r="M5" s="45"/>
      <c r="N5" s="45"/>
      <c r="O5" s="45"/>
      <c r="P5" s="45"/>
      <c r="Q5" s="45"/>
      <c r="R5" s="45"/>
      <c r="S5" s="45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</row>
    <row r="6" spans="1:38" s="1" customFormat="1" ht="15.75" customHeight="1" x14ac:dyDescent="0.2">
      <c r="A6" s="6" t="s">
        <v>11</v>
      </c>
      <c r="B6" s="7"/>
      <c r="C6" s="7"/>
      <c r="D6" s="8" t="s">
        <v>1383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25"/>
      <c r="Q6" s="5"/>
      <c r="R6" s="5"/>
      <c r="S6" s="5"/>
      <c r="T6" s="8"/>
      <c r="U6" s="8"/>
      <c r="V6" s="8"/>
      <c r="W6" s="8"/>
      <c r="X6" s="8"/>
      <c r="Y6" s="8"/>
      <c r="Z6" s="8"/>
      <c r="AA6" s="8"/>
      <c r="AB6" s="8"/>
      <c r="AC6" s="39"/>
      <c r="AD6" s="39"/>
      <c r="AE6" s="39"/>
      <c r="AF6" s="39"/>
      <c r="AG6" s="39"/>
      <c r="AH6" s="39"/>
      <c r="AI6" s="39"/>
      <c r="AJ6" s="39"/>
      <c r="AK6" s="8"/>
      <c r="AL6" s="11"/>
    </row>
    <row r="7" spans="1:38" s="1" customFormat="1" ht="15.75" customHeight="1" x14ac:dyDescent="0.2">
      <c r="A7" s="6" t="s">
        <v>17</v>
      </c>
      <c r="B7" s="7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42" t="s">
        <v>1384</v>
      </c>
      <c r="V7" s="42" t="s">
        <v>1384</v>
      </c>
      <c r="W7" s="42" t="s">
        <v>1384</v>
      </c>
      <c r="X7" s="42" t="s">
        <v>1384</v>
      </c>
      <c r="Y7" s="19"/>
      <c r="Z7" s="21" t="s">
        <v>18</v>
      </c>
      <c r="AA7" s="21" t="s">
        <v>18</v>
      </c>
      <c r="AB7" s="21" t="s">
        <v>18</v>
      </c>
      <c r="AC7" s="21" t="s">
        <v>18</v>
      </c>
      <c r="AD7" s="19"/>
      <c r="AE7" s="40" t="s">
        <v>1388</v>
      </c>
      <c r="AF7" s="21" t="s">
        <v>54</v>
      </c>
      <c r="AG7" s="40" t="s">
        <v>1388</v>
      </c>
      <c r="AH7" s="21" t="s">
        <v>55</v>
      </c>
      <c r="AI7" s="40" t="s">
        <v>1388</v>
      </c>
      <c r="AJ7" s="21" t="s">
        <v>2209</v>
      </c>
      <c r="AK7" s="8"/>
      <c r="AL7" s="10"/>
    </row>
    <row r="8" spans="1:38" s="55" customFormat="1" ht="60" customHeight="1" x14ac:dyDescent="0.2">
      <c r="A8" s="21" t="s">
        <v>17</v>
      </c>
      <c r="B8" s="21"/>
      <c r="C8" s="21"/>
      <c r="D8" s="40" t="s">
        <v>2233</v>
      </c>
      <c r="E8" s="40" t="s">
        <v>1853</v>
      </c>
      <c r="F8" s="40" t="s">
        <v>2234</v>
      </c>
      <c r="G8" s="45" t="s">
        <v>2235</v>
      </c>
      <c r="H8" s="40"/>
      <c r="I8" s="40" t="s">
        <v>2236</v>
      </c>
      <c r="J8" s="40" t="s">
        <v>2237</v>
      </c>
      <c r="K8" s="40" t="s">
        <v>2238</v>
      </c>
      <c r="L8" s="40" t="s">
        <v>2239</v>
      </c>
      <c r="M8" s="43" t="s">
        <v>1854</v>
      </c>
      <c r="N8" s="40" t="s">
        <v>1855</v>
      </c>
      <c r="O8" s="40" t="s">
        <v>1856</v>
      </c>
      <c r="P8" s="40" t="s">
        <v>1857</v>
      </c>
      <c r="Q8" s="56" t="s">
        <v>2240</v>
      </c>
      <c r="R8" s="57"/>
      <c r="S8" s="58"/>
      <c r="T8" s="4" t="s">
        <v>2241</v>
      </c>
      <c r="U8" s="21" t="s">
        <v>71</v>
      </c>
      <c r="V8" s="21" t="s">
        <v>72</v>
      </c>
      <c r="W8" s="21" t="s">
        <v>73</v>
      </c>
      <c r="X8" s="21" t="s">
        <v>1342</v>
      </c>
      <c r="Y8" s="19"/>
      <c r="Z8" s="21" t="s">
        <v>1385</v>
      </c>
      <c r="AA8" s="21" t="s">
        <v>19</v>
      </c>
      <c r="AB8" s="21" t="s">
        <v>1386</v>
      </c>
      <c r="AC8" s="21" t="s">
        <v>1387</v>
      </c>
      <c r="AD8" s="19"/>
      <c r="AE8" s="40" t="s">
        <v>20</v>
      </c>
      <c r="AF8" s="21" t="s">
        <v>296</v>
      </c>
      <c r="AG8" s="40" t="s">
        <v>20</v>
      </c>
      <c r="AH8" s="21" t="s">
        <v>297</v>
      </c>
      <c r="AI8" s="40" t="s">
        <v>20</v>
      </c>
      <c r="AJ8" s="21" t="s">
        <v>657</v>
      </c>
      <c r="AK8" s="10"/>
      <c r="AL8" s="19" t="s">
        <v>2253</v>
      </c>
    </row>
    <row r="9" spans="1:38" s="55" customFormat="1" ht="60" customHeight="1" x14ac:dyDescent="0.2">
      <c r="A9" s="21" t="s">
        <v>17</v>
      </c>
      <c r="B9" s="21"/>
      <c r="C9" s="21"/>
      <c r="D9" s="40" t="s">
        <v>2242</v>
      </c>
      <c r="E9" s="45" t="s">
        <v>2243</v>
      </c>
      <c r="F9" s="53" t="s">
        <v>2244</v>
      </c>
      <c r="G9" s="53" t="s">
        <v>2245</v>
      </c>
      <c r="H9" s="54" t="s">
        <v>2246</v>
      </c>
      <c r="I9" s="40" t="s">
        <v>2247</v>
      </c>
      <c r="J9" s="54" t="s">
        <v>1858</v>
      </c>
      <c r="K9" s="53" t="s">
        <v>2248</v>
      </c>
      <c r="L9" s="40" t="s">
        <v>2249</v>
      </c>
      <c r="M9" s="40" t="s">
        <v>2250</v>
      </c>
      <c r="N9" s="40" t="s">
        <v>2251</v>
      </c>
      <c r="O9" s="40" t="s">
        <v>1370</v>
      </c>
      <c r="P9" s="40" t="s">
        <v>1857</v>
      </c>
      <c r="Q9" s="40" t="s">
        <v>1852</v>
      </c>
      <c r="R9" s="40" t="s">
        <v>1371</v>
      </c>
      <c r="S9" s="40" t="s">
        <v>21</v>
      </c>
      <c r="T9" s="26"/>
      <c r="U9" s="8"/>
      <c r="V9" s="8"/>
      <c r="W9" s="8"/>
      <c r="X9" s="8"/>
      <c r="Y9" s="8"/>
      <c r="Z9" s="5"/>
      <c r="AA9" s="5"/>
      <c r="AB9" s="5"/>
      <c r="AC9" s="5"/>
      <c r="AD9" s="8"/>
      <c r="AE9" s="40" t="s">
        <v>22</v>
      </c>
      <c r="AF9" s="21" t="s">
        <v>23</v>
      </c>
      <c r="AG9" s="40" t="s">
        <v>22</v>
      </c>
      <c r="AH9" s="21" t="s">
        <v>23</v>
      </c>
      <c r="AI9" s="40" t="s">
        <v>22</v>
      </c>
      <c r="AJ9" s="21" t="s">
        <v>23</v>
      </c>
      <c r="AK9" s="20" t="s">
        <v>2252</v>
      </c>
      <c r="AL9" s="19" t="s">
        <v>2254</v>
      </c>
    </row>
    <row r="10" spans="1:38" s="1" customFormat="1" ht="15.75" customHeight="1" x14ac:dyDescent="0.2">
      <c r="A10" s="9"/>
      <c r="B10" s="17"/>
      <c r="C10" s="17"/>
      <c r="D10" s="18"/>
      <c r="E10" s="18"/>
      <c r="F10" s="8"/>
      <c r="G10" s="18"/>
      <c r="H10" s="8"/>
      <c r="I10" s="18"/>
      <c r="J10" s="18"/>
      <c r="K10" s="1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40" t="s">
        <v>2747</v>
      </c>
      <c r="AF10" s="40" t="s">
        <v>2748</v>
      </c>
      <c r="AG10" s="40" t="s">
        <v>2747</v>
      </c>
      <c r="AH10" s="40" t="s">
        <v>2748</v>
      </c>
      <c r="AI10" s="40" t="s">
        <v>2747</v>
      </c>
      <c r="AJ10" s="40" t="s">
        <v>2748</v>
      </c>
      <c r="AK10" s="4"/>
      <c r="AL10" s="20"/>
    </row>
    <row r="11" spans="1:38" s="1" customFormat="1" ht="15.75" customHeight="1" x14ac:dyDescent="0.2">
      <c r="A11" s="28">
        <v>10</v>
      </c>
      <c r="B11" s="28" t="s">
        <v>1</v>
      </c>
      <c r="C11" s="28"/>
      <c r="D11" s="28" t="s">
        <v>4</v>
      </c>
      <c r="E11" s="29"/>
      <c r="F11" s="28"/>
      <c r="G11" s="28" t="s">
        <v>57</v>
      </c>
      <c r="H11" s="28"/>
      <c r="I11" s="28" t="s">
        <v>31</v>
      </c>
      <c r="J11" s="28" t="s">
        <v>2255</v>
      </c>
      <c r="K11" s="28" t="s">
        <v>26</v>
      </c>
      <c r="L11" s="28" t="s">
        <v>1389</v>
      </c>
      <c r="M11" s="28" t="s">
        <v>1390</v>
      </c>
      <c r="N11" s="28" t="s">
        <v>1391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46"/>
      <c r="Z11" s="30"/>
      <c r="AA11" s="30"/>
      <c r="AB11" s="30"/>
      <c r="AC11" s="30"/>
      <c r="AD11" s="46"/>
      <c r="AE11" s="28"/>
      <c r="AF11" s="28"/>
      <c r="AG11" s="28"/>
      <c r="AH11" s="28"/>
      <c r="AI11" s="28"/>
      <c r="AJ11" s="28"/>
      <c r="AK11" s="46"/>
      <c r="AL11" s="31"/>
    </row>
    <row r="12" spans="1:38" s="1" customFormat="1" ht="15.75" customHeight="1" x14ac:dyDescent="0.2">
      <c r="A12" s="6"/>
      <c r="AE12" s="40"/>
      <c r="AF12" s="40"/>
      <c r="AG12" s="40"/>
      <c r="AH12" s="40"/>
      <c r="AI12" s="40"/>
      <c r="AJ12" s="40"/>
      <c r="AL12" s="13"/>
    </row>
    <row r="13" spans="1:38" s="1" customFormat="1" ht="15.75" customHeight="1" x14ac:dyDescent="0.2">
      <c r="A13" s="28">
        <v>20</v>
      </c>
      <c r="B13" s="28" t="s">
        <v>24</v>
      </c>
      <c r="C13" s="28"/>
      <c r="D13" s="28" t="s">
        <v>25</v>
      </c>
      <c r="E13" s="29"/>
      <c r="F13" s="28"/>
      <c r="G13" s="28" t="s">
        <v>0</v>
      </c>
      <c r="H13" s="28"/>
      <c r="I13" s="28" t="s">
        <v>31</v>
      </c>
      <c r="J13" s="28" t="s">
        <v>2256</v>
      </c>
      <c r="K13" s="28" t="s">
        <v>26</v>
      </c>
      <c r="L13" s="28" t="s">
        <v>1389</v>
      </c>
      <c r="M13" s="28" t="s">
        <v>1392</v>
      </c>
      <c r="N13" s="28" t="s">
        <v>1391</v>
      </c>
      <c r="O13" s="28"/>
      <c r="P13" s="28"/>
      <c r="Q13" s="35"/>
      <c r="R13" s="35"/>
      <c r="S13" s="35"/>
      <c r="T13" s="35"/>
      <c r="U13" s="35"/>
      <c r="V13" s="35"/>
      <c r="W13" s="35"/>
      <c r="X13" s="35"/>
      <c r="Y13" s="47"/>
      <c r="Z13" s="35"/>
      <c r="AA13" s="35"/>
      <c r="AB13" s="35"/>
      <c r="AC13" s="35"/>
      <c r="AD13" s="47"/>
      <c r="AE13" s="28" t="s">
        <v>25</v>
      </c>
      <c r="AF13" s="28"/>
      <c r="AG13" s="28"/>
      <c r="AH13" s="28"/>
      <c r="AI13" s="28"/>
      <c r="AJ13" s="28"/>
      <c r="AK13" s="47"/>
      <c r="AL13" s="31"/>
    </row>
    <row r="14" spans="1:38" s="1" customFormat="1" ht="15.75" customHeight="1" x14ac:dyDescent="0.2">
      <c r="A14" s="32">
        <v>20</v>
      </c>
      <c r="B14" s="32"/>
      <c r="C14" s="32"/>
      <c r="D14" s="32" t="s">
        <v>56</v>
      </c>
      <c r="E14" s="33" t="s">
        <v>2257</v>
      </c>
      <c r="F14" s="32" t="s">
        <v>679</v>
      </c>
      <c r="G14" s="32" t="s">
        <v>51</v>
      </c>
      <c r="H14" s="32"/>
      <c r="I14" s="32" t="s">
        <v>52</v>
      </c>
      <c r="J14" s="32"/>
      <c r="K14" s="32" t="s">
        <v>31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Z14" s="32" t="s">
        <v>31</v>
      </c>
      <c r="AA14" s="32" t="s">
        <v>31</v>
      </c>
      <c r="AB14" s="32" t="s">
        <v>31</v>
      </c>
      <c r="AC14" s="32" t="s">
        <v>31</v>
      </c>
      <c r="AE14" s="21"/>
      <c r="AF14" s="21"/>
      <c r="AG14" s="21"/>
      <c r="AH14" s="21"/>
      <c r="AI14" s="21"/>
      <c r="AJ14" s="21"/>
      <c r="AL14" s="34"/>
    </row>
    <row r="15" spans="1:38" s="1" customFormat="1" ht="15.75" customHeight="1" x14ac:dyDescent="0.2">
      <c r="A15" s="21">
        <v>20</v>
      </c>
      <c r="B15" s="21"/>
      <c r="C15" s="21"/>
      <c r="D15" s="21" t="s">
        <v>1006</v>
      </c>
      <c r="E15" s="37" t="s">
        <v>2258</v>
      </c>
      <c r="F15" s="21" t="s">
        <v>161</v>
      </c>
      <c r="G15" s="21" t="s">
        <v>51</v>
      </c>
      <c r="H15" s="21"/>
      <c r="I15" s="21" t="s">
        <v>1393</v>
      </c>
      <c r="J15" s="21"/>
      <c r="K15" s="21" t="s">
        <v>53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Z15" s="21" t="s">
        <v>31</v>
      </c>
      <c r="AA15" s="21" t="s">
        <v>31</v>
      </c>
      <c r="AB15" s="21" t="s">
        <v>31</v>
      </c>
      <c r="AC15" s="21" t="s">
        <v>31</v>
      </c>
      <c r="AE15" s="21" t="s">
        <v>178</v>
      </c>
      <c r="AF15" s="21"/>
      <c r="AG15" s="21"/>
      <c r="AH15" s="21"/>
      <c r="AI15" s="21"/>
      <c r="AJ15" s="21"/>
      <c r="AL15" s="22"/>
    </row>
    <row r="16" spans="1:38" s="1" customFormat="1" ht="15.75" customHeight="1" x14ac:dyDescent="0.2">
      <c r="A16" s="21">
        <v>20</v>
      </c>
      <c r="B16" s="21"/>
      <c r="C16" s="21"/>
      <c r="D16" s="21" t="s">
        <v>172</v>
      </c>
      <c r="E16" s="37" t="s">
        <v>2259</v>
      </c>
      <c r="F16" s="21" t="s">
        <v>173</v>
      </c>
      <c r="G16" s="21"/>
      <c r="H16" s="21"/>
      <c r="I16" s="21" t="s">
        <v>52</v>
      </c>
      <c r="J16" s="21"/>
      <c r="K16" s="21" t="s">
        <v>1394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Z16" s="21"/>
      <c r="AA16" s="21"/>
      <c r="AB16" s="21"/>
      <c r="AC16" s="21"/>
      <c r="AE16" s="21"/>
      <c r="AF16" s="21"/>
      <c r="AG16" s="21"/>
      <c r="AH16" s="21"/>
      <c r="AI16" s="21"/>
      <c r="AJ16" s="21"/>
      <c r="AL16" s="22"/>
    </row>
    <row r="17" spans="1:38" s="1" customFormat="1" ht="13" x14ac:dyDescent="0.2">
      <c r="A17" s="21">
        <v>20</v>
      </c>
      <c r="B17" s="21"/>
      <c r="C17" s="21"/>
      <c r="D17" s="21" t="s">
        <v>295</v>
      </c>
      <c r="E17" s="37" t="s">
        <v>2256</v>
      </c>
      <c r="F17" s="21" t="s">
        <v>63</v>
      </c>
      <c r="G17" s="21" t="s">
        <v>64</v>
      </c>
      <c r="H17" s="21"/>
      <c r="I17" s="21" t="s">
        <v>295</v>
      </c>
      <c r="J17" s="21"/>
      <c r="K17" s="21" t="s">
        <v>27</v>
      </c>
      <c r="L17" s="21"/>
      <c r="M17" s="21" t="s">
        <v>1391</v>
      </c>
      <c r="N17" s="21"/>
      <c r="O17" s="21"/>
      <c r="P17" s="21"/>
      <c r="Q17" s="21" t="s">
        <v>1395</v>
      </c>
      <c r="R17" s="21"/>
      <c r="S17" s="21"/>
      <c r="T17" s="21" t="s">
        <v>28</v>
      </c>
      <c r="U17" s="21"/>
      <c r="V17" s="21"/>
      <c r="W17" s="21"/>
      <c r="X17" s="21"/>
      <c r="Z17" s="21" t="s">
        <v>29</v>
      </c>
      <c r="AA17" s="21" t="s">
        <v>29</v>
      </c>
      <c r="AB17" s="21" t="s">
        <v>29</v>
      </c>
      <c r="AC17" s="21" t="s">
        <v>29</v>
      </c>
      <c r="AE17" s="21"/>
      <c r="AF17" s="21"/>
      <c r="AG17" s="21"/>
      <c r="AH17" s="21"/>
      <c r="AI17" s="21"/>
      <c r="AJ17" s="21"/>
      <c r="AL17" s="22"/>
    </row>
    <row r="18" spans="1:38" s="1" customFormat="1" ht="15.75" customHeight="1" x14ac:dyDescent="0.2">
      <c r="A18" s="6"/>
      <c r="AE18" s="40"/>
      <c r="AF18" s="40"/>
      <c r="AG18" s="40"/>
      <c r="AH18" s="40"/>
      <c r="AI18" s="40"/>
      <c r="AJ18" s="40"/>
      <c r="AL18" s="13"/>
    </row>
    <row r="19" spans="1:38" s="1" customFormat="1" ht="15.75" customHeight="1" x14ac:dyDescent="0.2">
      <c r="A19" s="28">
        <v>30</v>
      </c>
      <c r="B19" s="28" t="s">
        <v>1</v>
      </c>
      <c r="C19" s="28"/>
      <c r="D19" s="28" t="s">
        <v>1101</v>
      </c>
      <c r="E19" s="29"/>
      <c r="F19" s="28"/>
      <c r="G19" s="28"/>
      <c r="H19" s="28"/>
      <c r="I19" s="28"/>
      <c r="J19" s="28"/>
      <c r="K19" s="28" t="s">
        <v>1396</v>
      </c>
      <c r="L19" s="28"/>
      <c r="M19" s="28" t="s">
        <v>1397</v>
      </c>
      <c r="N19" s="28"/>
      <c r="O19" s="28"/>
      <c r="P19" s="28"/>
      <c r="Q19" s="35"/>
      <c r="R19" s="35"/>
      <c r="S19" s="35"/>
      <c r="T19" s="35"/>
      <c r="U19" s="35"/>
      <c r="V19" s="35"/>
      <c r="W19" s="35"/>
      <c r="X19" s="35"/>
      <c r="Y19" s="47"/>
      <c r="Z19" s="35"/>
      <c r="AA19" s="35"/>
      <c r="AB19" s="35"/>
      <c r="AC19" s="35"/>
      <c r="AD19" s="47"/>
      <c r="AE19" s="28"/>
      <c r="AF19" s="28"/>
      <c r="AG19" s="28"/>
      <c r="AH19" s="28"/>
      <c r="AI19" s="28"/>
      <c r="AJ19" s="28"/>
      <c r="AK19" s="47"/>
      <c r="AL19" s="31"/>
    </row>
    <row r="20" spans="1:38" s="1" customFormat="1" ht="15.75" customHeight="1" x14ac:dyDescent="0.2">
      <c r="A20" s="32">
        <v>30</v>
      </c>
      <c r="B20" s="32"/>
      <c r="C20" s="32"/>
      <c r="D20" s="32" t="s">
        <v>67</v>
      </c>
      <c r="E20" s="33" t="s">
        <v>2260</v>
      </c>
      <c r="F20" s="32" t="s">
        <v>300</v>
      </c>
      <c r="G20" s="32" t="s">
        <v>2</v>
      </c>
      <c r="H20" s="32"/>
      <c r="I20" s="32"/>
      <c r="J20" s="32"/>
      <c r="K20" s="32" t="s">
        <v>1398</v>
      </c>
      <c r="L20" s="32"/>
      <c r="M20" s="32"/>
      <c r="N20" s="32"/>
      <c r="O20" s="32" t="s">
        <v>1043</v>
      </c>
      <c r="P20" s="32"/>
      <c r="Q20" s="32"/>
      <c r="R20" s="32"/>
      <c r="S20" s="32"/>
      <c r="T20" s="32"/>
      <c r="U20" s="32"/>
      <c r="V20" s="32"/>
      <c r="W20" s="32"/>
      <c r="X20" s="32"/>
      <c r="Z20" s="32"/>
      <c r="AA20" s="32"/>
      <c r="AB20" s="32"/>
      <c r="AC20" s="32"/>
      <c r="AE20" s="21"/>
      <c r="AF20" s="21"/>
      <c r="AG20" s="21"/>
      <c r="AH20" s="21"/>
      <c r="AI20" s="21"/>
      <c r="AJ20" s="21"/>
      <c r="AL20" s="34"/>
    </row>
    <row r="21" spans="1:38" s="1" customFormat="1" ht="15.75" customHeight="1" x14ac:dyDescent="0.2">
      <c r="A21" s="21">
        <v>30</v>
      </c>
      <c r="B21" s="21"/>
      <c r="C21" s="21"/>
      <c r="D21" s="21" t="s">
        <v>714</v>
      </c>
      <c r="E21" s="37" t="s">
        <v>2261</v>
      </c>
      <c r="F21" s="21" t="s">
        <v>721</v>
      </c>
      <c r="G21" s="21" t="s">
        <v>2</v>
      </c>
      <c r="H21" s="21"/>
      <c r="I21" s="21"/>
      <c r="J21" s="21"/>
      <c r="K21" s="21" t="s">
        <v>1398</v>
      </c>
      <c r="L21" s="21"/>
      <c r="M21" s="21"/>
      <c r="N21" s="21"/>
      <c r="O21" s="21" t="s">
        <v>1399</v>
      </c>
      <c r="P21" s="21"/>
      <c r="Q21" s="21"/>
      <c r="R21" s="21"/>
      <c r="S21" s="21"/>
      <c r="T21" s="21"/>
      <c r="U21" s="21"/>
      <c r="V21" s="21"/>
      <c r="W21" s="21"/>
      <c r="X21" s="21"/>
      <c r="Z21" s="21"/>
      <c r="AA21" s="21"/>
      <c r="AB21" s="21"/>
      <c r="AC21" s="21"/>
      <c r="AE21" s="21"/>
      <c r="AF21" s="21"/>
      <c r="AG21" s="21"/>
      <c r="AH21" s="21"/>
      <c r="AI21" s="21"/>
      <c r="AJ21" s="21"/>
      <c r="AL21" s="22"/>
    </row>
    <row r="22" spans="1:38" s="1" customFormat="1" ht="15.75" customHeight="1" x14ac:dyDescent="0.2">
      <c r="A22" s="21">
        <v>30</v>
      </c>
      <c r="B22" s="21"/>
      <c r="C22" s="21"/>
      <c r="D22" s="21" t="s">
        <v>1956</v>
      </c>
      <c r="E22" s="37" t="s">
        <v>2262</v>
      </c>
      <c r="F22" s="21" t="s">
        <v>1957</v>
      </c>
      <c r="G22" s="21" t="s">
        <v>2</v>
      </c>
      <c r="H22" s="21"/>
      <c r="I22" s="21"/>
      <c r="J22" s="21"/>
      <c r="K22" s="21" t="s">
        <v>1398</v>
      </c>
      <c r="L22" s="21"/>
      <c r="M22" s="21"/>
      <c r="N22" s="21"/>
      <c r="O22" s="21" t="s">
        <v>1958</v>
      </c>
      <c r="P22" s="21"/>
      <c r="Q22" s="21"/>
      <c r="R22" s="21"/>
      <c r="S22" s="21"/>
      <c r="T22" s="21"/>
      <c r="U22" s="21"/>
      <c r="V22" s="21"/>
      <c r="W22" s="21"/>
      <c r="X22" s="21"/>
      <c r="Z22" s="21"/>
      <c r="AA22" s="21"/>
      <c r="AB22" s="21"/>
      <c r="AC22" s="21"/>
      <c r="AE22" s="21"/>
      <c r="AF22" s="21"/>
      <c r="AG22" s="21"/>
      <c r="AH22" s="21"/>
      <c r="AI22" s="21"/>
      <c r="AJ22" s="21"/>
      <c r="AL22" s="22"/>
    </row>
    <row r="23" spans="1:38" s="1" customFormat="1" ht="15.75" customHeight="1" x14ac:dyDescent="0.2">
      <c r="A23" s="21">
        <v>30</v>
      </c>
      <c r="B23" s="21"/>
      <c r="C23" s="21"/>
      <c r="D23" s="21" t="s">
        <v>1044</v>
      </c>
      <c r="E23" s="37" t="s">
        <v>2263</v>
      </c>
      <c r="F23" s="21" t="s">
        <v>1062</v>
      </c>
      <c r="G23" s="21" t="s">
        <v>2</v>
      </c>
      <c r="H23" s="21"/>
      <c r="I23" s="21"/>
      <c r="J23" s="21"/>
      <c r="K23" s="21" t="s">
        <v>1398</v>
      </c>
      <c r="L23" s="21"/>
      <c r="M23" s="21"/>
      <c r="N23" s="21"/>
      <c r="O23" s="21" t="s">
        <v>1400</v>
      </c>
      <c r="P23" s="21"/>
      <c r="Q23" s="21"/>
      <c r="R23" s="21"/>
      <c r="S23" s="21"/>
      <c r="T23" s="21"/>
      <c r="U23" s="21"/>
      <c r="V23" s="21"/>
      <c r="W23" s="21"/>
      <c r="X23" s="21"/>
      <c r="Z23" s="21"/>
      <c r="AA23" s="21"/>
      <c r="AB23" s="21"/>
      <c r="AC23" s="21"/>
      <c r="AE23" s="21"/>
      <c r="AF23" s="21"/>
      <c r="AG23" s="21"/>
      <c r="AH23" s="21"/>
      <c r="AI23" s="21"/>
      <c r="AJ23" s="21"/>
      <c r="AL23" s="22"/>
    </row>
    <row r="24" spans="1:38" s="1" customFormat="1" ht="15.75" customHeight="1" x14ac:dyDescent="0.2">
      <c r="A24" s="21">
        <v>30</v>
      </c>
      <c r="B24" s="21"/>
      <c r="C24" s="21"/>
      <c r="D24" s="21" t="s">
        <v>1045</v>
      </c>
      <c r="E24" s="37" t="s">
        <v>2264</v>
      </c>
      <c r="F24" s="21" t="s">
        <v>69</v>
      </c>
      <c r="G24" s="21" t="s">
        <v>1351</v>
      </c>
      <c r="H24" s="21"/>
      <c r="I24" s="21"/>
      <c r="J24" s="21"/>
      <c r="K24" s="21" t="s">
        <v>1398</v>
      </c>
      <c r="L24" s="21"/>
      <c r="M24" s="21"/>
      <c r="N24" s="21"/>
      <c r="O24" s="21" t="s">
        <v>1063</v>
      </c>
      <c r="P24" s="21"/>
      <c r="Q24" s="21"/>
      <c r="R24" s="21"/>
      <c r="S24" s="21"/>
      <c r="T24" s="21"/>
      <c r="U24" s="21"/>
      <c r="V24" s="21"/>
      <c r="W24" s="21"/>
      <c r="X24" s="21"/>
      <c r="Z24" s="21"/>
      <c r="AA24" s="21"/>
      <c r="AB24" s="21"/>
      <c r="AC24" s="21"/>
      <c r="AE24" s="21"/>
      <c r="AF24" s="21"/>
      <c r="AG24" s="21"/>
      <c r="AH24" s="21"/>
      <c r="AI24" s="21"/>
      <c r="AJ24" s="21"/>
      <c r="AL24" s="22"/>
    </row>
    <row r="25" spans="1:38" s="1" customFormat="1" ht="15.75" customHeight="1" x14ac:dyDescent="0.2">
      <c r="A25" s="6"/>
      <c r="AE25" s="40"/>
      <c r="AF25" s="40"/>
      <c r="AG25" s="40"/>
      <c r="AH25" s="40"/>
      <c r="AI25" s="40"/>
      <c r="AJ25" s="40"/>
      <c r="AL25" s="13"/>
    </row>
    <row r="26" spans="1:38" s="1" customFormat="1" ht="15.75" customHeight="1" x14ac:dyDescent="0.2">
      <c r="A26" s="28">
        <v>40</v>
      </c>
      <c r="B26" s="28" t="s">
        <v>30</v>
      </c>
      <c r="C26" s="28"/>
      <c r="D26" s="28" t="s">
        <v>1399</v>
      </c>
      <c r="E26" s="29"/>
      <c r="F26" s="28"/>
      <c r="G26" s="28"/>
      <c r="H26" s="28"/>
      <c r="I26" s="28" t="s">
        <v>31</v>
      </c>
      <c r="J26" s="28"/>
      <c r="K26" s="28" t="s">
        <v>26</v>
      </c>
      <c r="L26" s="28"/>
      <c r="M26" s="28" t="s">
        <v>26</v>
      </c>
      <c r="N26" s="28"/>
      <c r="O26" s="28"/>
      <c r="P26" s="28"/>
      <c r="Q26" s="35"/>
      <c r="R26" s="35"/>
      <c r="S26" s="35"/>
      <c r="T26" s="35"/>
      <c r="U26" s="35"/>
      <c r="V26" s="35"/>
      <c r="W26" s="35"/>
      <c r="X26" s="35"/>
      <c r="Y26" s="47"/>
      <c r="Z26" s="35"/>
      <c r="AA26" s="35"/>
      <c r="AB26" s="35"/>
      <c r="AC26" s="35"/>
      <c r="AD26" s="47"/>
      <c r="AE26" s="28"/>
      <c r="AF26" s="28" t="s">
        <v>1401</v>
      </c>
      <c r="AG26" s="28" t="s">
        <v>1402</v>
      </c>
      <c r="AH26" s="28"/>
      <c r="AI26" s="28" t="s">
        <v>1403</v>
      </c>
      <c r="AJ26" s="28"/>
      <c r="AK26" s="47"/>
      <c r="AL26" s="31"/>
    </row>
    <row r="27" spans="1:38" s="1" customFormat="1" ht="15.75" customHeight="1" x14ac:dyDescent="0.2">
      <c r="A27" s="32">
        <v>40</v>
      </c>
      <c r="B27" s="32"/>
      <c r="C27" s="32"/>
      <c r="D27" s="32" t="s">
        <v>58</v>
      </c>
      <c r="E27" s="33" t="s">
        <v>2265</v>
      </c>
      <c r="F27" s="32" t="s">
        <v>60</v>
      </c>
      <c r="G27" s="32" t="s">
        <v>61</v>
      </c>
      <c r="H27" s="32"/>
      <c r="I27" s="32" t="s">
        <v>1404</v>
      </c>
      <c r="J27" s="32"/>
      <c r="K27" s="32" t="s">
        <v>53</v>
      </c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Z27" s="32" t="s">
        <v>50</v>
      </c>
      <c r="AA27" s="32" t="s">
        <v>50</v>
      </c>
      <c r="AB27" s="32" t="s">
        <v>50</v>
      </c>
      <c r="AC27" s="32" t="s">
        <v>50</v>
      </c>
      <c r="AE27" s="21"/>
      <c r="AF27" s="21" t="s">
        <v>29</v>
      </c>
      <c r="AG27" s="21"/>
      <c r="AH27" s="21"/>
      <c r="AI27" s="21"/>
      <c r="AJ27" s="21"/>
      <c r="AL27" s="34"/>
    </row>
    <row r="28" spans="1:38" s="1" customFormat="1" ht="15.75" customHeight="1" x14ac:dyDescent="0.2">
      <c r="A28" s="21">
        <v>40</v>
      </c>
      <c r="B28" s="21"/>
      <c r="C28" s="21"/>
      <c r="D28" s="21" t="s">
        <v>2187</v>
      </c>
      <c r="E28" s="37" t="s">
        <v>2266</v>
      </c>
      <c r="F28" s="21" t="s">
        <v>2185</v>
      </c>
      <c r="G28" s="21"/>
      <c r="H28" s="21"/>
      <c r="I28" s="21" t="s">
        <v>2186</v>
      </c>
      <c r="J28" s="21"/>
      <c r="K28" s="21" t="s">
        <v>53</v>
      </c>
      <c r="L28" s="21"/>
      <c r="M28" s="21" t="s">
        <v>1416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Z28" s="21" t="s">
        <v>1417</v>
      </c>
      <c r="AA28" s="21" t="s">
        <v>1417</v>
      </c>
      <c r="AB28" s="21" t="s">
        <v>1417</v>
      </c>
      <c r="AC28" s="21" t="s">
        <v>1417</v>
      </c>
      <c r="AE28" s="21"/>
      <c r="AF28" s="21" t="s">
        <v>29</v>
      </c>
      <c r="AG28" s="21"/>
      <c r="AH28" s="21"/>
      <c r="AI28" s="21"/>
      <c r="AJ28" s="21"/>
      <c r="AL28" s="22"/>
    </row>
    <row r="29" spans="1:38" s="1" customFormat="1" ht="15.75" customHeight="1" x14ac:dyDescent="0.2">
      <c r="A29" s="21">
        <v>40</v>
      </c>
      <c r="B29" s="21"/>
      <c r="C29" s="21"/>
      <c r="D29" s="21" t="s">
        <v>59</v>
      </c>
      <c r="E29" s="37" t="s">
        <v>2267</v>
      </c>
      <c r="F29" s="21" t="s">
        <v>62</v>
      </c>
      <c r="G29" s="21"/>
      <c r="H29" s="21"/>
      <c r="I29" s="21" t="s">
        <v>1405</v>
      </c>
      <c r="J29" s="21"/>
      <c r="K29" s="21" t="s">
        <v>53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Z29" s="21" t="s">
        <v>50</v>
      </c>
      <c r="AA29" s="21" t="s">
        <v>50</v>
      </c>
      <c r="AB29" s="21" t="s">
        <v>50</v>
      </c>
      <c r="AC29" s="21" t="s">
        <v>50</v>
      </c>
      <c r="AE29" s="21"/>
      <c r="AF29" s="21" t="s">
        <v>29</v>
      </c>
      <c r="AG29" s="21"/>
      <c r="AH29" s="21"/>
      <c r="AI29" s="21"/>
      <c r="AJ29" s="21"/>
      <c r="AL29" s="22"/>
    </row>
    <row r="30" spans="1:38" s="1" customFormat="1" ht="15.75" customHeight="1" x14ac:dyDescent="0.2">
      <c r="A30" s="21">
        <v>40</v>
      </c>
      <c r="B30" s="21"/>
      <c r="C30" s="21"/>
      <c r="D30" s="21" t="s">
        <v>178</v>
      </c>
      <c r="E30" s="37" t="s">
        <v>2258</v>
      </c>
      <c r="F30" s="21" t="s">
        <v>161</v>
      </c>
      <c r="G30" s="21" t="s">
        <v>51</v>
      </c>
      <c r="H30" s="21"/>
      <c r="I30" s="21" t="s">
        <v>1393</v>
      </c>
      <c r="J30" s="21"/>
      <c r="K30" s="21" t="s">
        <v>53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Z30" s="21" t="s">
        <v>50</v>
      </c>
      <c r="AA30" s="21" t="s">
        <v>50</v>
      </c>
      <c r="AB30" s="21" t="s">
        <v>50</v>
      </c>
      <c r="AC30" s="21" t="s">
        <v>50</v>
      </c>
      <c r="AE30" s="21"/>
      <c r="AF30" s="21" t="s">
        <v>29</v>
      </c>
      <c r="AG30" s="21" t="s">
        <v>29</v>
      </c>
      <c r="AH30" s="21"/>
      <c r="AI30" s="21" t="s">
        <v>29</v>
      </c>
      <c r="AJ30" s="21"/>
      <c r="AL30" s="22"/>
    </row>
    <row r="31" spans="1:38" s="1" customFormat="1" ht="15.75" customHeight="1" x14ac:dyDescent="0.2">
      <c r="A31" s="21">
        <v>40</v>
      </c>
      <c r="B31" s="21"/>
      <c r="C31" s="21"/>
      <c r="D31" s="21" t="s">
        <v>179</v>
      </c>
      <c r="E31" s="37" t="s">
        <v>2268</v>
      </c>
      <c r="F31" s="21" t="s">
        <v>177</v>
      </c>
      <c r="G31" s="21"/>
      <c r="H31" s="21"/>
      <c r="I31" s="21" t="s">
        <v>1406</v>
      </c>
      <c r="J31" s="21"/>
      <c r="K31" s="21" t="s">
        <v>53</v>
      </c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Z31" s="21" t="s">
        <v>50</v>
      </c>
      <c r="AA31" s="21" t="s">
        <v>50</v>
      </c>
      <c r="AB31" s="21" t="s">
        <v>50</v>
      </c>
      <c r="AC31" s="21" t="s">
        <v>50</v>
      </c>
      <c r="AE31" s="21"/>
      <c r="AF31" s="21" t="s">
        <v>29</v>
      </c>
      <c r="AG31" s="21"/>
      <c r="AH31" s="21"/>
      <c r="AI31" s="21"/>
      <c r="AJ31" s="21"/>
      <c r="AL31" s="22"/>
    </row>
    <row r="32" spans="1:38" s="1" customFormat="1" ht="15.75" customHeight="1" x14ac:dyDescent="0.2">
      <c r="A32" s="21">
        <v>40</v>
      </c>
      <c r="B32" s="21"/>
      <c r="C32" s="21"/>
      <c r="D32" s="21" t="s">
        <v>293</v>
      </c>
      <c r="E32" s="37" t="s">
        <v>2269</v>
      </c>
      <c r="F32" s="21" t="s">
        <v>182</v>
      </c>
      <c r="G32" s="21" t="s">
        <v>169</v>
      </c>
      <c r="H32" s="21"/>
      <c r="I32" s="21" t="s">
        <v>1407</v>
      </c>
      <c r="J32" s="21"/>
      <c r="K32" s="21" t="s">
        <v>53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Z32" s="21" t="s">
        <v>50</v>
      </c>
      <c r="AA32" s="21" t="s">
        <v>50</v>
      </c>
      <c r="AB32" s="21" t="s">
        <v>50</v>
      </c>
      <c r="AC32" s="21" t="s">
        <v>50</v>
      </c>
      <c r="AE32" s="21"/>
      <c r="AF32" s="21" t="s">
        <v>29</v>
      </c>
      <c r="AG32" s="21"/>
      <c r="AH32" s="21"/>
      <c r="AI32" s="21"/>
      <c r="AJ32" s="21"/>
      <c r="AL32" s="22"/>
    </row>
    <row r="33" spans="1:38" s="1" customFormat="1" ht="15.75" customHeight="1" x14ac:dyDescent="0.2">
      <c r="A33" s="21">
        <v>40</v>
      </c>
      <c r="B33" s="21"/>
      <c r="C33" s="21"/>
      <c r="D33" s="21" t="s">
        <v>185</v>
      </c>
      <c r="E33" s="37" t="s">
        <v>2270</v>
      </c>
      <c r="F33" s="21" t="s">
        <v>183</v>
      </c>
      <c r="G33" s="21" t="s">
        <v>169</v>
      </c>
      <c r="H33" s="21"/>
      <c r="I33" s="21" t="s">
        <v>1408</v>
      </c>
      <c r="J33" s="21"/>
      <c r="K33" s="21" t="s">
        <v>53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Z33" s="21" t="s">
        <v>50</v>
      </c>
      <c r="AA33" s="21" t="s">
        <v>50</v>
      </c>
      <c r="AB33" s="21" t="s">
        <v>50</v>
      </c>
      <c r="AC33" s="21" t="s">
        <v>50</v>
      </c>
      <c r="AE33" s="21"/>
      <c r="AF33" s="21" t="s">
        <v>29</v>
      </c>
      <c r="AG33" s="21"/>
      <c r="AH33" s="21"/>
      <c r="AI33" s="21"/>
      <c r="AJ33" s="21"/>
      <c r="AL33" s="22"/>
    </row>
    <row r="34" spans="1:38" s="1" customFormat="1" ht="15.75" customHeight="1" x14ac:dyDescent="0.2">
      <c r="A34" s="21">
        <v>40</v>
      </c>
      <c r="B34" s="21"/>
      <c r="C34" s="21"/>
      <c r="D34" s="21" t="s">
        <v>186</v>
      </c>
      <c r="E34" s="37" t="s">
        <v>2271</v>
      </c>
      <c r="F34" s="21" t="s">
        <v>184</v>
      </c>
      <c r="G34" s="21"/>
      <c r="H34" s="21"/>
      <c r="I34" s="21" t="s">
        <v>1409</v>
      </c>
      <c r="J34" s="21"/>
      <c r="K34" s="21" t="s">
        <v>53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Z34" s="21" t="s">
        <v>50</v>
      </c>
      <c r="AA34" s="21" t="s">
        <v>50</v>
      </c>
      <c r="AB34" s="21" t="s">
        <v>50</v>
      </c>
      <c r="AC34" s="21" t="s">
        <v>50</v>
      </c>
      <c r="AE34" s="21"/>
      <c r="AF34" s="21" t="s">
        <v>29</v>
      </c>
      <c r="AG34" s="21"/>
      <c r="AH34" s="21"/>
      <c r="AI34" s="21"/>
      <c r="AJ34" s="21"/>
      <c r="AL34" s="22"/>
    </row>
    <row r="35" spans="1:38" s="1" customFormat="1" ht="15.75" customHeight="1" x14ac:dyDescent="0.2">
      <c r="A35" s="21">
        <v>40</v>
      </c>
      <c r="B35" s="21"/>
      <c r="C35" s="21"/>
      <c r="D35" s="21" t="s">
        <v>92</v>
      </c>
      <c r="E35" s="37" t="s">
        <v>2272</v>
      </c>
      <c r="F35" s="21" t="s">
        <v>88</v>
      </c>
      <c r="G35" s="21" t="s">
        <v>87</v>
      </c>
      <c r="H35" s="21"/>
      <c r="I35" s="21" t="s">
        <v>1410</v>
      </c>
      <c r="J35" s="21"/>
      <c r="K35" s="21" t="s">
        <v>1411</v>
      </c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Z35" s="21" t="s">
        <v>50</v>
      </c>
      <c r="AA35" s="21" t="s">
        <v>50</v>
      </c>
      <c r="AB35" s="21" t="s">
        <v>50</v>
      </c>
      <c r="AC35" s="21" t="s">
        <v>50</v>
      </c>
      <c r="AE35" s="21"/>
      <c r="AF35" s="21" t="s">
        <v>29</v>
      </c>
      <c r="AG35" s="21"/>
      <c r="AH35" s="21"/>
      <c r="AI35" s="21"/>
      <c r="AJ35" s="21"/>
      <c r="AL35" s="22"/>
    </row>
    <row r="36" spans="1:38" s="1" customFormat="1" ht="15.75" customHeight="1" x14ac:dyDescent="0.2">
      <c r="A36" s="21">
        <v>40</v>
      </c>
      <c r="B36" s="21"/>
      <c r="C36" s="21"/>
      <c r="D36" s="21" t="s">
        <v>93</v>
      </c>
      <c r="E36" s="37" t="s">
        <v>2273</v>
      </c>
      <c r="F36" s="21" t="s">
        <v>89</v>
      </c>
      <c r="G36" s="21" t="s">
        <v>87</v>
      </c>
      <c r="H36" s="21"/>
      <c r="I36" s="21" t="s">
        <v>1412</v>
      </c>
      <c r="J36" s="21"/>
      <c r="K36" s="21" t="s">
        <v>53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Z36" s="21" t="s">
        <v>50</v>
      </c>
      <c r="AA36" s="21" t="s">
        <v>50</v>
      </c>
      <c r="AB36" s="21" t="s">
        <v>50</v>
      </c>
      <c r="AC36" s="21" t="s">
        <v>50</v>
      </c>
      <c r="AE36" s="21"/>
      <c r="AF36" s="21" t="s">
        <v>29</v>
      </c>
      <c r="AG36" s="21"/>
      <c r="AH36" s="21"/>
      <c r="AI36" s="21"/>
      <c r="AJ36" s="21"/>
      <c r="AL36" s="22"/>
    </row>
    <row r="37" spans="1:38" s="1" customFormat="1" ht="15.75" customHeight="1" x14ac:dyDescent="0.2">
      <c r="A37" s="21">
        <v>40</v>
      </c>
      <c r="B37" s="21"/>
      <c r="C37" s="21"/>
      <c r="D37" s="21" t="s">
        <v>94</v>
      </c>
      <c r="E37" s="37" t="s">
        <v>2274</v>
      </c>
      <c r="F37" s="21" t="s">
        <v>90</v>
      </c>
      <c r="G37" s="21" t="s">
        <v>87</v>
      </c>
      <c r="H37" s="21"/>
      <c r="I37" s="21" t="s">
        <v>1413</v>
      </c>
      <c r="J37" s="21"/>
      <c r="K37" s="21" t="s">
        <v>53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Z37" s="21" t="s">
        <v>50</v>
      </c>
      <c r="AA37" s="21" t="s">
        <v>50</v>
      </c>
      <c r="AB37" s="21" t="s">
        <v>50</v>
      </c>
      <c r="AC37" s="21" t="s">
        <v>50</v>
      </c>
      <c r="AE37" s="21"/>
      <c r="AF37" s="21" t="s">
        <v>29</v>
      </c>
      <c r="AG37" s="21"/>
      <c r="AH37" s="21"/>
      <c r="AI37" s="21"/>
      <c r="AJ37" s="21"/>
      <c r="AL37" s="22"/>
    </row>
    <row r="38" spans="1:38" s="1" customFormat="1" ht="15.75" customHeight="1" x14ac:dyDescent="0.2">
      <c r="A38" s="21">
        <v>40</v>
      </c>
      <c r="B38" s="21"/>
      <c r="C38" s="21"/>
      <c r="D38" s="21" t="s">
        <v>95</v>
      </c>
      <c r="E38" s="37" t="s">
        <v>2275</v>
      </c>
      <c r="F38" s="21" t="s">
        <v>91</v>
      </c>
      <c r="G38" s="21"/>
      <c r="H38" s="21"/>
      <c r="I38" s="21" t="s">
        <v>1414</v>
      </c>
      <c r="J38" s="21"/>
      <c r="K38" s="21" t="s">
        <v>53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Z38" s="21" t="s">
        <v>50</v>
      </c>
      <c r="AA38" s="21" t="s">
        <v>50</v>
      </c>
      <c r="AB38" s="21" t="s">
        <v>50</v>
      </c>
      <c r="AC38" s="21" t="s">
        <v>50</v>
      </c>
      <c r="AE38" s="21"/>
      <c r="AF38" s="21" t="s">
        <v>29</v>
      </c>
      <c r="AG38" s="21"/>
      <c r="AH38" s="21"/>
      <c r="AI38" s="21"/>
      <c r="AJ38" s="21"/>
      <c r="AL38" s="22"/>
    </row>
    <row r="39" spans="1:38" s="1" customFormat="1" ht="15.75" customHeight="1" x14ac:dyDescent="0.2">
      <c r="A39" s="21">
        <v>40</v>
      </c>
      <c r="B39" s="21"/>
      <c r="C39" s="21"/>
      <c r="D39" s="21" t="s">
        <v>180</v>
      </c>
      <c r="E39" s="37" t="s">
        <v>2276</v>
      </c>
      <c r="F39" s="21" t="s">
        <v>175</v>
      </c>
      <c r="G39" s="21" t="s">
        <v>51</v>
      </c>
      <c r="H39" s="21"/>
      <c r="I39" s="21" t="s">
        <v>1415</v>
      </c>
      <c r="J39" s="21"/>
      <c r="K39" s="21" t="s">
        <v>53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Z39" s="21" t="s">
        <v>50</v>
      </c>
      <c r="AA39" s="21" t="s">
        <v>50</v>
      </c>
      <c r="AB39" s="21" t="s">
        <v>50</v>
      </c>
      <c r="AC39" s="21" t="s">
        <v>50</v>
      </c>
      <c r="AE39" s="21"/>
      <c r="AF39" s="21" t="s">
        <v>29</v>
      </c>
      <c r="AG39" s="21"/>
      <c r="AH39" s="21"/>
      <c r="AI39" s="21"/>
      <c r="AJ39" s="21"/>
      <c r="AL39" s="22"/>
    </row>
    <row r="40" spans="1:38" s="1" customFormat="1" ht="15.75" customHeight="1" x14ac:dyDescent="0.2">
      <c r="A40" s="21">
        <v>40</v>
      </c>
      <c r="B40" s="21"/>
      <c r="C40" s="21"/>
      <c r="D40" s="21" t="s">
        <v>181</v>
      </c>
      <c r="E40" s="37" t="s">
        <v>2277</v>
      </c>
      <c r="F40" s="21" t="s">
        <v>176</v>
      </c>
      <c r="G40" s="21"/>
      <c r="H40" s="21"/>
      <c r="I40" s="21" t="s">
        <v>1406</v>
      </c>
      <c r="J40" s="21"/>
      <c r="K40" s="21" t="s">
        <v>53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Z40" s="21" t="s">
        <v>50</v>
      </c>
      <c r="AA40" s="21" t="s">
        <v>50</v>
      </c>
      <c r="AB40" s="21" t="s">
        <v>50</v>
      </c>
      <c r="AC40" s="21" t="s">
        <v>50</v>
      </c>
      <c r="AE40" s="21"/>
      <c r="AF40" s="21" t="s">
        <v>29</v>
      </c>
      <c r="AG40" s="21"/>
      <c r="AH40" s="21"/>
      <c r="AI40" s="21"/>
      <c r="AJ40" s="21"/>
      <c r="AL40" s="22"/>
    </row>
    <row r="41" spans="1:38" s="1" customFormat="1" ht="15.75" customHeight="1" x14ac:dyDescent="0.2">
      <c r="A41" s="21">
        <v>40</v>
      </c>
      <c r="B41" s="21"/>
      <c r="C41" s="21"/>
      <c r="D41" s="21" t="s">
        <v>1065</v>
      </c>
      <c r="E41" s="37" t="s">
        <v>2278</v>
      </c>
      <c r="F41" s="21" t="s">
        <v>207</v>
      </c>
      <c r="G41" s="21" t="s">
        <v>1955</v>
      </c>
      <c r="H41" s="21"/>
      <c r="I41" s="21" t="s">
        <v>1410</v>
      </c>
      <c r="J41" s="21"/>
      <c r="K41" s="21" t="s">
        <v>1411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Z41" s="21" t="s">
        <v>50</v>
      </c>
      <c r="AA41" s="21" t="s">
        <v>50</v>
      </c>
      <c r="AB41" s="21" t="s">
        <v>50</v>
      </c>
      <c r="AC41" s="21" t="s">
        <v>50</v>
      </c>
      <c r="AE41" s="21"/>
      <c r="AF41" s="21" t="s">
        <v>29</v>
      </c>
      <c r="AG41" s="21"/>
      <c r="AH41" s="21"/>
      <c r="AI41" s="21"/>
      <c r="AJ41" s="21"/>
      <c r="AL41" s="22"/>
    </row>
    <row r="42" spans="1:38" s="1" customFormat="1" ht="15.75" customHeight="1" x14ac:dyDescent="0.2">
      <c r="A42" s="21">
        <v>40</v>
      </c>
      <c r="B42" s="21"/>
      <c r="C42" s="21"/>
      <c r="D42" s="21" t="s">
        <v>1066</v>
      </c>
      <c r="E42" s="37" t="s">
        <v>2279</v>
      </c>
      <c r="F42" s="21" t="s">
        <v>309</v>
      </c>
      <c r="G42" s="21" t="s">
        <v>210</v>
      </c>
      <c r="H42" s="21"/>
      <c r="I42" s="21" t="s">
        <v>1410</v>
      </c>
      <c r="J42" s="21"/>
      <c r="K42" s="21" t="s">
        <v>1411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Z42" s="21" t="s">
        <v>50</v>
      </c>
      <c r="AA42" s="21" t="s">
        <v>50</v>
      </c>
      <c r="AB42" s="21" t="s">
        <v>50</v>
      </c>
      <c r="AC42" s="21" t="s">
        <v>50</v>
      </c>
      <c r="AE42" s="21"/>
      <c r="AF42" s="21" t="s">
        <v>29</v>
      </c>
      <c r="AG42" s="21"/>
      <c r="AH42" s="21"/>
      <c r="AI42" s="21"/>
      <c r="AJ42" s="21"/>
      <c r="AL42" s="22"/>
    </row>
    <row r="43" spans="1:38" s="1" customFormat="1" ht="15.75" customHeight="1" x14ac:dyDescent="0.2">
      <c r="A43" s="48">
        <v>40</v>
      </c>
      <c r="B43" s="48"/>
      <c r="C43" s="48"/>
      <c r="D43" s="48" t="s">
        <v>1959</v>
      </c>
      <c r="E43" s="48"/>
      <c r="F43" s="48"/>
      <c r="G43" s="48"/>
      <c r="H43" s="48"/>
      <c r="I43" s="48" t="s">
        <v>31</v>
      </c>
      <c r="J43" s="48"/>
      <c r="K43" s="48" t="s">
        <v>1441</v>
      </c>
      <c r="L43" s="48" t="s">
        <v>1915</v>
      </c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 t="s">
        <v>1443</v>
      </c>
      <c r="AA43" s="48" t="s">
        <v>1443</v>
      </c>
      <c r="AB43" s="48" t="s">
        <v>1443</v>
      </c>
      <c r="AC43" s="48" t="s">
        <v>1443</v>
      </c>
      <c r="AD43" s="48"/>
      <c r="AE43" s="48"/>
      <c r="AF43" s="48"/>
      <c r="AG43" s="48"/>
      <c r="AH43" s="48"/>
      <c r="AI43" s="48"/>
      <c r="AJ43" s="48"/>
      <c r="AK43" s="48"/>
      <c r="AL43" s="48"/>
    </row>
    <row r="44" spans="1:38" s="1" customFormat="1" ht="15.75" customHeight="1" x14ac:dyDescent="0.2">
      <c r="A44" s="48">
        <v>40</v>
      </c>
      <c r="B44" s="21"/>
      <c r="C44" s="21"/>
      <c r="D44" s="21" t="s">
        <v>786</v>
      </c>
      <c r="E44" s="37"/>
      <c r="F44" s="21"/>
      <c r="G44" s="21"/>
      <c r="H44" s="21"/>
      <c r="I44" s="21" t="s">
        <v>1444</v>
      </c>
      <c r="J44" s="21"/>
      <c r="K44" s="21" t="s">
        <v>1445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Z44" s="21"/>
      <c r="AA44" s="21"/>
      <c r="AB44" s="21"/>
      <c r="AC44" s="21"/>
      <c r="AE44" s="21"/>
      <c r="AF44" s="21"/>
      <c r="AG44" s="21"/>
      <c r="AH44" s="21"/>
      <c r="AI44" s="21"/>
      <c r="AJ44" s="21"/>
      <c r="AL44" s="22"/>
    </row>
    <row r="45" spans="1:38" s="1" customFormat="1" ht="15.75" customHeight="1" x14ac:dyDescent="0.2">
      <c r="A45" s="48">
        <v>40</v>
      </c>
      <c r="B45" s="21"/>
      <c r="C45" s="21"/>
      <c r="D45" s="21" t="s">
        <v>787</v>
      </c>
      <c r="E45" s="37"/>
      <c r="F45" s="21"/>
      <c r="G45" s="21"/>
      <c r="H45" s="21"/>
      <c r="I45" s="21" t="s">
        <v>1444</v>
      </c>
      <c r="J45" s="21"/>
      <c r="K45" s="21" t="s">
        <v>1445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Z45" s="21"/>
      <c r="AA45" s="21"/>
      <c r="AB45" s="21"/>
      <c r="AC45" s="21"/>
      <c r="AE45" s="21"/>
      <c r="AF45" s="21"/>
      <c r="AG45" s="21"/>
      <c r="AH45" s="21"/>
      <c r="AI45" s="21"/>
      <c r="AJ45" s="21"/>
      <c r="AL45" s="22"/>
    </row>
    <row r="46" spans="1:38" s="1" customFormat="1" ht="15.75" customHeight="1" x14ac:dyDescent="0.2">
      <c r="A46" s="48">
        <v>40</v>
      </c>
      <c r="B46" s="21"/>
      <c r="C46" s="21"/>
      <c r="D46" s="21" t="s">
        <v>1873</v>
      </c>
      <c r="E46" s="37"/>
      <c r="F46" s="21"/>
      <c r="G46" s="21"/>
      <c r="H46" s="21"/>
      <c r="I46" s="21" t="s">
        <v>1444</v>
      </c>
      <c r="J46" s="21"/>
      <c r="K46" s="21" t="s">
        <v>1445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Z46" s="21"/>
      <c r="AA46" s="21"/>
      <c r="AB46" s="21"/>
      <c r="AC46" s="21"/>
      <c r="AE46" s="21"/>
      <c r="AF46" s="21"/>
      <c r="AG46" s="21"/>
      <c r="AH46" s="21"/>
      <c r="AI46" s="21"/>
      <c r="AJ46" s="21"/>
      <c r="AL46" s="22"/>
    </row>
    <row r="47" spans="1:38" s="1" customFormat="1" ht="15.75" customHeight="1" x14ac:dyDescent="0.2">
      <c r="A47" s="48">
        <v>40</v>
      </c>
      <c r="B47" s="21"/>
      <c r="C47" s="21"/>
      <c r="D47" s="21" t="s">
        <v>1874</v>
      </c>
      <c r="E47" s="37"/>
      <c r="F47" s="21"/>
      <c r="G47" s="21"/>
      <c r="H47" s="21"/>
      <c r="I47" s="21" t="s">
        <v>1444</v>
      </c>
      <c r="J47" s="21"/>
      <c r="K47" s="21" t="s">
        <v>1445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Z47" s="21"/>
      <c r="AA47" s="21"/>
      <c r="AB47" s="21"/>
      <c r="AC47" s="21"/>
      <c r="AE47" s="21"/>
      <c r="AF47" s="21"/>
      <c r="AG47" s="21"/>
      <c r="AH47" s="21"/>
      <c r="AI47" s="21"/>
      <c r="AJ47" s="21"/>
      <c r="AL47" s="22"/>
    </row>
    <row r="48" spans="1:38" s="1" customFormat="1" ht="15.75" customHeight="1" x14ac:dyDescent="0.2">
      <c r="A48" s="48">
        <v>40</v>
      </c>
      <c r="B48" s="21"/>
      <c r="C48" s="21"/>
      <c r="D48" s="21" t="s">
        <v>790</v>
      </c>
      <c r="E48" s="37"/>
      <c r="F48" s="21"/>
      <c r="G48" s="21"/>
      <c r="H48" s="21"/>
      <c r="I48" s="21" t="s">
        <v>1444</v>
      </c>
      <c r="J48" s="21"/>
      <c r="K48" s="21" t="s">
        <v>1445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Z48" s="21"/>
      <c r="AA48" s="21"/>
      <c r="AB48" s="21"/>
      <c r="AC48" s="21"/>
      <c r="AE48" s="21"/>
      <c r="AF48" s="21"/>
      <c r="AG48" s="21"/>
      <c r="AH48" s="21"/>
      <c r="AI48" s="21"/>
      <c r="AJ48" s="21"/>
      <c r="AL48" s="22"/>
    </row>
    <row r="49" spans="1:38" s="1" customFormat="1" ht="15.75" customHeight="1" x14ac:dyDescent="0.2">
      <c r="A49" s="48">
        <v>40</v>
      </c>
      <c r="B49" s="21"/>
      <c r="C49" s="21"/>
      <c r="D49" s="21" t="s">
        <v>791</v>
      </c>
      <c r="E49" s="37"/>
      <c r="F49" s="21"/>
      <c r="G49" s="21"/>
      <c r="H49" s="21"/>
      <c r="I49" s="21" t="s">
        <v>1444</v>
      </c>
      <c r="J49" s="21"/>
      <c r="K49" s="21" t="s">
        <v>1445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Z49" s="21"/>
      <c r="AA49" s="21"/>
      <c r="AB49" s="21"/>
      <c r="AC49" s="21"/>
      <c r="AE49" s="21"/>
      <c r="AF49" s="21"/>
      <c r="AG49" s="21"/>
      <c r="AH49" s="21"/>
      <c r="AI49" s="21"/>
      <c r="AJ49" s="21"/>
      <c r="AL49" s="22"/>
    </row>
    <row r="50" spans="1:38" s="1" customFormat="1" ht="15.75" customHeight="1" x14ac:dyDescent="0.2">
      <c r="A50" s="48">
        <v>40</v>
      </c>
      <c r="B50" s="21"/>
      <c r="C50" s="21"/>
      <c r="D50" s="21" t="s">
        <v>1875</v>
      </c>
      <c r="E50" s="37"/>
      <c r="F50" s="21"/>
      <c r="G50" s="21"/>
      <c r="H50" s="21"/>
      <c r="I50" s="21" t="s">
        <v>1444</v>
      </c>
      <c r="J50" s="21"/>
      <c r="K50" s="21" t="s">
        <v>1445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Z50" s="21"/>
      <c r="AA50" s="21"/>
      <c r="AB50" s="21"/>
      <c r="AC50" s="21"/>
      <c r="AE50" s="21"/>
      <c r="AF50" s="21"/>
      <c r="AG50" s="21"/>
      <c r="AH50" s="21"/>
      <c r="AI50" s="21"/>
      <c r="AJ50" s="21"/>
      <c r="AL50" s="22"/>
    </row>
    <row r="51" spans="1:38" s="1" customFormat="1" ht="15.75" customHeight="1" x14ac:dyDescent="0.2">
      <c r="A51" s="48">
        <v>40</v>
      </c>
      <c r="B51" s="21"/>
      <c r="C51" s="21"/>
      <c r="D51" s="21" t="s">
        <v>1876</v>
      </c>
      <c r="E51" s="37"/>
      <c r="F51" s="21"/>
      <c r="G51" s="21"/>
      <c r="H51" s="21"/>
      <c r="I51" s="21" t="s">
        <v>1444</v>
      </c>
      <c r="J51" s="21"/>
      <c r="K51" s="21" t="s">
        <v>1445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Z51" s="21"/>
      <c r="AA51" s="21"/>
      <c r="AB51" s="21"/>
      <c r="AC51" s="21"/>
      <c r="AE51" s="21"/>
      <c r="AF51" s="21"/>
      <c r="AG51" s="21"/>
      <c r="AH51" s="21"/>
      <c r="AI51" s="21"/>
      <c r="AJ51" s="21"/>
      <c r="AL51" s="22"/>
    </row>
    <row r="52" spans="1:38" s="1" customFormat="1" ht="15.75" customHeight="1" x14ac:dyDescent="0.2">
      <c r="A52" s="48">
        <v>40</v>
      </c>
      <c r="B52" s="21"/>
      <c r="C52" s="21"/>
      <c r="D52" s="21" t="s">
        <v>792</v>
      </c>
      <c r="E52" s="37"/>
      <c r="F52" s="21"/>
      <c r="G52" s="21"/>
      <c r="H52" s="21"/>
      <c r="I52" s="21" t="s">
        <v>1444</v>
      </c>
      <c r="J52" s="21"/>
      <c r="K52" s="21" t="s">
        <v>1445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Z52" s="21"/>
      <c r="AA52" s="21"/>
      <c r="AB52" s="21"/>
      <c r="AC52" s="21"/>
      <c r="AE52" s="21"/>
      <c r="AF52" s="21"/>
      <c r="AG52" s="21"/>
      <c r="AH52" s="21"/>
      <c r="AI52" s="21"/>
      <c r="AJ52" s="21"/>
      <c r="AL52" s="22"/>
    </row>
    <row r="53" spans="1:38" s="1" customFormat="1" ht="15.75" customHeight="1" x14ac:dyDescent="0.2">
      <c r="A53" s="48">
        <v>40</v>
      </c>
      <c r="B53" s="21"/>
      <c r="C53" s="21"/>
      <c r="D53" s="21" t="s">
        <v>793</v>
      </c>
      <c r="E53" s="37"/>
      <c r="F53" s="21"/>
      <c r="G53" s="21"/>
      <c r="H53" s="21"/>
      <c r="I53" s="21" t="s">
        <v>1444</v>
      </c>
      <c r="J53" s="21"/>
      <c r="K53" s="21" t="s">
        <v>1445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Z53" s="21"/>
      <c r="AA53" s="21"/>
      <c r="AB53" s="21"/>
      <c r="AC53" s="21"/>
      <c r="AE53" s="21"/>
      <c r="AF53" s="21"/>
      <c r="AG53" s="21"/>
      <c r="AH53" s="21"/>
      <c r="AI53" s="21"/>
      <c r="AJ53" s="21"/>
      <c r="AL53" s="22"/>
    </row>
    <row r="54" spans="1:38" s="1" customFormat="1" ht="15.75" customHeight="1" x14ac:dyDescent="0.2">
      <c r="A54" s="48">
        <v>40</v>
      </c>
      <c r="B54" s="21"/>
      <c r="C54" s="21"/>
      <c r="D54" s="21" t="s">
        <v>794</v>
      </c>
      <c r="E54" s="37"/>
      <c r="F54" s="21"/>
      <c r="G54" s="21"/>
      <c r="H54" s="21"/>
      <c r="I54" s="21" t="s">
        <v>1444</v>
      </c>
      <c r="J54" s="21"/>
      <c r="K54" s="21" t="s">
        <v>1445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Z54" s="21"/>
      <c r="AA54" s="21"/>
      <c r="AB54" s="21"/>
      <c r="AC54" s="21"/>
      <c r="AE54" s="21"/>
      <c r="AF54" s="21"/>
      <c r="AG54" s="21"/>
      <c r="AH54" s="21"/>
      <c r="AI54" s="21"/>
      <c r="AJ54" s="21"/>
      <c r="AL54" s="22"/>
    </row>
    <row r="55" spans="1:38" s="1" customFormat="1" ht="15.75" customHeight="1" x14ac:dyDescent="0.2">
      <c r="A55" s="48">
        <v>40</v>
      </c>
      <c r="B55" s="21"/>
      <c r="C55" s="21"/>
      <c r="D55" s="21" t="s">
        <v>795</v>
      </c>
      <c r="E55" s="37"/>
      <c r="F55" s="21"/>
      <c r="G55" s="21"/>
      <c r="H55" s="21"/>
      <c r="I55" s="21" t="s">
        <v>1444</v>
      </c>
      <c r="J55" s="21"/>
      <c r="K55" s="21" t="s">
        <v>1445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Z55" s="21"/>
      <c r="AA55" s="21"/>
      <c r="AB55" s="21"/>
      <c r="AC55" s="21"/>
      <c r="AE55" s="21"/>
      <c r="AF55" s="21"/>
      <c r="AG55" s="21"/>
      <c r="AH55" s="21"/>
      <c r="AI55" s="21"/>
      <c r="AJ55" s="21"/>
      <c r="AL55" s="22"/>
    </row>
    <row r="56" spans="1:38" s="1" customFormat="1" ht="15.75" customHeight="1" x14ac:dyDescent="0.2">
      <c r="A56" s="48">
        <v>40</v>
      </c>
      <c r="B56" s="21"/>
      <c r="C56" s="21"/>
      <c r="D56" s="21" t="s">
        <v>796</v>
      </c>
      <c r="E56" s="37"/>
      <c r="F56" s="21"/>
      <c r="G56" s="21"/>
      <c r="H56" s="21"/>
      <c r="I56" s="21" t="s">
        <v>1444</v>
      </c>
      <c r="J56" s="21"/>
      <c r="K56" s="21" t="s">
        <v>1445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Z56" s="21"/>
      <c r="AA56" s="21"/>
      <c r="AB56" s="21"/>
      <c r="AC56" s="21"/>
      <c r="AE56" s="21"/>
      <c r="AF56" s="21"/>
      <c r="AG56" s="21"/>
      <c r="AH56" s="21"/>
      <c r="AI56" s="21"/>
      <c r="AJ56" s="21"/>
      <c r="AL56" s="22"/>
    </row>
    <row r="57" spans="1:38" s="1" customFormat="1" ht="15.75" customHeight="1" x14ac:dyDescent="0.2">
      <c r="A57" s="48">
        <v>40</v>
      </c>
      <c r="B57" s="21"/>
      <c r="C57" s="21"/>
      <c r="D57" s="21" t="s">
        <v>797</v>
      </c>
      <c r="E57" s="37"/>
      <c r="F57" s="21"/>
      <c r="G57" s="21"/>
      <c r="H57" s="21"/>
      <c r="I57" s="21" t="s">
        <v>1444</v>
      </c>
      <c r="J57" s="21"/>
      <c r="K57" s="21" t="s">
        <v>1445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Z57" s="21"/>
      <c r="AA57" s="21"/>
      <c r="AB57" s="21"/>
      <c r="AC57" s="21"/>
      <c r="AE57" s="21"/>
      <c r="AF57" s="21"/>
      <c r="AG57" s="21"/>
      <c r="AH57" s="21"/>
      <c r="AI57" s="21"/>
      <c r="AJ57" s="21"/>
      <c r="AL57" s="22"/>
    </row>
    <row r="58" spans="1:38" s="1" customFormat="1" ht="15.75" customHeight="1" x14ac:dyDescent="0.2">
      <c r="A58" s="48">
        <v>40</v>
      </c>
      <c r="B58" s="21"/>
      <c r="C58" s="21"/>
      <c r="D58" s="21" t="s">
        <v>798</v>
      </c>
      <c r="E58" s="37"/>
      <c r="F58" s="21"/>
      <c r="G58" s="21"/>
      <c r="H58" s="21"/>
      <c r="I58" s="21" t="s">
        <v>1444</v>
      </c>
      <c r="J58" s="21"/>
      <c r="K58" s="21" t="s">
        <v>1445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Z58" s="21"/>
      <c r="AA58" s="21"/>
      <c r="AB58" s="21"/>
      <c r="AC58" s="21"/>
      <c r="AE58" s="21"/>
      <c r="AF58" s="21"/>
      <c r="AG58" s="21"/>
      <c r="AH58" s="21"/>
      <c r="AI58" s="21"/>
      <c r="AJ58" s="21"/>
      <c r="AL58" s="22"/>
    </row>
    <row r="59" spans="1:38" s="1" customFormat="1" ht="15.75" customHeight="1" x14ac:dyDescent="0.2">
      <c r="A59" s="48">
        <v>40</v>
      </c>
      <c r="B59" s="21"/>
      <c r="C59" s="21"/>
      <c r="D59" s="21" t="s">
        <v>1877</v>
      </c>
      <c r="E59" s="37"/>
      <c r="F59" s="21"/>
      <c r="G59" s="21"/>
      <c r="H59" s="21"/>
      <c r="I59" s="21" t="s">
        <v>1444</v>
      </c>
      <c r="J59" s="21"/>
      <c r="K59" s="21" t="s">
        <v>1445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Z59" s="21"/>
      <c r="AA59" s="21"/>
      <c r="AB59" s="21"/>
      <c r="AC59" s="21"/>
      <c r="AE59" s="21"/>
      <c r="AF59" s="21"/>
      <c r="AG59" s="21"/>
      <c r="AH59" s="21"/>
      <c r="AI59" s="21"/>
      <c r="AJ59" s="21"/>
      <c r="AL59" s="22"/>
    </row>
    <row r="60" spans="1:38" s="1" customFormat="1" ht="15.75" customHeight="1" x14ac:dyDescent="0.2">
      <c r="A60" s="48">
        <v>40</v>
      </c>
      <c r="B60" s="21"/>
      <c r="C60" s="21"/>
      <c r="D60" s="21" t="s">
        <v>1878</v>
      </c>
      <c r="E60" s="37"/>
      <c r="F60" s="21"/>
      <c r="G60" s="21"/>
      <c r="H60" s="21"/>
      <c r="I60" s="21" t="s">
        <v>1444</v>
      </c>
      <c r="J60" s="21"/>
      <c r="K60" s="21" t="s">
        <v>1445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Z60" s="21"/>
      <c r="AA60" s="21"/>
      <c r="AB60" s="21"/>
      <c r="AC60" s="21"/>
      <c r="AE60" s="21"/>
      <c r="AF60" s="21"/>
      <c r="AG60" s="21"/>
      <c r="AH60" s="21"/>
      <c r="AI60" s="21"/>
      <c r="AJ60" s="21"/>
      <c r="AL60" s="22"/>
    </row>
    <row r="61" spans="1:38" s="1" customFormat="1" ht="15.75" customHeight="1" x14ac:dyDescent="0.2">
      <c r="A61" s="21">
        <v>40</v>
      </c>
      <c r="B61" s="21"/>
      <c r="C61" s="21"/>
      <c r="D61" s="21" t="s">
        <v>1960</v>
      </c>
      <c r="E61" s="37" t="s">
        <v>2280</v>
      </c>
      <c r="F61" s="21" t="s">
        <v>1879</v>
      </c>
      <c r="G61" s="21" t="s">
        <v>1880</v>
      </c>
      <c r="H61" s="21"/>
      <c r="I61" s="21" t="s">
        <v>1418</v>
      </c>
      <c r="J61" s="21"/>
      <c r="K61" s="21" t="s">
        <v>53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 t="s">
        <v>2171</v>
      </c>
      <c r="Z61" s="21" t="s">
        <v>50</v>
      </c>
      <c r="AA61" s="21" t="s">
        <v>50</v>
      </c>
      <c r="AB61" s="21" t="s">
        <v>50</v>
      </c>
      <c r="AC61" s="21" t="s">
        <v>50</v>
      </c>
      <c r="AE61" s="21"/>
      <c r="AF61" s="21"/>
      <c r="AG61" s="21"/>
      <c r="AH61" s="21"/>
      <c r="AI61" s="21"/>
      <c r="AJ61" s="21"/>
      <c r="AL61" s="22"/>
    </row>
    <row r="62" spans="1:38" s="1" customFormat="1" ht="15.75" customHeight="1" x14ac:dyDescent="0.2">
      <c r="A62" s="21">
        <v>40</v>
      </c>
      <c r="B62" s="21"/>
      <c r="C62" s="21"/>
      <c r="D62" s="21" t="s">
        <v>1961</v>
      </c>
      <c r="E62" s="37" t="s">
        <v>2281</v>
      </c>
      <c r="F62" s="21" t="s">
        <v>334</v>
      </c>
      <c r="G62" s="21"/>
      <c r="H62" s="21"/>
      <c r="I62" s="21" t="s">
        <v>1419</v>
      </c>
      <c r="J62" s="21"/>
      <c r="K62" s="21" t="s">
        <v>53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 t="s">
        <v>2171</v>
      </c>
      <c r="Z62" s="21" t="s">
        <v>50</v>
      </c>
      <c r="AA62" s="21" t="s">
        <v>50</v>
      </c>
      <c r="AB62" s="21" t="s">
        <v>50</v>
      </c>
      <c r="AC62" s="21" t="s">
        <v>50</v>
      </c>
      <c r="AE62" s="21"/>
      <c r="AF62" s="21"/>
      <c r="AG62" s="21"/>
      <c r="AH62" s="21"/>
      <c r="AI62" s="21"/>
      <c r="AJ62" s="21"/>
      <c r="AL62" s="22"/>
    </row>
    <row r="63" spans="1:38" s="1" customFormat="1" ht="15.75" customHeight="1" x14ac:dyDescent="0.2">
      <c r="A63" s="21">
        <v>40</v>
      </c>
      <c r="B63" s="21"/>
      <c r="C63" s="21"/>
      <c r="D63" s="21" t="s">
        <v>1962</v>
      </c>
      <c r="E63" s="37" t="s">
        <v>2282</v>
      </c>
      <c r="F63" s="21" t="s">
        <v>1881</v>
      </c>
      <c r="G63" s="21" t="s">
        <v>1882</v>
      </c>
      <c r="H63" s="21"/>
      <c r="I63" s="21" t="s">
        <v>1418</v>
      </c>
      <c r="J63" s="21"/>
      <c r="K63" s="21" t="s">
        <v>53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 t="s">
        <v>2172</v>
      </c>
      <c r="Z63" s="21" t="s">
        <v>50</v>
      </c>
      <c r="AA63" s="21" t="s">
        <v>50</v>
      </c>
      <c r="AB63" s="21" t="s">
        <v>50</v>
      </c>
      <c r="AC63" s="21" t="s">
        <v>50</v>
      </c>
      <c r="AE63" s="21"/>
      <c r="AF63" s="21"/>
      <c r="AG63" s="21"/>
      <c r="AH63" s="21"/>
      <c r="AI63" s="21"/>
      <c r="AJ63" s="21"/>
      <c r="AL63" s="22"/>
    </row>
    <row r="64" spans="1:38" s="1" customFormat="1" ht="15.75" customHeight="1" x14ac:dyDescent="0.2">
      <c r="A64" s="21">
        <v>40</v>
      </c>
      <c r="B64" s="21"/>
      <c r="C64" s="21"/>
      <c r="D64" s="21" t="s">
        <v>1963</v>
      </c>
      <c r="E64" s="37" t="s">
        <v>2283</v>
      </c>
      <c r="F64" s="21" t="s">
        <v>1883</v>
      </c>
      <c r="G64" s="21"/>
      <c r="H64" s="21"/>
      <c r="I64" s="21" t="s">
        <v>1419</v>
      </c>
      <c r="J64" s="21"/>
      <c r="K64" s="21" t="s">
        <v>53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 t="s">
        <v>2172</v>
      </c>
      <c r="Z64" s="21" t="s">
        <v>50</v>
      </c>
      <c r="AA64" s="21" t="s">
        <v>50</v>
      </c>
      <c r="AB64" s="21" t="s">
        <v>50</v>
      </c>
      <c r="AC64" s="21" t="s">
        <v>50</v>
      </c>
      <c r="AE64" s="21"/>
      <c r="AF64" s="21"/>
      <c r="AG64" s="21"/>
      <c r="AH64" s="21"/>
      <c r="AI64" s="21"/>
      <c r="AJ64" s="21"/>
      <c r="AL64" s="22"/>
    </row>
    <row r="65" spans="1:38" s="1" customFormat="1" ht="15.75" customHeight="1" x14ac:dyDescent="0.2">
      <c r="A65" s="21">
        <v>40</v>
      </c>
      <c r="B65" s="21"/>
      <c r="C65" s="21"/>
      <c r="D65" s="21" t="s">
        <v>1964</v>
      </c>
      <c r="E65" s="37" t="s">
        <v>2284</v>
      </c>
      <c r="F65" s="21" t="s">
        <v>1884</v>
      </c>
      <c r="G65" s="21" t="s">
        <v>1885</v>
      </c>
      <c r="H65" s="21"/>
      <c r="I65" s="21" t="s">
        <v>1418</v>
      </c>
      <c r="J65" s="21"/>
      <c r="K65" s="21" t="s">
        <v>53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 t="s">
        <v>2173</v>
      </c>
      <c r="Z65" s="21" t="s">
        <v>50</v>
      </c>
      <c r="AA65" s="21" t="s">
        <v>50</v>
      </c>
      <c r="AB65" s="21" t="s">
        <v>50</v>
      </c>
      <c r="AC65" s="21" t="s">
        <v>50</v>
      </c>
      <c r="AE65" s="21"/>
      <c r="AF65" s="21"/>
      <c r="AG65" s="21"/>
      <c r="AH65" s="21"/>
      <c r="AI65" s="21"/>
      <c r="AJ65" s="21"/>
      <c r="AL65" s="22"/>
    </row>
    <row r="66" spans="1:38" s="1" customFormat="1" ht="15.75" customHeight="1" x14ac:dyDescent="0.2">
      <c r="A66" s="21">
        <v>40</v>
      </c>
      <c r="B66" s="21"/>
      <c r="C66" s="21"/>
      <c r="D66" s="21" t="s">
        <v>1965</v>
      </c>
      <c r="E66" s="37" t="s">
        <v>2285</v>
      </c>
      <c r="F66" s="21" t="s">
        <v>335</v>
      </c>
      <c r="G66" s="21"/>
      <c r="H66" s="21"/>
      <c r="I66" s="21" t="s">
        <v>1419</v>
      </c>
      <c r="J66" s="21"/>
      <c r="K66" s="21" t="s">
        <v>53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 t="s">
        <v>2173</v>
      </c>
      <c r="Z66" s="21" t="s">
        <v>50</v>
      </c>
      <c r="AA66" s="21" t="s">
        <v>50</v>
      </c>
      <c r="AB66" s="21" t="s">
        <v>50</v>
      </c>
      <c r="AC66" s="21" t="s">
        <v>50</v>
      </c>
      <c r="AE66" s="21"/>
      <c r="AF66" s="21"/>
      <c r="AG66" s="21"/>
      <c r="AH66" s="21"/>
      <c r="AI66" s="21"/>
      <c r="AJ66" s="21"/>
      <c r="AL66" s="22"/>
    </row>
    <row r="67" spans="1:38" s="1" customFormat="1" ht="15.75" customHeight="1" x14ac:dyDescent="0.2">
      <c r="A67" s="48">
        <v>40</v>
      </c>
      <c r="B67" s="48"/>
      <c r="C67" s="48"/>
      <c r="D67" s="48" t="s">
        <v>1966</v>
      </c>
      <c r="E67" s="48"/>
      <c r="F67" s="48"/>
      <c r="G67" s="48"/>
      <c r="H67" s="48"/>
      <c r="I67" s="48" t="s">
        <v>31</v>
      </c>
      <c r="J67" s="48"/>
      <c r="K67" s="48" t="s">
        <v>1441</v>
      </c>
      <c r="L67" s="48" t="s">
        <v>1915</v>
      </c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 t="s">
        <v>1443</v>
      </c>
      <c r="AA67" s="48" t="s">
        <v>1443</v>
      </c>
      <c r="AB67" s="48" t="s">
        <v>1443</v>
      </c>
      <c r="AC67" s="48" t="s">
        <v>1443</v>
      </c>
      <c r="AD67" s="48"/>
      <c r="AE67" s="48"/>
      <c r="AF67" s="48"/>
      <c r="AG67" s="48"/>
      <c r="AH67" s="48"/>
      <c r="AI67" s="48"/>
      <c r="AJ67" s="48"/>
      <c r="AK67" s="48"/>
      <c r="AL67" s="48"/>
    </row>
    <row r="68" spans="1:38" s="1" customFormat="1" ht="15.75" customHeight="1" x14ac:dyDescent="0.2">
      <c r="A68" s="48">
        <v>40</v>
      </c>
      <c r="B68" s="21"/>
      <c r="C68" s="21"/>
      <c r="D68" s="21" t="s">
        <v>803</v>
      </c>
      <c r="E68" s="37" t="s">
        <v>2286</v>
      </c>
      <c r="F68" s="21" t="s">
        <v>804</v>
      </c>
      <c r="G68" s="21" t="s">
        <v>336</v>
      </c>
      <c r="H68" s="21"/>
      <c r="I68" s="21" t="s">
        <v>1444</v>
      </c>
      <c r="J68" s="21"/>
      <c r="K68" s="21" t="s">
        <v>1445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Z68" s="21"/>
      <c r="AA68" s="21"/>
      <c r="AB68" s="21"/>
      <c r="AC68" s="21"/>
      <c r="AE68" s="21"/>
      <c r="AF68" s="21"/>
      <c r="AG68" s="21"/>
      <c r="AH68" s="21"/>
      <c r="AI68" s="21"/>
      <c r="AJ68" s="21"/>
      <c r="AL68" s="22"/>
    </row>
    <row r="69" spans="1:38" s="1" customFormat="1" ht="15.75" customHeight="1" x14ac:dyDescent="0.2">
      <c r="A69" s="48">
        <v>40</v>
      </c>
      <c r="B69" s="21"/>
      <c r="C69" s="21"/>
      <c r="D69" s="21" t="s">
        <v>805</v>
      </c>
      <c r="E69" s="37" t="s">
        <v>2287</v>
      </c>
      <c r="F69" s="21" t="s">
        <v>1886</v>
      </c>
      <c r="G69" s="21"/>
      <c r="H69" s="21"/>
      <c r="I69" s="21" t="s">
        <v>1444</v>
      </c>
      <c r="J69" s="21"/>
      <c r="K69" s="21" t="s">
        <v>1445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Z69" s="21"/>
      <c r="AA69" s="21"/>
      <c r="AB69" s="21"/>
      <c r="AC69" s="21"/>
      <c r="AE69" s="21"/>
      <c r="AF69" s="21"/>
      <c r="AG69" s="21"/>
      <c r="AH69" s="21"/>
      <c r="AI69" s="21"/>
      <c r="AJ69" s="21"/>
      <c r="AL69" s="22"/>
    </row>
    <row r="70" spans="1:38" s="1" customFormat="1" ht="15.75" customHeight="1" x14ac:dyDescent="0.2">
      <c r="A70" s="48">
        <v>40</v>
      </c>
      <c r="B70" s="21"/>
      <c r="C70" s="21"/>
      <c r="D70" s="21" t="s">
        <v>806</v>
      </c>
      <c r="E70" s="37" t="s">
        <v>2288</v>
      </c>
      <c r="F70" s="21" t="s">
        <v>1887</v>
      </c>
      <c r="G70" s="21" t="s">
        <v>1888</v>
      </c>
      <c r="H70" s="21"/>
      <c r="I70" s="21" t="s">
        <v>1444</v>
      </c>
      <c r="J70" s="21"/>
      <c r="K70" s="21" t="s">
        <v>1445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Z70" s="21"/>
      <c r="AA70" s="21"/>
      <c r="AB70" s="21"/>
      <c r="AC70" s="21"/>
      <c r="AE70" s="21"/>
      <c r="AF70" s="21"/>
      <c r="AG70" s="21"/>
      <c r="AH70" s="21"/>
      <c r="AI70" s="21"/>
      <c r="AJ70" s="21"/>
      <c r="AL70" s="22"/>
    </row>
    <row r="71" spans="1:38" s="1" customFormat="1" ht="15.75" customHeight="1" x14ac:dyDescent="0.2">
      <c r="A71" s="48">
        <v>40</v>
      </c>
      <c r="B71" s="21"/>
      <c r="C71" s="21"/>
      <c r="D71" s="21" t="s">
        <v>809</v>
      </c>
      <c r="E71" s="37"/>
      <c r="F71" s="21"/>
      <c r="G71" s="21"/>
      <c r="H71" s="21"/>
      <c r="I71" s="21" t="s">
        <v>1444</v>
      </c>
      <c r="J71" s="21"/>
      <c r="K71" s="21" t="s">
        <v>1445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Z71" s="21" t="s">
        <v>1417</v>
      </c>
      <c r="AA71" s="21" t="s">
        <v>1417</v>
      </c>
      <c r="AB71" s="21" t="s">
        <v>1417</v>
      </c>
      <c r="AC71" s="21" t="s">
        <v>1417</v>
      </c>
      <c r="AE71" s="21"/>
      <c r="AF71" s="21"/>
      <c r="AG71" s="21"/>
      <c r="AH71" s="21"/>
      <c r="AI71" s="21"/>
      <c r="AJ71" s="21"/>
      <c r="AL71" s="22"/>
    </row>
    <row r="72" spans="1:38" s="1" customFormat="1" ht="15.75" customHeight="1" x14ac:dyDescent="0.2">
      <c r="A72" s="48">
        <v>40</v>
      </c>
      <c r="B72" s="21"/>
      <c r="C72" s="21"/>
      <c r="D72" s="21" t="s">
        <v>810</v>
      </c>
      <c r="E72" s="37" t="s">
        <v>2289</v>
      </c>
      <c r="F72" s="21" t="s">
        <v>1889</v>
      </c>
      <c r="G72" s="21" t="s">
        <v>1890</v>
      </c>
      <c r="H72" s="21"/>
      <c r="I72" s="21"/>
      <c r="J72" s="21"/>
      <c r="K72" s="21" t="s">
        <v>1445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Z72" s="21"/>
      <c r="AA72" s="21"/>
      <c r="AB72" s="21"/>
      <c r="AC72" s="21"/>
      <c r="AE72" s="21"/>
      <c r="AF72" s="21"/>
      <c r="AG72" s="21"/>
      <c r="AH72" s="21"/>
      <c r="AI72" s="21"/>
      <c r="AJ72" s="21"/>
      <c r="AL72" s="22"/>
    </row>
    <row r="73" spans="1:38" s="1" customFormat="1" ht="15.75" customHeight="1" x14ac:dyDescent="0.2">
      <c r="A73" s="48">
        <v>40</v>
      </c>
      <c r="B73" s="21"/>
      <c r="C73" s="21"/>
      <c r="D73" s="21" t="s">
        <v>1891</v>
      </c>
      <c r="E73" s="37" t="s">
        <v>2290</v>
      </c>
      <c r="F73" s="21" t="s">
        <v>1892</v>
      </c>
      <c r="G73" s="21" t="s">
        <v>1893</v>
      </c>
      <c r="H73" s="21"/>
      <c r="I73" s="21" t="s">
        <v>1444</v>
      </c>
      <c r="J73" s="21"/>
      <c r="K73" s="21" t="s">
        <v>1445</v>
      </c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Z73" s="21"/>
      <c r="AA73" s="21"/>
      <c r="AB73" s="21"/>
      <c r="AC73" s="21"/>
      <c r="AE73" s="21"/>
      <c r="AF73" s="21"/>
      <c r="AG73" s="21"/>
      <c r="AH73" s="21"/>
      <c r="AI73" s="21"/>
      <c r="AJ73" s="21"/>
      <c r="AL73" s="22"/>
    </row>
    <row r="74" spans="1:38" s="1" customFormat="1" ht="15.75" customHeight="1" x14ac:dyDescent="0.2">
      <c r="A74" s="48">
        <v>40</v>
      </c>
      <c r="B74" s="21"/>
      <c r="C74" s="21"/>
      <c r="D74" s="21" t="s">
        <v>813</v>
      </c>
      <c r="E74" s="37" t="s">
        <v>2291</v>
      </c>
      <c r="F74" s="21" t="s">
        <v>1894</v>
      </c>
      <c r="G74" s="21"/>
      <c r="H74" s="21"/>
      <c r="I74" s="21" t="s">
        <v>1444</v>
      </c>
      <c r="J74" s="21"/>
      <c r="K74" s="21" t="s">
        <v>1445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Z74" s="21"/>
      <c r="AA74" s="21"/>
      <c r="AB74" s="21"/>
      <c r="AC74" s="21"/>
      <c r="AE74" s="21"/>
      <c r="AF74" s="21"/>
      <c r="AG74" s="21"/>
      <c r="AH74" s="21"/>
      <c r="AI74" s="21"/>
      <c r="AJ74" s="21"/>
      <c r="AL74" s="22"/>
    </row>
    <row r="75" spans="1:38" s="1" customFormat="1" ht="15.75" customHeight="1" x14ac:dyDescent="0.2">
      <c r="A75" s="48">
        <v>40</v>
      </c>
      <c r="B75" s="21"/>
      <c r="C75" s="21"/>
      <c r="D75" s="21" t="s">
        <v>1895</v>
      </c>
      <c r="E75" s="37" t="s">
        <v>2292</v>
      </c>
      <c r="F75" s="21" t="s">
        <v>1896</v>
      </c>
      <c r="G75" s="21" t="s">
        <v>1897</v>
      </c>
      <c r="H75" s="21"/>
      <c r="I75" s="21" t="s">
        <v>1444</v>
      </c>
      <c r="J75" s="21"/>
      <c r="K75" s="21" t="s">
        <v>1445</v>
      </c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Z75" s="21"/>
      <c r="AA75" s="21"/>
      <c r="AB75" s="21"/>
      <c r="AC75" s="21"/>
      <c r="AE75" s="21"/>
      <c r="AF75" s="21"/>
      <c r="AG75" s="21"/>
      <c r="AH75" s="21"/>
      <c r="AI75" s="21"/>
      <c r="AJ75" s="21"/>
      <c r="AL75" s="22"/>
    </row>
    <row r="76" spans="1:38" s="1" customFormat="1" ht="15.75" customHeight="1" x14ac:dyDescent="0.2">
      <c r="A76" s="48">
        <v>40</v>
      </c>
      <c r="B76" s="21"/>
      <c r="C76" s="21"/>
      <c r="D76" s="21" t="s">
        <v>1898</v>
      </c>
      <c r="E76" s="37" t="s">
        <v>2293</v>
      </c>
      <c r="F76" s="21" t="s">
        <v>1899</v>
      </c>
      <c r="G76" s="21"/>
      <c r="H76" s="21"/>
      <c r="I76" s="21" t="s">
        <v>1444</v>
      </c>
      <c r="J76" s="21"/>
      <c r="K76" s="21" t="s">
        <v>1445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Z76" s="21"/>
      <c r="AA76" s="21"/>
      <c r="AB76" s="21"/>
      <c r="AC76" s="21"/>
      <c r="AE76" s="21"/>
      <c r="AF76" s="21"/>
      <c r="AG76" s="21"/>
      <c r="AH76" s="21"/>
      <c r="AI76" s="21"/>
      <c r="AJ76" s="21"/>
      <c r="AL76" s="22"/>
    </row>
    <row r="77" spans="1:38" s="1" customFormat="1" ht="15.75" customHeight="1" x14ac:dyDescent="0.2">
      <c r="A77" s="48">
        <v>40</v>
      </c>
      <c r="B77" s="21"/>
      <c r="C77" s="21"/>
      <c r="D77" s="21" t="s">
        <v>815</v>
      </c>
      <c r="E77" s="37" t="s">
        <v>2294</v>
      </c>
      <c r="F77" s="21" t="s">
        <v>1900</v>
      </c>
      <c r="G77" s="21" t="s">
        <v>1901</v>
      </c>
      <c r="H77" s="21"/>
      <c r="I77" s="21" t="s">
        <v>1444</v>
      </c>
      <c r="J77" s="21"/>
      <c r="K77" s="21" t="s">
        <v>1445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Z77" s="21"/>
      <c r="AA77" s="21"/>
      <c r="AB77" s="21"/>
      <c r="AC77" s="21"/>
      <c r="AE77" s="21"/>
      <c r="AF77" s="21"/>
      <c r="AG77" s="21"/>
      <c r="AH77" s="21"/>
      <c r="AI77" s="21"/>
      <c r="AJ77" s="21"/>
      <c r="AL77" s="22"/>
    </row>
    <row r="78" spans="1:38" s="1" customFormat="1" ht="15.75" customHeight="1" x14ac:dyDescent="0.2">
      <c r="A78" s="48">
        <v>40</v>
      </c>
      <c r="B78" s="21"/>
      <c r="C78" s="21"/>
      <c r="D78" s="21" t="s">
        <v>816</v>
      </c>
      <c r="E78" s="37" t="s">
        <v>2295</v>
      </c>
      <c r="F78" s="21" t="s">
        <v>1902</v>
      </c>
      <c r="G78" s="21" t="s">
        <v>1903</v>
      </c>
      <c r="H78" s="21"/>
      <c r="I78" s="21" t="s">
        <v>1444</v>
      </c>
      <c r="J78" s="21"/>
      <c r="K78" s="21" t="s">
        <v>1445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Z78" s="21"/>
      <c r="AA78" s="21"/>
      <c r="AB78" s="21"/>
      <c r="AC78" s="21"/>
      <c r="AE78" s="21"/>
      <c r="AF78" s="21"/>
      <c r="AG78" s="21"/>
      <c r="AH78" s="21"/>
      <c r="AI78" s="21"/>
      <c r="AJ78" s="21"/>
      <c r="AL78" s="22"/>
    </row>
    <row r="79" spans="1:38" s="1" customFormat="1" ht="15.75" customHeight="1" x14ac:dyDescent="0.2">
      <c r="A79" s="48">
        <v>40</v>
      </c>
      <c r="B79" s="21"/>
      <c r="C79" s="21"/>
      <c r="D79" s="21" t="s">
        <v>818</v>
      </c>
      <c r="E79" s="37" t="s">
        <v>2296</v>
      </c>
      <c r="F79" s="21" t="s">
        <v>1904</v>
      </c>
      <c r="G79" s="21" t="s">
        <v>1905</v>
      </c>
      <c r="H79" s="21"/>
      <c r="I79" s="21" t="s">
        <v>1444</v>
      </c>
      <c r="J79" s="21"/>
      <c r="K79" s="21" t="s">
        <v>1445</v>
      </c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Z79" s="21"/>
      <c r="AA79" s="21"/>
      <c r="AB79" s="21"/>
      <c r="AC79" s="21"/>
      <c r="AE79" s="21"/>
      <c r="AF79" s="21"/>
      <c r="AG79" s="21"/>
      <c r="AH79" s="21"/>
      <c r="AI79" s="21"/>
      <c r="AJ79" s="21"/>
      <c r="AL79" s="22"/>
    </row>
    <row r="80" spans="1:38" s="1" customFormat="1" ht="15.75" customHeight="1" x14ac:dyDescent="0.2">
      <c r="A80" s="48">
        <v>40</v>
      </c>
      <c r="B80" s="21"/>
      <c r="C80" s="21"/>
      <c r="D80" s="21" t="s">
        <v>820</v>
      </c>
      <c r="E80" s="37" t="s">
        <v>2297</v>
      </c>
      <c r="F80" s="21" t="s">
        <v>1906</v>
      </c>
      <c r="G80" s="21" t="s">
        <v>1907</v>
      </c>
      <c r="H80" s="21"/>
      <c r="I80" s="21" t="s">
        <v>1444</v>
      </c>
      <c r="J80" s="21"/>
      <c r="K80" s="21" t="s">
        <v>1445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Z80" s="21"/>
      <c r="AA80" s="21"/>
      <c r="AB80" s="21"/>
      <c r="AC80" s="21"/>
      <c r="AE80" s="21"/>
      <c r="AF80" s="21"/>
      <c r="AG80" s="21"/>
      <c r="AH80" s="21"/>
      <c r="AI80" s="21"/>
      <c r="AJ80" s="21"/>
      <c r="AL80" s="22"/>
    </row>
    <row r="81" spans="1:38" s="1" customFormat="1" ht="15.75" customHeight="1" x14ac:dyDescent="0.2">
      <c r="A81" s="48">
        <v>40</v>
      </c>
      <c r="B81" s="21"/>
      <c r="C81" s="21"/>
      <c r="D81" s="21" t="s">
        <v>822</v>
      </c>
      <c r="E81" s="37" t="s">
        <v>2298</v>
      </c>
      <c r="F81" s="21" t="s">
        <v>1908</v>
      </c>
      <c r="G81" s="21" t="s">
        <v>1909</v>
      </c>
      <c r="H81" s="21"/>
      <c r="I81" s="21" t="s">
        <v>1444</v>
      </c>
      <c r="J81" s="21"/>
      <c r="K81" s="21" t="s">
        <v>1445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Z81" s="21"/>
      <c r="AA81" s="21"/>
      <c r="AB81" s="21"/>
      <c r="AC81" s="21"/>
      <c r="AE81" s="21"/>
      <c r="AF81" s="21"/>
      <c r="AG81" s="21"/>
      <c r="AH81" s="21"/>
      <c r="AI81" s="21"/>
      <c r="AJ81" s="21"/>
      <c r="AL81" s="22"/>
    </row>
    <row r="82" spans="1:38" s="1" customFormat="1" ht="15.75" customHeight="1" x14ac:dyDescent="0.2">
      <c r="A82" s="48">
        <v>40</v>
      </c>
      <c r="B82" s="21"/>
      <c r="C82" s="21"/>
      <c r="D82" s="21" t="s">
        <v>824</v>
      </c>
      <c r="E82" s="37" t="s">
        <v>2299</v>
      </c>
      <c r="F82" s="21" t="s">
        <v>187</v>
      </c>
      <c r="G82" s="21" t="s">
        <v>1910</v>
      </c>
      <c r="H82" s="21"/>
      <c r="I82" s="21" t="s">
        <v>1444</v>
      </c>
      <c r="J82" s="21"/>
      <c r="K82" s="21" t="s">
        <v>1445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Z82" s="21"/>
      <c r="AA82" s="21"/>
      <c r="AB82" s="21"/>
      <c r="AC82" s="21"/>
      <c r="AE82" s="21"/>
      <c r="AF82" s="21"/>
      <c r="AG82" s="21"/>
      <c r="AH82" s="21"/>
      <c r="AI82" s="21"/>
      <c r="AJ82" s="21"/>
      <c r="AL82" s="22"/>
    </row>
    <row r="83" spans="1:38" s="1" customFormat="1" ht="15.75" customHeight="1" x14ac:dyDescent="0.2">
      <c r="A83" s="48">
        <v>40</v>
      </c>
      <c r="B83" s="21"/>
      <c r="C83" s="21"/>
      <c r="D83" s="21" t="s">
        <v>825</v>
      </c>
      <c r="E83" s="37" t="s">
        <v>2300</v>
      </c>
      <c r="F83" s="21" t="s">
        <v>343</v>
      </c>
      <c r="G83" s="21" t="s">
        <v>1911</v>
      </c>
      <c r="H83" s="21"/>
      <c r="I83" s="21" t="s">
        <v>1444</v>
      </c>
      <c r="J83" s="21"/>
      <c r="K83" s="21" t="s">
        <v>1445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Z83" s="21"/>
      <c r="AA83" s="21"/>
      <c r="AB83" s="21"/>
      <c r="AC83" s="21"/>
      <c r="AE83" s="21"/>
      <c r="AF83" s="21"/>
      <c r="AG83" s="21"/>
      <c r="AH83" s="21"/>
      <c r="AI83" s="21"/>
      <c r="AJ83" s="21"/>
      <c r="AL83" s="22"/>
    </row>
    <row r="84" spans="1:38" s="1" customFormat="1" ht="15.75" customHeight="1" x14ac:dyDescent="0.2">
      <c r="A84" s="48">
        <v>40</v>
      </c>
      <c r="B84" s="21"/>
      <c r="C84" s="21"/>
      <c r="D84" s="21" t="s">
        <v>826</v>
      </c>
      <c r="E84" s="37" t="s">
        <v>2301</v>
      </c>
      <c r="F84" s="21" t="s">
        <v>1912</v>
      </c>
      <c r="G84" s="21" t="s">
        <v>2</v>
      </c>
      <c r="H84" s="21"/>
      <c r="I84" s="21" t="s">
        <v>1444</v>
      </c>
      <c r="J84" s="21"/>
      <c r="K84" s="21" t="s">
        <v>1445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Z84" s="21"/>
      <c r="AA84" s="21"/>
      <c r="AB84" s="21"/>
      <c r="AC84" s="21"/>
      <c r="AE84" s="21"/>
      <c r="AF84" s="21"/>
      <c r="AG84" s="21"/>
      <c r="AH84" s="21"/>
      <c r="AI84" s="21"/>
      <c r="AJ84" s="21"/>
      <c r="AL84" s="22"/>
    </row>
    <row r="85" spans="1:38" s="1" customFormat="1" ht="15.75" customHeight="1" x14ac:dyDescent="0.2">
      <c r="A85" s="48">
        <v>40</v>
      </c>
      <c r="B85" s="21"/>
      <c r="C85" s="21"/>
      <c r="D85" s="21" t="s">
        <v>827</v>
      </c>
      <c r="E85" s="37" t="s">
        <v>2302</v>
      </c>
      <c r="F85" s="21" t="s">
        <v>1913</v>
      </c>
      <c r="G85" s="21" t="s">
        <v>2</v>
      </c>
      <c r="H85" s="21"/>
      <c r="I85" s="21" t="s">
        <v>1444</v>
      </c>
      <c r="J85" s="21"/>
      <c r="K85" s="21" t="s">
        <v>1445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Z85" s="21"/>
      <c r="AA85" s="21"/>
      <c r="AB85" s="21"/>
      <c r="AC85" s="21"/>
      <c r="AE85" s="21"/>
      <c r="AF85" s="21"/>
      <c r="AG85" s="21"/>
      <c r="AH85" s="21"/>
      <c r="AI85" s="21"/>
      <c r="AJ85" s="21"/>
      <c r="AL85" s="22"/>
    </row>
    <row r="86" spans="1:38" s="1" customFormat="1" ht="15.75" customHeight="1" x14ac:dyDescent="0.2">
      <c r="A86" s="21">
        <v>40</v>
      </c>
      <c r="B86" s="21"/>
      <c r="C86" s="21"/>
      <c r="D86" s="21" t="s">
        <v>2188</v>
      </c>
      <c r="E86" s="37" t="s">
        <v>2303</v>
      </c>
      <c r="F86" s="21" t="s">
        <v>338</v>
      </c>
      <c r="G86" s="21" t="s">
        <v>2</v>
      </c>
      <c r="H86" s="21"/>
      <c r="I86" s="21" t="s">
        <v>1617</v>
      </c>
      <c r="J86" s="21"/>
      <c r="K86" s="21" t="s">
        <v>53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Z86" s="21" t="s">
        <v>50</v>
      </c>
      <c r="AA86" s="21" t="s">
        <v>50</v>
      </c>
      <c r="AB86" s="21" t="s">
        <v>50</v>
      </c>
      <c r="AC86" s="21" t="s">
        <v>50</v>
      </c>
      <c r="AE86" s="21"/>
      <c r="AF86" s="21"/>
      <c r="AG86" s="21"/>
      <c r="AH86" s="21"/>
      <c r="AI86" s="21"/>
      <c r="AJ86" s="21"/>
      <c r="AL86" s="22"/>
    </row>
    <row r="87" spans="1:38" s="1" customFormat="1" ht="15.75" customHeight="1" x14ac:dyDescent="0.2">
      <c r="A87" s="21">
        <v>40</v>
      </c>
      <c r="B87" s="21"/>
      <c r="C87" s="21"/>
      <c r="D87" s="21" t="s">
        <v>1967</v>
      </c>
      <c r="E87" s="37" t="s">
        <v>2304</v>
      </c>
      <c r="F87" s="21" t="s">
        <v>1914</v>
      </c>
      <c r="G87" s="21"/>
      <c r="H87" s="21"/>
      <c r="I87" s="21" t="s">
        <v>1618</v>
      </c>
      <c r="J87" s="21"/>
      <c r="K87" s="21" t="s">
        <v>53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Z87" s="21" t="s">
        <v>50</v>
      </c>
      <c r="AA87" s="21" t="s">
        <v>50</v>
      </c>
      <c r="AB87" s="21" t="s">
        <v>50</v>
      </c>
      <c r="AC87" s="21" t="s">
        <v>50</v>
      </c>
      <c r="AE87" s="21"/>
      <c r="AF87" s="21"/>
      <c r="AG87" s="21"/>
      <c r="AH87" s="21"/>
      <c r="AI87" s="21"/>
      <c r="AJ87" s="21"/>
      <c r="AL87" s="22"/>
    </row>
    <row r="88" spans="1:38" s="1" customFormat="1" ht="15.75" customHeight="1" x14ac:dyDescent="0.2">
      <c r="A88" s="21">
        <v>40</v>
      </c>
      <c r="B88" s="21"/>
      <c r="C88" s="21"/>
      <c r="D88" s="21" t="s">
        <v>96</v>
      </c>
      <c r="E88" s="37" t="s">
        <v>2305</v>
      </c>
      <c r="F88" s="21" t="s">
        <v>98</v>
      </c>
      <c r="G88" s="21" t="s">
        <v>100</v>
      </c>
      <c r="H88" s="21"/>
      <c r="I88" s="21" t="s">
        <v>1418</v>
      </c>
      <c r="J88" s="21"/>
      <c r="K88" s="21" t="s">
        <v>53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Z88" s="21" t="s">
        <v>50</v>
      </c>
      <c r="AA88" s="21" t="s">
        <v>50</v>
      </c>
      <c r="AB88" s="21" t="s">
        <v>50</v>
      </c>
      <c r="AC88" s="21" t="s">
        <v>50</v>
      </c>
      <c r="AE88" s="21"/>
      <c r="AF88" s="21" t="s">
        <v>29</v>
      </c>
      <c r="AG88" s="21"/>
      <c r="AH88" s="21"/>
      <c r="AI88" s="21"/>
      <c r="AJ88" s="21"/>
      <c r="AL88" s="22"/>
    </row>
    <row r="89" spans="1:38" s="1" customFormat="1" ht="15.75" customHeight="1" x14ac:dyDescent="0.2">
      <c r="A89" s="21">
        <v>40</v>
      </c>
      <c r="B89" s="21"/>
      <c r="C89" s="21"/>
      <c r="D89" s="21" t="s">
        <v>97</v>
      </c>
      <c r="E89" s="37" t="s">
        <v>2306</v>
      </c>
      <c r="F89" s="21" t="s">
        <v>99</v>
      </c>
      <c r="G89" s="21"/>
      <c r="H89" s="21"/>
      <c r="I89" s="21" t="s">
        <v>1419</v>
      </c>
      <c r="J89" s="21"/>
      <c r="K89" s="21" t="s">
        <v>53</v>
      </c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Z89" s="21" t="s">
        <v>50</v>
      </c>
      <c r="AA89" s="21" t="s">
        <v>50</v>
      </c>
      <c r="AB89" s="21" t="s">
        <v>50</v>
      </c>
      <c r="AC89" s="21" t="s">
        <v>50</v>
      </c>
      <c r="AE89" s="21"/>
      <c r="AF89" s="21" t="s">
        <v>29</v>
      </c>
      <c r="AG89" s="21"/>
      <c r="AH89" s="21"/>
      <c r="AI89" s="21"/>
      <c r="AJ89" s="21"/>
      <c r="AL89" s="22"/>
    </row>
    <row r="90" spans="1:38" s="1" customFormat="1" ht="15.75" customHeight="1" x14ac:dyDescent="0.2">
      <c r="A90" s="21">
        <v>40</v>
      </c>
      <c r="B90" s="21"/>
      <c r="C90" s="21"/>
      <c r="D90" s="21" t="s">
        <v>191</v>
      </c>
      <c r="E90" s="37" t="s">
        <v>2307</v>
      </c>
      <c r="F90" s="21" t="s">
        <v>190</v>
      </c>
      <c r="G90" s="21" t="s">
        <v>87</v>
      </c>
      <c r="H90" s="21"/>
      <c r="I90" s="21" t="s">
        <v>1426</v>
      </c>
      <c r="J90" s="21"/>
      <c r="K90" s="21" t="s">
        <v>53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Z90" s="21" t="s">
        <v>50</v>
      </c>
      <c r="AA90" s="21" t="s">
        <v>50</v>
      </c>
      <c r="AB90" s="21" t="s">
        <v>50</v>
      </c>
      <c r="AC90" s="21" t="s">
        <v>50</v>
      </c>
      <c r="AE90" s="21"/>
      <c r="AF90" s="21" t="s">
        <v>29</v>
      </c>
      <c r="AG90" s="21"/>
      <c r="AH90" s="21"/>
      <c r="AI90" s="21"/>
      <c r="AJ90" s="21"/>
      <c r="AL90" s="22"/>
    </row>
    <row r="91" spans="1:38" s="1" customFormat="1" ht="15.75" customHeight="1" x14ac:dyDescent="0.2">
      <c r="A91" s="21">
        <v>40</v>
      </c>
      <c r="B91" s="21"/>
      <c r="C91" s="21"/>
      <c r="D91" s="21" t="s">
        <v>192</v>
      </c>
      <c r="E91" s="37" t="s">
        <v>2308</v>
      </c>
      <c r="F91" s="21" t="s">
        <v>193</v>
      </c>
      <c r="G91" s="21"/>
      <c r="H91" s="21"/>
      <c r="I91" s="21" t="s">
        <v>1427</v>
      </c>
      <c r="J91" s="21"/>
      <c r="K91" s="21" t="s">
        <v>53</v>
      </c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Z91" s="21" t="s">
        <v>50</v>
      </c>
      <c r="AA91" s="21" t="s">
        <v>50</v>
      </c>
      <c r="AB91" s="21" t="s">
        <v>50</v>
      </c>
      <c r="AC91" s="21" t="s">
        <v>50</v>
      </c>
      <c r="AE91" s="21"/>
      <c r="AF91" s="21" t="s">
        <v>29</v>
      </c>
      <c r="AG91" s="21"/>
      <c r="AH91" s="21"/>
      <c r="AI91" s="21"/>
      <c r="AJ91" s="21"/>
      <c r="AL91" s="22"/>
    </row>
    <row r="92" spans="1:38" s="1" customFormat="1" ht="15.75" customHeight="1" x14ac:dyDescent="0.2">
      <c r="A92" s="21">
        <v>40</v>
      </c>
      <c r="B92" s="21"/>
      <c r="C92" s="21"/>
      <c r="D92" s="21" t="s">
        <v>304</v>
      </c>
      <c r="E92" s="37" t="s">
        <v>2309</v>
      </c>
      <c r="F92" s="21" t="s">
        <v>113</v>
      </c>
      <c r="G92" s="21" t="s">
        <v>135</v>
      </c>
      <c r="H92" s="21"/>
      <c r="I92" s="21" t="s">
        <v>1420</v>
      </c>
      <c r="J92" s="21"/>
      <c r="K92" s="21" t="s">
        <v>53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Z92" s="21" t="s">
        <v>50</v>
      </c>
      <c r="AA92" s="21" t="s">
        <v>50</v>
      </c>
      <c r="AB92" s="21" t="s">
        <v>50</v>
      </c>
      <c r="AC92" s="21" t="s">
        <v>50</v>
      </c>
      <c r="AE92" s="21"/>
      <c r="AF92" s="21" t="s">
        <v>29</v>
      </c>
      <c r="AG92" s="21"/>
      <c r="AH92" s="21"/>
      <c r="AI92" s="21"/>
      <c r="AJ92" s="21"/>
      <c r="AL92" s="22"/>
    </row>
    <row r="93" spans="1:38" s="1" customFormat="1" ht="15.75" customHeight="1" x14ac:dyDescent="0.2">
      <c r="A93" s="21">
        <v>40</v>
      </c>
      <c r="B93" s="21"/>
      <c r="C93" s="21"/>
      <c r="D93" s="21" t="s">
        <v>305</v>
      </c>
      <c r="E93" s="37" t="s">
        <v>2310</v>
      </c>
      <c r="F93" s="21" t="s">
        <v>101</v>
      </c>
      <c r="G93" s="21"/>
      <c r="H93" s="21"/>
      <c r="I93" s="21" t="s">
        <v>1421</v>
      </c>
      <c r="J93" s="21"/>
      <c r="K93" s="21" t="s">
        <v>53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Z93" s="21" t="s">
        <v>50</v>
      </c>
      <c r="AA93" s="21" t="s">
        <v>50</v>
      </c>
      <c r="AB93" s="21" t="s">
        <v>50</v>
      </c>
      <c r="AC93" s="21" t="s">
        <v>50</v>
      </c>
      <c r="AE93" s="21"/>
      <c r="AF93" s="21" t="s">
        <v>29</v>
      </c>
      <c r="AG93" s="21"/>
      <c r="AH93" s="21"/>
      <c r="AI93" s="21"/>
      <c r="AJ93" s="21"/>
      <c r="AL93" s="22"/>
    </row>
    <row r="94" spans="1:38" s="1" customFormat="1" ht="15.75" customHeight="1" x14ac:dyDescent="0.2">
      <c r="A94" s="21">
        <v>40</v>
      </c>
      <c r="B94" s="21"/>
      <c r="C94" s="21"/>
      <c r="D94" s="21" t="s">
        <v>306</v>
      </c>
      <c r="E94" s="37" t="s">
        <v>2311</v>
      </c>
      <c r="F94" s="21" t="s">
        <v>114</v>
      </c>
      <c r="G94" s="21" t="s">
        <v>136</v>
      </c>
      <c r="H94" s="21"/>
      <c r="I94" s="21" t="s">
        <v>1422</v>
      </c>
      <c r="J94" s="21"/>
      <c r="K94" s="21" t="s">
        <v>53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Z94" s="21" t="s">
        <v>50</v>
      </c>
      <c r="AA94" s="21" t="s">
        <v>50</v>
      </c>
      <c r="AB94" s="21" t="s">
        <v>50</v>
      </c>
      <c r="AC94" s="21" t="s">
        <v>50</v>
      </c>
      <c r="AE94" s="21"/>
      <c r="AF94" s="21" t="s">
        <v>29</v>
      </c>
      <c r="AG94" s="21"/>
      <c r="AH94" s="21"/>
      <c r="AI94" s="21"/>
      <c r="AJ94" s="21"/>
      <c r="AL94" s="22"/>
    </row>
    <row r="95" spans="1:38" s="1" customFormat="1" ht="15.75" customHeight="1" x14ac:dyDescent="0.2">
      <c r="A95" s="21">
        <v>40</v>
      </c>
      <c r="B95" s="21"/>
      <c r="C95" s="21"/>
      <c r="D95" s="21" t="s">
        <v>307</v>
      </c>
      <c r="E95" s="37" t="s">
        <v>2312</v>
      </c>
      <c r="F95" s="21" t="s">
        <v>102</v>
      </c>
      <c r="G95" s="21"/>
      <c r="H95" s="21"/>
      <c r="I95" s="21" t="s">
        <v>1423</v>
      </c>
      <c r="J95" s="21"/>
      <c r="K95" s="21" t="s">
        <v>53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Z95" s="21" t="s">
        <v>50</v>
      </c>
      <c r="AA95" s="21" t="s">
        <v>50</v>
      </c>
      <c r="AB95" s="21" t="s">
        <v>50</v>
      </c>
      <c r="AC95" s="21" t="s">
        <v>50</v>
      </c>
      <c r="AE95" s="21"/>
      <c r="AF95" s="21" t="s">
        <v>29</v>
      </c>
      <c r="AG95" s="21"/>
      <c r="AH95" s="21"/>
      <c r="AI95" s="21"/>
      <c r="AJ95" s="21"/>
      <c r="AL95" s="22"/>
    </row>
    <row r="96" spans="1:38" s="1" customFormat="1" ht="15.75" customHeight="1" x14ac:dyDescent="0.2">
      <c r="A96" s="21">
        <v>40</v>
      </c>
      <c r="B96" s="21"/>
      <c r="C96" s="21"/>
      <c r="D96" s="21" t="s">
        <v>132</v>
      </c>
      <c r="E96" s="37" t="s">
        <v>2313</v>
      </c>
      <c r="F96" s="21" t="s">
        <v>115</v>
      </c>
      <c r="G96" s="21" t="s">
        <v>137</v>
      </c>
      <c r="H96" s="21"/>
      <c r="I96" s="21" t="s">
        <v>1424</v>
      </c>
      <c r="J96" s="21"/>
      <c r="K96" s="21" t="s">
        <v>53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 t="s">
        <v>2177</v>
      </c>
      <c r="Z96" s="21" t="s">
        <v>50</v>
      </c>
      <c r="AA96" s="21" t="s">
        <v>50</v>
      </c>
      <c r="AB96" s="21" t="s">
        <v>50</v>
      </c>
      <c r="AC96" s="21" t="s">
        <v>50</v>
      </c>
      <c r="AE96" s="21"/>
      <c r="AF96" s="21" t="s">
        <v>29</v>
      </c>
      <c r="AG96" s="21"/>
      <c r="AH96" s="21"/>
      <c r="AI96" s="21"/>
      <c r="AJ96" s="21"/>
      <c r="AL96" s="22"/>
    </row>
    <row r="97" spans="1:38" s="1" customFormat="1" ht="15.75" customHeight="1" x14ac:dyDescent="0.2">
      <c r="A97" s="21">
        <v>40</v>
      </c>
      <c r="B97" s="21"/>
      <c r="C97" s="21"/>
      <c r="D97" s="21" t="s">
        <v>133</v>
      </c>
      <c r="E97" s="37" t="s">
        <v>2314</v>
      </c>
      <c r="F97" s="21" t="s">
        <v>116</v>
      </c>
      <c r="G97" s="21"/>
      <c r="H97" s="21"/>
      <c r="I97" s="21" t="s">
        <v>1425</v>
      </c>
      <c r="J97" s="21"/>
      <c r="K97" s="21" t="s">
        <v>53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 t="s">
        <v>2177</v>
      </c>
      <c r="Z97" s="21" t="s">
        <v>50</v>
      </c>
      <c r="AA97" s="21" t="s">
        <v>50</v>
      </c>
      <c r="AB97" s="21" t="s">
        <v>50</v>
      </c>
      <c r="AC97" s="21" t="s">
        <v>50</v>
      </c>
      <c r="AE97" s="21"/>
      <c r="AF97" s="21" t="s">
        <v>29</v>
      </c>
      <c r="AG97" s="21"/>
      <c r="AH97" s="21"/>
      <c r="AI97" s="21"/>
      <c r="AJ97" s="21"/>
      <c r="AL97" s="22"/>
    </row>
    <row r="98" spans="1:38" s="1" customFormat="1" ht="15.75" customHeight="1" x14ac:dyDescent="0.2">
      <c r="A98" s="21">
        <v>40</v>
      </c>
      <c r="B98" s="21"/>
      <c r="C98" s="21"/>
      <c r="D98" s="21" t="s">
        <v>688</v>
      </c>
      <c r="E98" s="37" t="s">
        <v>2315</v>
      </c>
      <c r="F98" s="21" t="s">
        <v>194</v>
      </c>
      <c r="G98" s="21" t="s">
        <v>210</v>
      </c>
      <c r="H98" s="21"/>
      <c r="I98" s="21" t="s">
        <v>1428</v>
      </c>
      <c r="J98" s="21"/>
      <c r="K98" s="21" t="s">
        <v>53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Z98" s="21" t="s">
        <v>50</v>
      </c>
      <c r="AA98" s="21" t="s">
        <v>50</v>
      </c>
      <c r="AB98" s="21" t="s">
        <v>50</v>
      </c>
      <c r="AC98" s="21" t="s">
        <v>50</v>
      </c>
      <c r="AE98" s="21"/>
      <c r="AF98" s="21" t="s">
        <v>29</v>
      </c>
      <c r="AG98" s="21"/>
      <c r="AH98" s="21"/>
      <c r="AI98" s="21"/>
      <c r="AJ98" s="21"/>
      <c r="AL98" s="22"/>
    </row>
    <row r="99" spans="1:38" s="1" customFormat="1" ht="15.75" customHeight="1" x14ac:dyDescent="0.2">
      <c r="A99" s="21">
        <v>40</v>
      </c>
      <c r="B99" s="21"/>
      <c r="C99" s="21"/>
      <c r="D99" s="21" t="s">
        <v>689</v>
      </c>
      <c r="E99" s="37" t="s">
        <v>2316</v>
      </c>
      <c r="F99" s="21" t="s">
        <v>195</v>
      </c>
      <c r="G99" s="21"/>
      <c r="H99" s="21"/>
      <c r="I99" s="21" t="s">
        <v>1429</v>
      </c>
      <c r="J99" s="21"/>
      <c r="K99" s="21" t="s">
        <v>53</v>
      </c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Z99" s="21" t="s">
        <v>50</v>
      </c>
      <c r="AA99" s="21" t="s">
        <v>50</v>
      </c>
      <c r="AB99" s="21" t="s">
        <v>50</v>
      </c>
      <c r="AC99" s="21" t="s">
        <v>50</v>
      </c>
      <c r="AE99" s="21"/>
      <c r="AF99" s="21" t="s">
        <v>29</v>
      </c>
      <c r="AG99" s="21"/>
      <c r="AH99" s="21"/>
      <c r="AI99" s="21"/>
      <c r="AJ99" s="21"/>
      <c r="AL99" s="22"/>
    </row>
    <row r="100" spans="1:38" s="1" customFormat="1" ht="15.75" customHeight="1" x14ac:dyDescent="0.2">
      <c r="A100" s="21">
        <v>40</v>
      </c>
      <c r="B100" s="21"/>
      <c r="C100" s="21"/>
      <c r="D100" s="21" t="s">
        <v>715</v>
      </c>
      <c r="E100" s="37" t="s">
        <v>2317</v>
      </c>
      <c r="F100" s="21" t="s">
        <v>170</v>
      </c>
      <c r="G100" s="21" t="s">
        <v>211</v>
      </c>
      <c r="H100" s="21"/>
      <c r="I100" s="21" t="s">
        <v>1430</v>
      </c>
      <c r="J100" s="21"/>
      <c r="K100" s="21" t="s">
        <v>53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Z100" s="21" t="s">
        <v>50</v>
      </c>
      <c r="AA100" s="21" t="s">
        <v>50</v>
      </c>
      <c r="AB100" s="21" t="s">
        <v>50</v>
      </c>
      <c r="AC100" s="21" t="s">
        <v>50</v>
      </c>
      <c r="AE100" s="21"/>
      <c r="AF100" s="21" t="s">
        <v>29</v>
      </c>
      <c r="AG100" s="21"/>
      <c r="AH100" s="21"/>
      <c r="AI100" s="21"/>
      <c r="AJ100" s="21"/>
      <c r="AL100" s="22"/>
    </row>
    <row r="101" spans="1:38" s="1" customFormat="1" ht="15.75" customHeight="1" x14ac:dyDescent="0.2">
      <c r="A101" s="21">
        <v>40</v>
      </c>
      <c r="B101" s="21"/>
      <c r="C101" s="21"/>
      <c r="D101" s="21" t="s">
        <v>716</v>
      </c>
      <c r="E101" s="37" t="s">
        <v>2318</v>
      </c>
      <c r="F101" s="21" t="s">
        <v>171</v>
      </c>
      <c r="G101" s="21"/>
      <c r="H101" s="21"/>
      <c r="I101" s="21" t="s">
        <v>1431</v>
      </c>
      <c r="J101" s="21"/>
      <c r="K101" s="21" t="s">
        <v>53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Z101" s="21" t="s">
        <v>50</v>
      </c>
      <c r="AA101" s="21" t="s">
        <v>50</v>
      </c>
      <c r="AB101" s="21" t="s">
        <v>50</v>
      </c>
      <c r="AC101" s="21" t="s">
        <v>50</v>
      </c>
      <c r="AE101" s="21"/>
      <c r="AF101" s="21" t="s">
        <v>29</v>
      </c>
      <c r="AG101" s="21"/>
      <c r="AH101" s="21"/>
      <c r="AI101" s="21"/>
      <c r="AJ101" s="21"/>
      <c r="AL101" s="22"/>
    </row>
    <row r="102" spans="1:38" s="1" customFormat="1" ht="15.75" customHeight="1" x14ac:dyDescent="0.2">
      <c r="A102" s="21">
        <v>40</v>
      </c>
      <c r="B102" s="21"/>
      <c r="C102" s="21"/>
      <c r="D102" s="21" t="s">
        <v>856</v>
      </c>
      <c r="E102" s="37" t="s">
        <v>2319</v>
      </c>
      <c r="F102" s="21" t="s">
        <v>857</v>
      </c>
      <c r="G102" s="21"/>
      <c r="H102" s="21"/>
      <c r="I102" s="21" t="s">
        <v>1432</v>
      </c>
      <c r="J102" s="21"/>
      <c r="K102" s="21" t="s">
        <v>53</v>
      </c>
      <c r="L102" s="21"/>
      <c r="M102" s="21" t="s">
        <v>1416</v>
      </c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Z102" s="21" t="s">
        <v>1417</v>
      </c>
      <c r="AA102" s="21" t="s">
        <v>1417</v>
      </c>
      <c r="AB102" s="21" t="s">
        <v>1417</v>
      </c>
      <c r="AC102" s="21" t="s">
        <v>1417</v>
      </c>
      <c r="AE102" s="21"/>
      <c r="AF102" s="21" t="s">
        <v>1433</v>
      </c>
      <c r="AG102" s="21"/>
      <c r="AH102" s="21"/>
      <c r="AI102" s="21"/>
      <c r="AJ102" s="21"/>
      <c r="AL102" s="22"/>
    </row>
    <row r="103" spans="1:38" s="1" customFormat="1" ht="15.75" customHeight="1" x14ac:dyDescent="0.2">
      <c r="A103" s="21">
        <v>40</v>
      </c>
      <c r="B103" s="21"/>
      <c r="C103" s="21"/>
      <c r="D103" s="21" t="s">
        <v>858</v>
      </c>
      <c r="E103" s="37" t="s">
        <v>2320</v>
      </c>
      <c r="F103" s="21" t="s">
        <v>859</v>
      </c>
      <c r="G103" s="21"/>
      <c r="H103" s="21"/>
      <c r="I103" s="21" t="s">
        <v>1432</v>
      </c>
      <c r="J103" s="21"/>
      <c r="K103" s="21" t="s">
        <v>53</v>
      </c>
      <c r="L103" s="21"/>
      <c r="M103" s="21" t="s">
        <v>1416</v>
      </c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Z103" s="21" t="s">
        <v>1417</v>
      </c>
      <c r="AA103" s="21" t="s">
        <v>1417</v>
      </c>
      <c r="AB103" s="21" t="s">
        <v>1417</v>
      </c>
      <c r="AC103" s="21" t="s">
        <v>1417</v>
      </c>
      <c r="AE103" s="21"/>
      <c r="AF103" s="21" t="s">
        <v>1434</v>
      </c>
      <c r="AG103" s="21"/>
      <c r="AH103" s="21"/>
      <c r="AI103" s="21"/>
      <c r="AJ103" s="21"/>
      <c r="AL103" s="22"/>
    </row>
    <row r="104" spans="1:38" s="1" customFormat="1" ht="15.75" customHeight="1" x14ac:dyDescent="0.2">
      <c r="A104" s="21">
        <v>40</v>
      </c>
      <c r="B104" s="21"/>
      <c r="C104" s="21"/>
      <c r="D104" s="21" t="s">
        <v>719</v>
      </c>
      <c r="E104" s="37" t="s">
        <v>2321</v>
      </c>
      <c r="F104" s="21" t="s">
        <v>118</v>
      </c>
      <c r="G104" s="21" t="s">
        <v>119</v>
      </c>
      <c r="H104" s="21"/>
      <c r="I104" s="21" t="s">
        <v>1430</v>
      </c>
      <c r="J104" s="21"/>
      <c r="K104" s="21" t="s">
        <v>53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 t="s">
        <v>2180</v>
      </c>
      <c r="Z104" s="21" t="s">
        <v>50</v>
      </c>
      <c r="AA104" s="21" t="s">
        <v>50</v>
      </c>
      <c r="AB104" s="21" t="s">
        <v>50</v>
      </c>
      <c r="AC104" s="21" t="s">
        <v>50</v>
      </c>
      <c r="AE104" s="21"/>
      <c r="AF104" s="21" t="s">
        <v>29</v>
      </c>
      <c r="AG104" s="21"/>
      <c r="AH104" s="21"/>
      <c r="AI104" s="21"/>
      <c r="AJ104" s="21"/>
      <c r="AL104" s="22"/>
    </row>
    <row r="105" spans="1:38" s="1" customFormat="1" ht="15.75" customHeight="1" x14ac:dyDescent="0.2">
      <c r="A105" s="21">
        <v>40</v>
      </c>
      <c r="B105" s="21"/>
      <c r="C105" s="21"/>
      <c r="D105" s="21" t="s">
        <v>720</v>
      </c>
      <c r="E105" s="37" t="s">
        <v>2322</v>
      </c>
      <c r="F105" s="21" t="s">
        <v>85</v>
      </c>
      <c r="G105" s="21"/>
      <c r="H105" s="21"/>
      <c r="I105" s="21" t="s">
        <v>1431</v>
      </c>
      <c r="J105" s="21"/>
      <c r="K105" s="21" t="s">
        <v>53</v>
      </c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 t="s">
        <v>2180</v>
      </c>
      <c r="Z105" s="21" t="s">
        <v>50</v>
      </c>
      <c r="AA105" s="21" t="s">
        <v>50</v>
      </c>
      <c r="AB105" s="21" t="s">
        <v>50</v>
      </c>
      <c r="AC105" s="21" t="s">
        <v>50</v>
      </c>
      <c r="AE105" s="21"/>
      <c r="AF105" s="21" t="s">
        <v>29</v>
      </c>
      <c r="AG105" s="21"/>
      <c r="AH105" s="21"/>
      <c r="AI105" s="21"/>
      <c r="AJ105" s="21"/>
      <c r="AL105" s="22"/>
    </row>
    <row r="106" spans="1:38" s="1" customFormat="1" ht="15.75" customHeight="1" x14ac:dyDescent="0.2">
      <c r="A106" s="21">
        <v>40</v>
      </c>
      <c r="B106" s="21"/>
      <c r="C106" s="21"/>
      <c r="D106" s="21" t="s">
        <v>717</v>
      </c>
      <c r="E106" s="37" t="s">
        <v>2323</v>
      </c>
      <c r="F106" s="21" t="s">
        <v>196</v>
      </c>
      <c r="G106" s="21" t="s">
        <v>87</v>
      </c>
      <c r="H106" s="21"/>
      <c r="I106" s="21" t="s">
        <v>1410</v>
      </c>
      <c r="J106" s="21"/>
      <c r="K106" s="21" t="s">
        <v>1411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 t="s">
        <v>2180</v>
      </c>
      <c r="Z106" s="21" t="s">
        <v>50</v>
      </c>
      <c r="AA106" s="21" t="s">
        <v>50</v>
      </c>
      <c r="AB106" s="21" t="s">
        <v>50</v>
      </c>
      <c r="AC106" s="21" t="s">
        <v>50</v>
      </c>
      <c r="AE106" s="21"/>
      <c r="AF106" s="21" t="s">
        <v>29</v>
      </c>
      <c r="AG106" s="21"/>
      <c r="AH106" s="21"/>
      <c r="AI106" s="21"/>
      <c r="AJ106" s="21"/>
      <c r="AL106" s="22"/>
    </row>
    <row r="107" spans="1:38" s="1" customFormat="1" ht="15.75" customHeight="1" x14ac:dyDescent="0.2">
      <c r="A107" s="21">
        <v>40</v>
      </c>
      <c r="B107" s="21"/>
      <c r="C107" s="21"/>
      <c r="D107" s="21" t="s">
        <v>718</v>
      </c>
      <c r="E107" s="37" t="s">
        <v>2324</v>
      </c>
      <c r="F107" s="21" t="s">
        <v>104</v>
      </c>
      <c r="G107" s="21" t="s">
        <v>87</v>
      </c>
      <c r="H107" s="21"/>
      <c r="I107" s="21" t="s">
        <v>1435</v>
      </c>
      <c r="J107" s="21"/>
      <c r="K107" s="21" t="s">
        <v>53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 t="s">
        <v>2180</v>
      </c>
      <c r="Z107" s="21" t="s">
        <v>50</v>
      </c>
      <c r="AA107" s="21" t="s">
        <v>50</v>
      </c>
      <c r="AB107" s="21" t="s">
        <v>50</v>
      </c>
      <c r="AC107" s="21" t="s">
        <v>50</v>
      </c>
      <c r="AE107" s="21"/>
      <c r="AF107" s="21" t="s">
        <v>29</v>
      </c>
      <c r="AG107" s="21"/>
      <c r="AH107" s="21"/>
      <c r="AI107" s="21"/>
      <c r="AJ107" s="21"/>
      <c r="AL107" s="22"/>
    </row>
    <row r="108" spans="1:38" s="1" customFormat="1" ht="15.75" customHeight="1" x14ac:dyDescent="0.2">
      <c r="A108" s="21">
        <v>40</v>
      </c>
      <c r="B108" s="21"/>
      <c r="C108" s="21"/>
      <c r="D108" s="21" t="s">
        <v>860</v>
      </c>
      <c r="E108" s="37" t="s">
        <v>2325</v>
      </c>
      <c r="F108" s="21" t="s">
        <v>861</v>
      </c>
      <c r="G108" s="21"/>
      <c r="H108" s="21"/>
      <c r="I108" s="21" t="s">
        <v>1432</v>
      </c>
      <c r="J108" s="21"/>
      <c r="K108" s="21" t="s">
        <v>53</v>
      </c>
      <c r="L108" s="21"/>
      <c r="M108" s="21" t="s">
        <v>1416</v>
      </c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 t="s">
        <v>2180</v>
      </c>
      <c r="Z108" s="21" t="s">
        <v>1417</v>
      </c>
      <c r="AA108" s="21" t="s">
        <v>1417</v>
      </c>
      <c r="AB108" s="21" t="s">
        <v>1417</v>
      </c>
      <c r="AC108" s="21" t="s">
        <v>1417</v>
      </c>
      <c r="AE108" s="21"/>
      <c r="AF108" s="21" t="s">
        <v>1436</v>
      </c>
      <c r="AG108" s="21"/>
      <c r="AH108" s="21"/>
      <c r="AI108" s="21"/>
      <c r="AJ108" s="21"/>
      <c r="AL108" s="22"/>
    </row>
    <row r="109" spans="1:38" s="1" customFormat="1" ht="15.75" customHeight="1" x14ac:dyDescent="0.2">
      <c r="A109" s="21">
        <v>40</v>
      </c>
      <c r="B109" s="21"/>
      <c r="C109" s="21"/>
      <c r="D109" s="21" t="s">
        <v>862</v>
      </c>
      <c r="E109" s="37" t="s">
        <v>2326</v>
      </c>
      <c r="F109" s="21" t="s">
        <v>863</v>
      </c>
      <c r="G109" s="21"/>
      <c r="H109" s="21"/>
      <c r="I109" s="21" t="s">
        <v>1432</v>
      </c>
      <c r="J109" s="21"/>
      <c r="K109" s="21" t="s">
        <v>53</v>
      </c>
      <c r="L109" s="21"/>
      <c r="M109" s="21" t="s">
        <v>1416</v>
      </c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 t="s">
        <v>2180</v>
      </c>
      <c r="Z109" s="21" t="s">
        <v>1417</v>
      </c>
      <c r="AA109" s="21" t="s">
        <v>1417</v>
      </c>
      <c r="AB109" s="21" t="s">
        <v>1417</v>
      </c>
      <c r="AC109" s="21" t="s">
        <v>1417</v>
      </c>
      <c r="AE109" s="21"/>
      <c r="AF109" s="21" t="s">
        <v>1437</v>
      </c>
      <c r="AG109" s="21"/>
      <c r="AH109" s="21"/>
      <c r="AI109" s="21"/>
      <c r="AJ109" s="21"/>
      <c r="AL109" s="22"/>
    </row>
    <row r="110" spans="1:38" s="1" customFormat="1" ht="15.75" customHeight="1" x14ac:dyDescent="0.2">
      <c r="A110" s="21">
        <v>40</v>
      </c>
      <c r="B110" s="21"/>
      <c r="C110" s="21"/>
      <c r="D110" s="21" t="s">
        <v>744</v>
      </c>
      <c r="E110" s="37" t="s">
        <v>2327</v>
      </c>
      <c r="F110" s="21" t="s">
        <v>120</v>
      </c>
      <c r="G110" s="21" t="s">
        <v>121</v>
      </c>
      <c r="H110" s="21"/>
      <c r="I110" s="21" t="s">
        <v>1430</v>
      </c>
      <c r="J110" s="21"/>
      <c r="K110" s="21" t="s">
        <v>53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 t="s">
        <v>2176</v>
      </c>
      <c r="Z110" s="21" t="s">
        <v>50</v>
      </c>
      <c r="AA110" s="21" t="s">
        <v>50</v>
      </c>
      <c r="AB110" s="21" t="s">
        <v>50</v>
      </c>
      <c r="AC110" s="21" t="s">
        <v>50</v>
      </c>
      <c r="AE110" s="21"/>
      <c r="AF110" s="21" t="s">
        <v>29</v>
      </c>
      <c r="AG110" s="21"/>
      <c r="AH110" s="21"/>
      <c r="AI110" s="21"/>
      <c r="AJ110" s="21"/>
      <c r="AL110" s="22"/>
    </row>
    <row r="111" spans="1:38" s="1" customFormat="1" ht="15.75" customHeight="1" x14ac:dyDescent="0.2">
      <c r="A111" s="21">
        <v>40</v>
      </c>
      <c r="B111" s="21"/>
      <c r="C111" s="21"/>
      <c r="D111" s="21" t="s">
        <v>745</v>
      </c>
      <c r="E111" s="37" t="s">
        <v>2328</v>
      </c>
      <c r="F111" s="21" t="s">
        <v>109</v>
      </c>
      <c r="G111" s="21"/>
      <c r="H111" s="21"/>
      <c r="I111" s="21" t="s">
        <v>1431</v>
      </c>
      <c r="J111" s="21"/>
      <c r="K111" s="21" t="s">
        <v>53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 t="s">
        <v>2176</v>
      </c>
      <c r="Z111" s="21" t="s">
        <v>50</v>
      </c>
      <c r="AA111" s="21" t="s">
        <v>50</v>
      </c>
      <c r="AB111" s="21" t="s">
        <v>50</v>
      </c>
      <c r="AC111" s="21" t="s">
        <v>50</v>
      </c>
      <c r="AE111" s="21"/>
      <c r="AF111" s="21" t="s">
        <v>29</v>
      </c>
      <c r="AG111" s="21"/>
      <c r="AH111" s="21"/>
      <c r="AI111" s="21"/>
      <c r="AJ111" s="21"/>
      <c r="AL111" s="22"/>
    </row>
    <row r="112" spans="1:38" s="1" customFormat="1" ht="15.75" customHeight="1" x14ac:dyDescent="0.2">
      <c r="A112" s="21">
        <v>40</v>
      </c>
      <c r="B112" s="21"/>
      <c r="C112" s="21"/>
      <c r="D112" s="21" t="s">
        <v>864</v>
      </c>
      <c r="E112" s="37" t="s">
        <v>2329</v>
      </c>
      <c r="F112" s="21" t="s">
        <v>865</v>
      </c>
      <c r="G112" s="21"/>
      <c r="H112" s="21"/>
      <c r="I112" s="21" t="s">
        <v>1432</v>
      </c>
      <c r="J112" s="21"/>
      <c r="K112" s="21" t="s">
        <v>53</v>
      </c>
      <c r="L112" s="21"/>
      <c r="M112" s="21" t="s">
        <v>1416</v>
      </c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 t="s">
        <v>2176</v>
      </c>
      <c r="Z112" s="21" t="s">
        <v>1417</v>
      </c>
      <c r="AA112" s="21" t="s">
        <v>1417</v>
      </c>
      <c r="AB112" s="21" t="s">
        <v>1417</v>
      </c>
      <c r="AC112" s="21" t="s">
        <v>1417</v>
      </c>
      <c r="AE112" s="21"/>
      <c r="AF112" s="21" t="s">
        <v>1438</v>
      </c>
      <c r="AG112" s="21"/>
      <c r="AH112" s="21"/>
      <c r="AI112" s="21"/>
      <c r="AJ112" s="21"/>
      <c r="AL112" s="22"/>
    </row>
    <row r="113" spans="1:38" s="1" customFormat="1" ht="15.75" customHeight="1" x14ac:dyDescent="0.2">
      <c r="A113" s="21">
        <v>40</v>
      </c>
      <c r="B113" s="21"/>
      <c r="C113" s="21"/>
      <c r="D113" s="21" t="s">
        <v>866</v>
      </c>
      <c r="E113" s="37" t="s">
        <v>2330</v>
      </c>
      <c r="F113" s="21" t="s">
        <v>867</v>
      </c>
      <c r="G113" s="21"/>
      <c r="H113" s="21"/>
      <c r="I113" s="21" t="s">
        <v>1432</v>
      </c>
      <c r="J113" s="21"/>
      <c r="K113" s="21" t="s">
        <v>53</v>
      </c>
      <c r="L113" s="21"/>
      <c r="M113" s="21" t="s">
        <v>1416</v>
      </c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 t="s">
        <v>2176</v>
      </c>
      <c r="Z113" s="21" t="s">
        <v>1417</v>
      </c>
      <c r="AA113" s="21" t="s">
        <v>1417</v>
      </c>
      <c r="AB113" s="21" t="s">
        <v>1417</v>
      </c>
      <c r="AC113" s="21" t="s">
        <v>1417</v>
      </c>
      <c r="AE113" s="21"/>
      <c r="AF113" s="21" t="s">
        <v>1439</v>
      </c>
      <c r="AG113" s="21"/>
      <c r="AH113" s="21"/>
      <c r="AI113" s="21"/>
      <c r="AJ113" s="21"/>
      <c r="AL113" s="22"/>
    </row>
    <row r="114" spans="1:38" s="1" customFormat="1" ht="15.75" customHeight="1" x14ac:dyDescent="0.2">
      <c r="A114" s="21">
        <v>40</v>
      </c>
      <c r="B114" s="21"/>
      <c r="C114" s="21"/>
      <c r="D114" s="21" t="s">
        <v>746</v>
      </c>
      <c r="E114" s="37" t="s">
        <v>2331</v>
      </c>
      <c r="F114" s="21" t="s">
        <v>285</v>
      </c>
      <c r="G114" s="21" t="s">
        <v>87</v>
      </c>
      <c r="H114" s="21"/>
      <c r="I114" s="21" t="s">
        <v>1410</v>
      </c>
      <c r="J114" s="21"/>
      <c r="K114" s="21" t="s">
        <v>1411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 t="s">
        <v>2176</v>
      </c>
      <c r="Z114" s="21" t="s">
        <v>50</v>
      </c>
      <c r="AA114" s="21" t="s">
        <v>50</v>
      </c>
      <c r="AB114" s="21" t="s">
        <v>50</v>
      </c>
      <c r="AC114" s="21" t="s">
        <v>50</v>
      </c>
      <c r="AE114" s="21"/>
      <c r="AF114" s="21" t="s">
        <v>29</v>
      </c>
      <c r="AG114" s="21"/>
      <c r="AH114" s="21"/>
      <c r="AI114" s="21"/>
      <c r="AJ114" s="21"/>
      <c r="AL114" s="22"/>
    </row>
    <row r="115" spans="1:38" s="1" customFormat="1" ht="15.75" customHeight="1" x14ac:dyDescent="0.2">
      <c r="A115" s="21">
        <v>40</v>
      </c>
      <c r="B115" s="21"/>
      <c r="C115" s="21"/>
      <c r="D115" s="21" t="s">
        <v>747</v>
      </c>
      <c r="E115" s="37" t="s">
        <v>2332</v>
      </c>
      <c r="F115" s="21" t="s">
        <v>110</v>
      </c>
      <c r="G115" s="21" t="s">
        <v>87</v>
      </c>
      <c r="H115" s="21"/>
      <c r="I115" s="21" t="s">
        <v>1435</v>
      </c>
      <c r="J115" s="21"/>
      <c r="K115" s="21" t="s">
        <v>53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 t="s">
        <v>2176</v>
      </c>
      <c r="Z115" s="21" t="s">
        <v>50</v>
      </c>
      <c r="AA115" s="21" t="s">
        <v>50</v>
      </c>
      <c r="AB115" s="21" t="s">
        <v>50</v>
      </c>
      <c r="AC115" s="21" t="s">
        <v>50</v>
      </c>
      <c r="AE115" s="21"/>
      <c r="AF115" s="21" t="s">
        <v>29</v>
      </c>
      <c r="AG115" s="21"/>
      <c r="AH115" s="21"/>
      <c r="AI115" s="21"/>
      <c r="AJ115" s="21"/>
      <c r="AL115" s="22"/>
    </row>
    <row r="116" spans="1:38" s="1" customFormat="1" ht="15.75" customHeight="1" x14ac:dyDescent="0.2">
      <c r="A116" s="21">
        <v>40</v>
      </c>
      <c r="B116" s="21"/>
      <c r="C116" s="21"/>
      <c r="D116" s="21" t="s">
        <v>690</v>
      </c>
      <c r="E116" s="37" t="s">
        <v>2333</v>
      </c>
      <c r="F116" s="21" t="s">
        <v>111</v>
      </c>
      <c r="G116" s="21" t="s">
        <v>87</v>
      </c>
      <c r="H116" s="21"/>
      <c r="I116" s="21" t="s">
        <v>1440</v>
      </c>
      <c r="J116" s="21"/>
      <c r="K116" s="21" t="s">
        <v>53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Z116" s="21" t="s">
        <v>50</v>
      </c>
      <c r="AA116" s="21" t="s">
        <v>50</v>
      </c>
      <c r="AB116" s="21" t="s">
        <v>50</v>
      </c>
      <c r="AC116" s="21" t="s">
        <v>50</v>
      </c>
      <c r="AE116" s="21"/>
      <c r="AF116" s="21" t="s">
        <v>29</v>
      </c>
      <c r="AG116" s="21"/>
      <c r="AH116" s="21"/>
      <c r="AI116" s="21"/>
      <c r="AJ116" s="21"/>
      <c r="AL116" s="22"/>
    </row>
    <row r="117" spans="1:38" s="1" customFormat="1" ht="15.75" customHeight="1" x14ac:dyDescent="0.2">
      <c r="A117" s="21">
        <v>40</v>
      </c>
      <c r="B117" s="21"/>
      <c r="C117" s="21"/>
      <c r="D117" s="21" t="s">
        <v>691</v>
      </c>
      <c r="E117" s="37" t="s">
        <v>2334</v>
      </c>
      <c r="F117" s="21" t="s">
        <v>202</v>
      </c>
      <c r="G117" s="21"/>
      <c r="H117" s="21"/>
      <c r="I117" s="21" t="s">
        <v>1406</v>
      </c>
      <c r="J117" s="21"/>
      <c r="K117" s="21" t="s">
        <v>53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Z117" s="21" t="s">
        <v>50</v>
      </c>
      <c r="AA117" s="21" t="s">
        <v>50</v>
      </c>
      <c r="AB117" s="21" t="s">
        <v>50</v>
      </c>
      <c r="AC117" s="21" t="s">
        <v>50</v>
      </c>
      <c r="AE117" s="21"/>
      <c r="AF117" s="21" t="s">
        <v>29</v>
      </c>
      <c r="AG117" s="21"/>
      <c r="AH117" s="21"/>
      <c r="AI117" s="21"/>
      <c r="AJ117" s="21"/>
      <c r="AL117" s="22"/>
    </row>
    <row r="118" spans="1:38" s="1" customFormat="1" ht="15.75" customHeight="1" x14ac:dyDescent="0.2">
      <c r="A118" s="48">
        <v>40</v>
      </c>
      <c r="B118" s="48"/>
      <c r="C118" s="48"/>
      <c r="D118" s="48" t="s">
        <v>880</v>
      </c>
      <c r="E118" s="48"/>
      <c r="F118" s="48"/>
      <c r="G118" s="48"/>
      <c r="H118" s="48"/>
      <c r="I118" s="48" t="s">
        <v>31</v>
      </c>
      <c r="J118" s="48"/>
      <c r="K118" s="48" t="s">
        <v>1441</v>
      </c>
      <c r="L118" s="48" t="s">
        <v>1442</v>
      </c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 t="s">
        <v>1443</v>
      </c>
      <c r="AA118" s="48" t="s">
        <v>1443</v>
      </c>
      <c r="AB118" s="48" t="s">
        <v>1443</v>
      </c>
      <c r="AC118" s="48" t="s">
        <v>1443</v>
      </c>
      <c r="AD118" s="48"/>
      <c r="AE118" s="48"/>
      <c r="AF118" s="48"/>
      <c r="AG118" s="48"/>
      <c r="AH118" s="48"/>
      <c r="AI118" s="48"/>
      <c r="AJ118" s="48"/>
      <c r="AK118" s="48"/>
      <c r="AL118" s="48"/>
    </row>
    <row r="119" spans="1:38" s="1" customFormat="1" ht="15.75" customHeight="1" x14ac:dyDescent="0.2">
      <c r="A119" s="48">
        <v>40</v>
      </c>
      <c r="B119" s="21"/>
      <c r="C119" s="21"/>
      <c r="D119" s="21" t="s">
        <v>870</v>
      </c>
      <c r="E119" s="37"/>
      <c r="F119" s="21"/>
      <c r="G119" s="21"/>
      <c r="H119" s="21"/>
      <c r="I119" s="21" t="s">
        <v>1444</v>
      </c>
      <c r="J119" s="21"/>
      <c r="K119" s="21" t="s">
        <v>1445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Z119" s="21"/>
      <c r="AA119" s="21"/>
      <c r="AB119" s="21"/>
      <c r="AC119" s="21"/>
      <c r="AE119" s="21"/>
      <c r="AF119" s="21" t="s">
        <v>1446</v>
      </c>
      <c r="AG119" s="21"/>
      <c r="AH119" s="21"/>
      <c r="AI119" s="21"/>
      <c r="AJ119" s="21"/>
      <c r="AL119" s="22"/>
    </row>
    <row r="120" spans="1:38" s="1" customFormat="1" ht="15.75" customHeight="1" x14ac:dyDescent="0.2">
      <c r="A120" s="48">
        <v>40</v>
      </c>
      <c r="B120" s="21"/>
      <c r="C120" s="21"/>
      <c r="D120" s="21" t="s">
        <v>871</v>
      </c>
      <c r="E120" s="37"/>
      <c r="F120" s="21"/>
      <c r="G120" s="21"/>
      <c r="H120" s="21"/>
      <c r="I120" s="21" t="s">
        <v>1444</v>
      </c>
      <c r="J120" s="21"/>
      <c r="K120" s="21" t="s">
        <v>1445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Z120" s="21"/>
      <c r="AA120" s="21"/>
      <c r="AB120" s="21"/>
      <c r="AC120" s="21"/>
      <c r="AE120" s="21"/>
      <c r="AF120" s="21" t="s">
        <v>1447</v>
      </c>
      <c r="AG120" s="21"/>
      <c r="AH120" s="21"/>
      <c r="AI120" s="21"/>
      <c r="AJ120" s="21"/>
      <c r="AL120" s="22"/>
    </row>
    <row r="121" spans="1:38" s="1" customFormat="1" ht="15.75" customHeight="1" x14ac:dyDescent="0.2">
      <c r="A121" s="21">
        <v>40</v>
      </c>
      <c r="B121" s="21"/>
      <c r="C121" s="21"/>
      <c r="D121" s="21" t="s">
        <v>748</v>
      </c>
      <c r="E121" s="37" t="s">
        <v>2335</v>
      </c>
      <c r="F121" s="21" t="s">
        <v>199</v>
      </c>
      <c r="G121" s="21" t="s">
        <v>210</v>
      </c>
      <c r="H121" s="21"/>
      <c r="I121" s="21" t="s">
        <v>1448</v>
      </c>
      <c r="J121" s="21"/>
      <c r="K121" s="21" t="s">
        <v>53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Z121" s="21" t="s">
        <v>50</v>
      </c>
      <c r="AA121" s="21" t="s">
        <v>50</v>
      </c>
      <c r="AB121" s="21" t="s">
        <v>50</v>
      </c>
      <c r="AC121" s="21" t="s">
        <v>50</v>
      </c>
      <c r="AE121" s="21"/>
      <c r="AF121" s="21" t="s">
        <v>29</v>
      </c>
      <c r="AG121" s="21"/>
      <c r="AH121" s="21"/>
      <c r="AI121" s="21"/>
      <c r="AJ121" s="21"/>
      <c r="AL121" s="22"/>
    </row>
    <row r="122" spans="1:38" s="1" customFormat="1" ht="15.75" customHeight="1" x14ac:dyDescent="0.2">
      <c r="A122" s="48">
        <v>40</v>
      </c>
      <c r="B122" s="48"/>
      <c r="C122" s="48"/>
      <c r="D122" s="48" t="s">
        <v>1207</v>
      </c>
      <c r="E122" s="48"/>
      <c r="F122" s="48"/>
      <c r="G122" s="48"/>
      <c r="H122" s="48"/>
      <c r="I122" s="48" t="s">
        <v>31</v>
      </c>
      <c r="J122" s="48"/>
      <c r="K122" s="48" t="s">
        <v>1441</v>
      </c>
      <c r="L122" s="48" t="s">
        <v>1449</v>
      </c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 t="s">
        <v>1443</v>
      </c>
      <c r="AA122" s="48" t="s">
        <v>1443</v>
      </c>
      <c r="AB122" s="48" t="s">
        <v>1443</v>
      </c>
      <c r="AC122" s="48" t="s">
        <v>1443</v>
      </c>
      <c r="AD122" s="48"/>
      <c r="AE122" s="48"/>
      <c r="AF122" s="48"/>
      <c r="AG122" s="48"/>
      <c r="AH122" s="48"/>
      <c r="AI122" s="48"/>
      <c r="AJ122" s="48"/>
      <c r="AK122" s="48"/>
      <c r="AL122" s="48"/>
    </row>
    <row r="123" spans="1:38" s="1" customFormat="1" ht="15.75" customHeight="1" x14ac:dyDescent="0.2">
      <c r="A123" s="48">
        <v>40</v>
      </c>
      <c r="B123" s="21"/>
      <c r="C123" s="21"/>
      <c r="D123" s="21" t="s">
        <v>1208</v>
      </c>
      <c r="E123" s="37" t="s">
        <v>2336</v>
      </c>
      <c r="F123" s="21" t="s">
        <v>1209</v>
      </c>
      <c r="G123" s="21" t="s">
        <v>2</v>
      </c>
      <c r="H123" s="21"/>
      <c r="I123" s="21" t="s">
        <v>1444</v>
      </c>
      <c r="J123" s="21"/>
      <c r="K123" s="21" t="s">
        <v>1445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Z123" s="21"/>
      <c r="AA123" s="21"/>
      <c r="AB123" s="21"/>
      <c r="AC123" s="21"/>
      <c r="AE123" s="21"/>
      <c r="AF123" s="21" t="s">
        <v>1450</v>
      </c>
      <c r="AG123" s="21"/>
      <c r="AH123" s="21"/>
      <c r="AI123" s="21"/>
      <c r="AJ123" s="21"/>
      <c r="AL123" s="22"/>
    </row>
    <row r="124" spans="1:38" s="1" customFormat="1" ht="15.75" customHeight="1" x14ac:dyDescent="0.2">
      <c r="A124" s="48">
        <v>40</v>
      </c>
      <c r="B124" s="48"/>
      <c r="C124" s="48"/>
      <c r="D124" s="48" t="s">
        <v>1210</v>
      </c>
      <c r="E124" s="48"/>
      <c r="F124" s="48"/>
      <c r="G124" s="48"/>
      <c r="H124" s="48"/>
      <c r="I124" s="48" t="s">
        <v>31</v>
      </c>
      <c r="J124" s="48"/>
      <c r="K124" s="48" t="s">
        <v>1441</v>
      </c>
      <c r="L124" s="48" t="s">
        <v>1449</v>
      </c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 t="s">
        <v>1443</v>
      </c>
      <c r="AA124" s="48" t="s">
        <v>1443</v>
      </c>
      <c r="AB124" s="48" t="s">
        <v>1443</v>
      </c>
      <c r="AC124" s="48" t="s">
        <v>1443</v>
      </c>
      <c r="AD124" s="48"/>
      <c r="AE124" s="48"/>
      <c r="AF124" s="48"/>
      <c r="AG124" s="48"/>
      <c r="AH124" s="48"/>
      <c r="AI124" s="48"/>
      <c r="AJ124" s="48"/>
      <c r="AK124" s="48"/>
      <c r="AL124" s="48"/>
    </row>
    <row r="125" spans="1:38" s="1" customFormat="1" ht="15.75" customHeight="1" x14ac:dyDescent="0.2">
      <c r="A125" s="48">
        <v>40</v>
      </c>
      <c r="B125" s="21"/>
      <c r="C125" s="21"/>
      <c r="D125" s="21" t="s">
        <v>1211</v>
      </c>
      <c r="E125" s="37" t="s">
        <v>2337</v>
      </c>
      <c r="F125" s="21" t="s">
        <v>1212</v>
      </c>
      <c r="G125" s="21" t="s">
        <v>2</v>
      </c>
      <c r="H125" s="21"/>
      <c r="I125" s="21" t="s">
        <v>1444</v>
      </c>
      <c r="J125" s="21"/>
      <c r="K125" s="21" t="s">
        <v>1445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Z125" s="21"/>
      <c r="AA125" s="21"/>
      <c r="AB125" s="21"/>
      <c r="AC125" s="21"/>
      <c r="AE125" s="21"/>
      <c r="AF125" s="21" t="s">
        <v>1451</v>
      </c>
      <c r="AG125" s="21"/>
      <c r="AH125" s="21"/>
      <c r="AI125" s="21"/>
      <c r="AJ125" s="21"/>
      <c r="AL125" s="22"/>
    </row>
    <row r="126" spans="1:38" s="1" customFormat="1" ht="15.75" customHeight="1" x14ac:dyDescent="0.2">
      <c r="A126" s="48">
        <v>40</v>
      </c>
      <c r="B126" s="48"/>
      <c r="C126" s="48"/>
      <c r="D126" s="48" t="s">
        <v>1067</v>
      </c>
      <c r="E126" s="48"/>
      <c r="F126" s="48"/>
      <c r="G126" s="48"/>
      <c r="H126" s="48"/>
      <c r="I126" s="48" t="s">
        <v>31</v>
      </c>
      <c r="J126" s="48"/>
      <c r="K126" s="48" t="s">
        <v>1441</v>
      </c>
      <c r="L126" s="48" t="s">
        <v>1449</v>
      </c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 t="s">
        <v>1443</v>
      </c>
      <c r="AA126" s="48" t="s">
        <v>1443</v>
      </c>
      <c r="AB126" s="48" t="s">
        <v>1443</v>
      </c>
      <c r="AC126" s="48" t="s">
        <v>1443</v>
      </c>
      <c r="AD126" s="48"/>
      <c r="AE126" s="48"/>
      <c r="AF126" s="48"/>
      <c r="AG126" s="48"/>
      <c r="AH126" s="48"/>
      <c r="AI126" s="48"/>
      <c r="AJ126" s="48"/>
      <c r="AK126" s="48"/>
      <c r="AL126" s="48"/>
    </row>
    <row r="127" spans="1:38" s="1" customFormat="1" ht="15.75" customHeight="1" x14ac:dyDescent="0.2">
      <c r="A127" s="48">
        <v>40</v>
      </c>
      <c r="B127" s="21"/>
      <c r="C127" s="21"/>
      <c r="D127" s="21" t="s">
        <v>1157</v>
      </c>
      <c r="E127" s="37" t="s">
        <v>2338</v>
      </c>
      <c r="F127" s="21" t="s">
        <v>1149</v>
      </c>
      <c r="G127" s="21" t="s">
        <v>1150</v>
      </c>
      <c r="H127" s="21"/>
      <c r="I127" s="21" t="s">
        <v>1444</v>
      </c>
      <c r="J127" s="21"/>
      <c r="K127" s="21" t="s">
        <v>1445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Z127" s="21"/>
      <c r="AA127" s="21"/>
      <c r="AB127" s="21"/>
      <c r="AC127" s="21"/>
      <c r="AE127" s="21"/>
      <c r="AF127" s="21" t="s">
        <v>1452</v>
      </c>
      <c r="AG127" s="21"/>
      <c r="AH127" s="21"/>
      <c r="AI127" s="21"/>
      <c r="AJ127" s="21"/>
      <c r="AL127" s="22"/>
    </row>
    <row r="128" spans="1:38" s="1" customFormat="1" ht="15.75" customHeight="1" x14ac:dyDescent="0.2">
      <c r="A128" s="48">
        <v>40</v>
      </c>
      <c r="B128" s="48"/>
      <c r="C128" s="48"/>
      <c r="D128" s="48" t="s">
        <v>1068</v>
      </c>
      <c r="E128" s="48"/>
      <c r="F128" s="48"/>
      <c r="G128" s="48"/>
      <c r="H128" s="48"/>
      <c r="I128" s="48" t="s">
        <v>31</v>
      </c>
      <c r="J128" s="48"/>
      <c r="K128" s="48" t="s">
        <v>1441</v>
      </c>
      <c r="L128" s="48" t="s">
        <v>1449</v>
      </c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 t="s">
        <v>1443</v>
      </c>
      <c r="AA128" s="48" t="s">
        <v>1443</v>
      </c>
      <c r="AB128" s="48" t="s">
        <v>1443</v>
      </c>
      <c r="AC128" s="48" t="s">
        <v>1443</v>
      </c>
      <c r="AD128" s="48"/>
      <c r="AE128" s="48"/>
      <c r="AF128" s="48"/>
      <c r="AG128" s="48"/>
      <c r="AH128" s="48"/>
      <c r="AI128" s="48"/>
      <c r="AJ128" s="48"/>
      <c r="AK128" s="48"/>
      <c r="AL128" s="48"/>
    </row>
    <row r="129" spans="1:38" s="1" customFormat="1" ht="15.75" customHeight="1" x14ac:dyDescent="0.2">
      <c r="A129" s="48">
        <v>40</v>
      </c>
      <c r="B129" s="21"/>
      <c r="C129" s="21"/>
      <c r="D129" s="21" t="s">
        <v>1158</v>
      </c>
      <c r="E129" s="37" t="s">
        <v>2339</v>
      </c>
      <c r="F129" s="21" t="s">
        <v>1152</v>
      </c>
      <c r="G129" s="21" t="s">
        <v>1151</v>
      </c>
      <c r="H129" s="21"/>
      <c r="I129" s="21" t="s">
        <v>1444</v>
      </c>
      <c r="J129" s="21"/>
      <c r="K129" s="21" t="s">
        <v>1445</v>
      </c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Z129" s="21"/>
      <c r="AA129" s="21"/>
      <c r="AB129" s="21"/>
      <c r="AC129" s="21"/>
      <c r="AE129" s="21"/>
      <c r="AF129" s="21" t="s">
        <v>1453</v>
      </c>
      <c r="AG129" s="21"/>
      <c r="AH129" s="21"/>
      <c r="AI129" s="21"/>
      <c r="AJ129" s="21"/>
      <c r="AL129" s="22"/>
    </row>
    <row r="130" spans="1:38" s="1" customFormat="1" ht="15.75" customHeight="1" x14ac:dyDescent="0.2">
      <c r="A130" s="21">
        <v>40</v>
      </c>
      <c r="B130" s="21"/>
      <c r="C130" s="21"/>
      <c r="D130" s="21" t="s">
        <v>749</v>
      </c>
      <c r="E130" s="37" t="s">
        <v>2340</v>
      </c>
      <c r="F130" s="21" t="s">
        <v>200</v>
      </c>
      <c r="G130" s="21" t="s">
        <v>87</v>
      </c>
      <c r="H130" s="21"/>
      <c r="I130" s="21" t="s">
        <v>1454</v>
      </c>
      <c r="J130" s="21"/>
      <c r="K130" s="21" t="s">
        <v>53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Z130" s="21" t="s">
        <v>50</v>
      </c>
      <c r="AA130" s="21" t="s">
        <v>50</v>
      </c>
      <c r="AB130" s="21" t="s">
        <v>50</v>
      </c>
      <c r="AC130" s="21" t="s">
        <v>50</v>
      </c>
      <c r="AE130" s="21"/>
      <c r="AF130" s="21" t="s">
        <v>29</v>
      </c>
      <c r="AG130" s="21"/>
      <c r="AH130" s="21"/>
      <c r="AI130" s="21"/>
      <c r="AJ130" s="21"/>
      <c r="AL130" s="22"/>
    </row>
    <row r="131" spans="1:38" s="1" customFormat="1" ht="15.75" customHeight="1" x14ac:dyDescent="0.2">
      <c r="A131" s="21">
        <v>40</v>
      </c>
      <c r="B131" s="21"/>
      <c r="C131" s="21"/>
      <c r="D131" s="21" t="s">
        <v>750</v>
      </c>
      <c r="E131" s="37" t="s">
        <v>2341</v>
      </c>
      <c r="F131" s="21" t="s">
        <v>201</v>
      </c>
      <c r="G131" s="21"/>
      <c r="H131" s="21"/>
      <c r="I131" s="21" t="s">
        <v>1455</v>
      </c>
      <c r="J131" s="21"/>
      <c r="K131" s="21" t="s">
        <v>53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Z131" s="21" t="s">
        <v>50</v>
      </c>
      <c r="AA131" s="21" t="s">
        <v>50</v>
      </c>
      <c r="AB131" s="21" t="s">
        <v>50</v>
      </c>
      <c r="AC131" s="21" t="s">
        <v>50</v>
      </c>
      <c r="AE131" s="21"/>
      <c r="AF131" s="21" t="s">
        <v>29</v>
      </c>
      <c r="AG131" s="21"/>
      <c r="AH131" s="21"/>
      <c r="AI131" s="21"/>
      <c r="AJ131" s="21"/>
      <c r="AL131" s="22"/>
    </row>
    <row r="132" spans="1:38" s="1" customFormat="1" ht="15.75" customHeight="1" x14ac:dyDescent="0.2">
      <c r="A132" s="48">
        <v>40</v>
      </c>
      <c r="B132" s="48"/>
      <c r="C132" s="48"/>
      <c r="D132" s="48" t="s">
        <v>761</v>
      </c>
      <c r="E132" s="48"/>
      <c r="F132" s="48"/>
      <c r="G132" s="48"/>
      <c r="H132" s="48"/>
      <c r="I132" s="48" t="s">
        <v>31</v>
      </c>
      <c r="J132" s="48"/>
      <c r="K132" s="48" t="s">
        <v>1441</v>
      </c>
      <c r="L132" s="48" t="s">
        <v>1449</v>
      </c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 t="s">
        <v>1443</v>
      </c>
      <c r="AA132" s="48" t="s">
        <v>1443</v>
      </c>
      <c r="AB132" s="48" t="s">
        <v>1443</v>
      </c>
      <c r="AC132" s="48" t="s">
        <v>1443</v>
      </c>
      <c r="AD132" s="48"/>
      <c r="AE132" s="48"/>
      <c r="AF132" s="48"/>
      <c r="AG132" s="48"/>
      <c r="AH132" s="48"/>
      <c r="AI132" s="48"/>
      <c r="AJ132" s="48"/>
      <c r="AK132" s="48"/>
      <c r="AL132" s="48"/>
    </row>
    <row r="133" spans="1:38" s="1" customFormat="1" ht="15.75" customHeight="1" x14ac:dyDescent="0.2">
      <c r="A133" s="48">
        <v>40</v>
      </c>
      <c r="B133" s="21"/>
      <c r="C133" s="21"/>
      <c r="D133" s="21" t="s">
        <v>760</v>
      </c>
      <c r="E133" s="37" t="s">
        <v>2342</v>
      </c>
      <c r="F133" s="21" t="s">
        <v>759</v>
      </c>
      <c r="G133" s="21" t="s">
        <v>2</v>
      </c>
      <c r="H133" s="21"/>
      <c r="I133" s="21" t="s">
        <v>1444</v>
      </c>
      <c r="J133" s="21"/>
      <c r="K133" s="21" t="s">
        <v>1445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Z133" s="21"/>
      <c r="AA133" s="21"/>
      <c r="AB133" s="21"/>
      <c r="AC133" s="21"/>
      <c r="AE133" s="21"/>
      <c r="AF133" s="21" t="s">
        <v>1456</v>
      </c>
      <c r="AG133" s="21"/>
      <c r="AH133" s="21"/>
      <c r="AI133" s="21"/>
      <c r="AJ133" s="21"/>
      <c r="AL133" s="22"/>
    </row>
    <row r="134" spans="1:38" s="1" customFormat="1" ht="15.75" customHeight="1" x14ac:dyDescent="0.2">
      <c r="A134" s="48">
        <v>40</v>
      </c>
      <c r="B134" s="48"/>
      <c r="C134" s="48"/>
      <c r="D134" s="48" t="s">
        <v>847</v>
      </c>
      <c r="E134" s="48"/>
      <c r="F134" s="48"/>
      <c r="G134" s="48"/>
      <c r="H134" s="48"/>
      <c r="I134" s="48" t="s">
        <v>31</v>
      </c>
      <c r="J134" s="48"/>
      <c r="K134" s="48" t="s">
        <v>1441</v>
      </c>
      <c r="L134" s="48" t="s">
        <v>1449</v>
      </c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 t="s">
        <v>1443</v>
      </c>
      <c r="AA134" s="48" t="s">
        <v>1443</v>
      </c>
      <c r="AB134" s="48" t="s">
        <v>1443</v>
      </c>
      <c r="AC134" s="48" t="s">
        <v>1443</v>
      </c>
      <c r="AD134" s="48"/>
      <c r="AE134" s="48"/>
      <c r="AF134" s="48"/>
      <c r="AG134" s="48"/>
      <c r="AH134" s="48"/>
      <c r="AI134" s="48"/>
      <c r="AJ134" s="48"/>
      <c r="AK134" s="48"/>
      <c r="AL134" s="48"/>
    </row>
    <row r="135" spans="1:38" s="1" customFormat="1" ht="15.75" customHeight="1" x14ac:dyDescent="0.2">
      <c r="A135" s="48">
        <v>40</v>
      </c>
      <c r="B135" s="21"/>
      <c r="C135" s="21"/>
      <c r="D135" s="21" t="s">
        <v>762</v>
      </c>
      <c r="E135" s="37" t="s">
        <v>2343</v>
      </c>
      <c r="F135" s="21" t="s">
        <v>758</v>
      </c>
      <c r="G135" s="21" t="s">
        <v>2</v>
      </c>
      <c r="H135" s="21"/>
      <c r="I135" s="21" t="s">
        <v>1444</v>
      </c>
      <c r="J135" s="21"/>
      <c r="K135" s="21" t="s">
        <v>1445</v>
      </c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Z135" s="21"/>
      <c r="AA135" s="21"/>
      <c r="AB135" s="21"/>
      <c r="AC135" s="21"/>
      <c r="AE135" s="21"/>
      <c r="AF135" s="21" t="s">
        <v>1457</v>
      </c>
      <c r="AG135" s="21"/>
      <c r="AH135" s="21"/>
      <c r="AI135" s="21"/>
      <c r="AJ135" s="21"/>
      <c r="AL135" s="22"/>
    </row>
    <row r="136" spans="1:38" s="1" customFormat="1" ht="15.65" customHeight="1" x14ac:dyDescent="0.2">
      <c r="A136" s="21">
        <v>40</v>
      </c>
      <c r="B136" s="21"/>
      <c r="C136" s="21"/>
      <c r="D136" s="21" t="s">
        <v>134</v>
      </c>
      <c r="E136" s="37" t="s">
        <v>2344</v>
      </c>
      <c r="F136" s="21" t="s">
        <v>117</v>
      </c>
      <c r="G136" s="21" t="s">
        <v>103</v>
      </c>
      <c r="H136" s="21"/>
      <c r="I136" s="21" t="s">
        <v>1458</v>
      </c>
      <c r="J136" s="21"/>
      <c r="K136" s="21" t="s">
        <v>53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Z136" s="21" t="s">
        <v>50</v>
      </c>
      <c r="AA136" s="21" t="s">
        <v>50</v>
      </c>
      <c r="AB136" s="21" t="s">
        <v>50</v>
      </c>
      <c r="AC136" s="21" t="s">
        <v>50</v>
      </c>
      <c r="AE136" s="21"/>
      <c r="AF136" s="21" t="s">
        <v>29</v>
      </c>
      <c r="AG136" s="21"/>
      <c r="AH136" s="21"/>
      <c r="AI136" s="21"/>
      <c r="AJ136" s="21"/>
      <c r="AL136" s="22"/>
    </row>
    <row r="137" spans="1:38" s="1" customFormat="1" ht="15.75" customHeight="1" x14ac:dyDescent="0.2">
      <c r="A137" s="21">
        <v>40</v>
      </c>
      <c r="B137" s="21"/>
      <c r="C137" s="21"/>
      <c r="D137" s="21" t="s">
        <v>684</v>
      </c>
      <c r="E137" s="37" t="s">
        <v>2345</v>
      </c>
      <c r="F137" s="21" t="s">
        <v>122</v>
      </c>
      <c r="G137" s="21" t="s">
        <v>123</v>
      </c>
      <c r="H137" s="21"/>
      <c r="I137" s="21" t="s">
        <v>1418</v>
      </c>
      <c r="J137" s="21"/>
      <c r="K137" s="21" t="s">
        <v>53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Z137" s="21" t="s">
        <v>50</v>
      </c>
      <c r="AA137" s="21" t="s">
        <v>50</v>
      </c>
      <c r="AB137" s="21" t="s">
        <v>50</v>
      </c>
      <c r="AC137" s="21" t="s">
        <v>50</v>
      </c>
      <c r="AE137" s="21"/>
      <c r="AF137" s="21" t="s">
        <v>29</v>
      </c>
      <c r="AG137" s="21"/>
      <c r="AH137" s="21"/>
      <c r="AI137" s="21"/>
      <c r="AJ137" s="21"/>
      <c r="AL137" s="22"/>
    </row>
    <row r="138" spans="1:38" s="1" customFormat="1" ht="15.75" customHeight="1" x14ac:dyDescent="0.2">
      <c r="A138" s="21">
        <v>40</v>
      </c>
      <c r="B138" s="21"/>
      <c r="C138" s="21"/>
      <c r="D138" s="21" t="s">
        <v>685</v>
      </c>
      <c r="E138" s="37" t="s">
        <v>2346</v>
      </c>
      <c r="F138" s="21" t="s">
        <v>105</v>
      </c>
      <c r="G138" s="21"/>
      <c r="H138" s="21"/>
      <c r="I138" s="21" t="s">
        <v>1419</v>
      </c>
      <c r="J138" s="21"/>
      <c r="K138" s="21" t="s">
        <v>53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Z138" s="21" t="s">
        <v>50</v>
      </c>
      <c r="AA138" s="21" t="s">
        <v>50</v>
      </c>
      <c r="AB138" s="21" t="s">
        <v>50</v>
      </c>
      <c r="AC138" s="21" t="s">
        <v>50</v>
      </c>
      <c r="AE138" s="21"/>
      <c r="AF138" s="21" t="s">
        <v>29</v>
      </c>
      <c r="AG138" s="21"/>
      <c r="AH138" s="21"/>
      <c r="AI138" s="21"/>
      <c r="AJ138" s="21"/>
      <c r="AL138" s="22"/>
    </row>
    <row r="139" spans="1:38" s="1" customFormat="1" ht="15.75" customHeight="1" x14ac:dyDescent="0.2">
      <c r="A139" s="21">
        <v>40</v>
      </c>
      <c r="B139" s="21"/>
      <c r="C139" s="21"/>
      <c r="D139" s="21" t="s">
        <v>686</v>
      </c>
      <c r="E139" s="37" t="s">
        <v>2347</v>
      </c>
      <c r="F139" s="21" t="s">
        <v>124</v>
      </c>
      <c r="G139" s="21" t="s">
        <v>125</v>
      </c>
      <c r="H139" s="21"/>
      <c r="I139" s="21" t="s">
        <v>1422</v>
      </c>
      <c r="J139" s="21"/>
      <c r="K139" s="21" t="s">
        <v>53</v>
      </c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Z139" s="21" t="s">
        <v>50</v>
      </c>
      <c r="AA139" s="21" t="s">
        <v>50</v>
      </c>
      <c r="AB139" s="21" t="s">
        <v>50</v>
      </c>
      <c r="AC139" s="21" t="s">
        <v>50</v>
      </c>
      <c r="AE139" s="21"/>
      <c r="AF139" s="21" t="s">
        <v>29</v>
      </c>
      <c r="AG139" s="21"/>
      <c r="AH139" s="21"/>
      <c r="AI139" s="21"/>
      <c r="AJ139" s="21"/>
      <c r="AL139" s="22"/>
    </row>
    <row r="140" spans="1:38" s="1" customFormat="1" ht="15.75" customHeight="1" x14ac:dyDescent="0.2">
      <c r="A140" s="21">
        <v>40</v>
      </c>
      <c r="B140" s="21"/>
      <c r="C140" s="21"/>
      <c r="D140" s="21" t="s">
        <v>687</v>
      </c>
      <c r="E140" s="37" t="s">
        <v>2348</v>
      </c>
      <c r="F140" s="21" t="s">
        <v>112</v>
      </c>
      <c r="G140" s="21"/>
      <c r="H140" s="21"/>
      <c r="I140" s="21" t="s">
        <v>1423</v>
      </c>
      <c r="J140" s="21"/>
      <c r="K140" s="21" t="s">
        <v>53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Z140" s="21" t="s">
        <v>50</v>
      </c>
      <c r="AA140" s="21" t="s">
        <v>50</v>
      </c>
      <c r="AB140" s="21" t="s">
        <v>50</v>
      </c>
      <c r="AC140" s="21" t="s">
        <v>50</v>
      </c>
      <c r="AE140" s="21"/>
      <c r="AF140" s="21" t="s">
        <v>29</v>
      </c>
      <c r="AG140" s="21"/>
      <c r="AH140" s="21"/>
      <c r="AI140" s="21"/>
      <c r="AJ140" s="21"/>
      <c r="AL140" s="22"/>
    </row>
    <row r="141" spans="1:38" s="1" customFormat="1" ht="15.75" customHeight="1" x14ac:dyDescent="0.2">
      <c r="A141" s="21">
        <v>40</v>
      </c>
      <c r="B141" s="21"/>
      <c r="C141" s="21"/>
      <c r="D141" s="21" t="s">
        <v>1069</v>
      </c>
      <c r="E141" s="37" t="s">
        <v>2349</v>
      </c>
      <c r="F141" s="21" t="s">
        <v>1070</v>
      </c>
      <c r="G141" s="21" t="s">
        <v>2</v>
      </c>
      <c r="H141" s="21"/>
      <c r="I141" s="21" t="s">
        <v>1407</v>
      </c>
      <c r="J141" s="21"/>
      <c r="K141" s="21" t="s">
        <v>53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Z141" s="21" t="s">
        <v>50</v>
      </c>
      <c r="AA141" s="21" t="s">
        <v>50</v>
      </c>
      <c r="AB141" s="21" t="s">
        <v>50</v>
      </c>
      <c r="AC141" s="21" t="s">
        <v>50</v>
      </c>
      <c r="AE141" s="21"/>
      <c r="AF141" s="21" t="s">
        <v>1459</v>
      </c>
      <c r="AG141" s="21"/>
      <c r="AH141" s="21"/>
      <c r="AI141" s="21"/>
      <c r="AJ141" s="21"/>
      <c r="AL141" s="22"/>
    </row>
    <row r="142" spans="1:38" s="1" customFormat="1" ht="15.75" customHeight="1" x14ac:dyDescent="0.2">
      <c r="A142" s="21">
        <v>40</v>
      </c>
      <c r="B142" s="21"/>
      <c r="C142" s="21"/>
      <c r="D142" s="21" t="s">
        <v>1071</v>
      </c>
      <c r="E142" s="37" t="s">
        <v>2350</v>
      </c>
      <c r="F142" s="21" t="s">
        <v>1072</v>
      </c>
      <c r="G142" s="21" t="s">
        <v>1073</v>
      </c>
      <c r="H142" s="21"/>
      <c r="I142" s="21" t="s">
        <v>1420</v>
      </c>
      <c r="J142" s="21"/>
      <c r="K142" s="21" t="s">
        <v>53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Z142" s="21" t="s">
        <v>50</v>
      </c>
      <c r="AA142" s="21" t="s">
        <v>50</v>
      </c>
      <c r="AB142" s="21" t="s">
        <v>50</v>
      </c>
      <c r="AC142" s="21" t="s">
        <v>50</v>
      </c>
      <c r="AE142" s="21"/>
      <c r="AF142" s="21" t="s">
        <v>1460</v>
      </c>
      <c r="AG142" s="21"/>
      <c r="AH142" s="21"/>
      <c r="AI142" s="21"/>
      <c r="AJ142" s="21"/>
      <c r="AL142" s="22"/>
    </row>
    <row r="143" spans="1:38" s="1" customFormat="1" ht="15.75" customHeight="1" x14ac:dyDescent="0.2">
      <c r="A143" s="21">
        <v>40</v>
      </c>
      <c r="B143" s="21"/>
      <c r="C143" s="21"/>
      <c r="D143" s="21" t="s">
        <v>1074</v>
      </c>
      <c r="E143" s="37" t="s">
        <v>2351</v>
      </c>
      <c r="F143" s="21" t="s">
        <v>1075</v>
      </c>
      <c r="G143" s="21"/>
      <c r="H143" s="21"/>
      <c r="I143" s="21" t="s">
        <v>1421</v>
      </c>
      <c r="J143" s="21"/>
      <c r="K143" s="21" t="s">
        <v>53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Z143" s="21" t="s">
        <v>50</v>
      </c>
      <c r="AA143" s="21" t="s">
        <v>50</v>
      </c>
      <c r="AB143" s="21" t="s">
        <v>50</v>
      </c>
      <c r="AC143" s="21" t="s">
        <v>50</v>
      </c>
      <c r="AE143" s="21"/>
      <c r="AF143" s="21" t="s">
        <v>1461</v>
      </c>
      <c r="AG143" s="21"/>
      <c r="AH143" s="21"/>
      <c r="AI143" s="21"/>
      <c r="AJ143" s="21"/>
      <c r="AL143" s="22"/>
    </row>
    <row r="144" spans="1:38" s="1" customFormat="1" ht="15.75" customHeight="1" x14ac:dyDescent="0.2">
      <c r="A144" s="21">
        <v>40</v>
      </c>
      <c r="B144" s="21"/>
      <c r="C144" s="21"/>
      <c r="D144" s="21" t="s">
        <v>1089</v>
      </c>
      <c r="E144" s="37" t="s">
        <v>2352</v>
      </c>
      <c r="F144" s="21" t="s">
        <v>1076</v>
      </c>
      <c r="G144" s="21" t="s">
        <v>1077</v>
      </c>
      <c r="H144" s="21"/>
      <c r="I144" s="21" t="s">
        <v>1462</v>
      </c>
      <c r="J144" s="21"/>
      <c r="K144" s="21" t="s">
        <v>53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Z144" s="21" t="s">
        <v>50</v>
      </c>
      <c r="AA144" s="21" t="s">
        <v>50</v>
      </c>
      <c r="AB144" s="21" t="s">
        <v>50</v>
      </c>
      <c r="AC144" s="21" t="s">
        <v>50</v>
      </c>
      <c r="AE144" s="21"/>
      <c r="AF144" s="21" t="s">
        <v>1463</v>
      </c>
      <c r="AG144" s="21"/>
      <c r="AH144" s="21"/>
      <c r="AI144" s="21"/>
      <c r="AJ144" s="21"/>
      <c r="AL144" s="22"/>
    </row>
    <row r="145" spans="1:38" s="1" customFormat="1" ht="15.75" customHeight="1" x14ac:dyDescent="0.2">
      <c r="A145" s="21">
        <v>40</v>
      </c>
      <c r="B145" s="21"/>
      <c r="C145" s="21"/>
      <c r="D145" s="21" t="s">
        <v>1090</v>
      </c>
      <c r="E145" s="37" t="s">
        <v>2353</v>
      </c>
      <c r="F145" s="21" t="s">
        <v>1078</v>
      </c>
      <c r="G145" s="21"/>
      <c r="H145" s="21"/>
      <c r="I145" s="21" t="s">
        <v>1464</v>
      </c>
      <c r="J145" s="21"/>
      <c r="K145" s="21" t="s">
        <v>53</v>
      </c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Z145" s="21" t="s">
        <v>50</v>
      </c>
      <c r="AA145" s="21" t="s">
        <v>50</v>
      </c>
      <c r="AB145" s="21" t="s">
        <v>50</v>
      </c>
      <c r="AC145" s="21" t="s">
        <v>50</v>
      </c>
      <c r="AE145" s="21"/>
      <c r="AF145" s="21" t="s">
        <v>1465</v>
      </c>
      <c r="AG145" s="21"/>
      <c r="AH145" s="21"/>
      <c r="AI145" s="21"/>
      <c r="AJ145" s="21"/>
      <c r="AL145" s="22"/>
    </row>
    <row r="146" spans="1:38" s="1" customFormat="1" ht="15.75" customHeight="1" x14ac:dyDescent="0.2">
      <c r="A146" s="21">
        <v>40</v>
      </c>
      <c r="B146" s="21"/>
      <c r="C146" s="21"/>
      <c r="D146" s="21" t="s">
        <v>1091</v>
      </c>
      <c r="E146" s="37" t="s">
        <v>2354</v>
      </c>
      <c r="F146" s="21" t="s">
        <v>1079</v>
      </c>
      <c r="G146" s="21" t="s">
        <v>2</v>
      </c>
      <c r="H146" s="21"/>
      <c r="I146" s="21" t="s">
        <v>1466</v>
      </c>
      <c r="J146" s="21"/>
      <c r="K146" s="21" t="s">
        <v>53</v>
      </c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Z146" s="21" t="s">
        <v>50</v>
      </c>
      <c r="AA146" s="21" t="s">
        <v>50</v>
      </c>
      <c r="AB146" s="21" t="s">
        <v>50</v>
      </c>
      <c r="AC146" s="21" t="s">
        <v>50</v>
      </c>
      <c r="AE146" s="21"/>
      <c r="AF146" s="21" t="s">
        <v>1467</v>
      </c>
      <c r="AG146" s="21"/>
      <c r="AH146" s="21"/>
      <c r="AI146" s="21"/>
      <c r="AJ146" s="21"/>
      <c r="AL146" s="22"/>
    </row>
    <row r="147" spans="1:38" s="1" customFormat="1" ht="15.75" customHeight="1" x14ac:dyDescent="0.2">
      <c r="A147" s="21">
        <v>40</v>
      </c>
      <c r="B147" s="21"/>
      <c r="C147" s="21"/>
      <c r="D147" s="21" t="s">
        <v>1092</v>
      </c>
      <c r="E147" s="37" t="s">
        <v>2355</v>
      </c>
      <c r="F147" s="21" t="s">
        <v>1080</v>
      </c>
      <c r="G147" s="21" t="s">
        <v>1081</v>
      </c>
      <c r="H147" s="21"/>
      <c r="I147" s="21" t="s">
        <v>1462</v>
      </c>
      <c r="J147" s="21"/>
      <c r="K147" s="21" t="s">
        <v>53</v>
      </c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Z147" s="21" t="s">
        <v>50</v>
      </c>
      <c r="AA147" s="21" t="s">
        <v>50</v>
      </c>
      <c r="AB147" s="21" t="s">
        <v>50</v>
      </c>
      <c r="AC147" s="21" t="s">
        <v>50</v>
      </c>
      <c r="AE147" s="21"/>
      <c r="AF147" s="21" t="s">
        <v>1468</v>
      </c>
      <c r="AG147" s="21"/>
      <c r="AH147" s="21"/>
      <c r="AI147" s="21"/>
      <c r="AJ147" s="21"/>
      <c r="AL147" s="22"/>
    </row>
    <row r="148" spans="1:38" s="1" customFormat="1" ht="15.75" customHeight="1" x14ac:dyDescent="0.2">
      <c r="A148" s="21">
        <v>40</v>
      </c>
      <c r="B148" s="21"/>
      <c r="C148" s="21"/>
      <c r="D148" s="21" t="s">
        <v>1093</v>
      </c>
      <c r="E148" s="37" t="s">
        <v>2356</v>
      </c>
      <c r="F148" s="21" t="s">
        <v>1082</v>
      </c>
      <c r="G148" s="21"/>
      <c r="H148" s="21"/>
      <c r="I148" s="21" t="s">
        <v>1464</v>
      </c>
      <c r="J148" s="21"/>
      <c r="K148" s="21" t="s">
        <v>53</v>
      </c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Z148" s="21" t="s">
        <v>50</v>
      </c>
      <c r="AA148" s="21" t="s">
        <v>50</v>
      </c>
      <c r="AB148" s="21" t="s">
        <v>50</v>
      </c>
      <c r="AC148" s="21" t="s">
        <v>50</v>
      </c>
      <c r="AE148" s="21"/>
      <c r="AF148" s="21" t="s">
        <v>1469</v>
      </c>
      <c r="AG148" s="21"/>
      <c r="AH148" s="21"/>
      <c r="AI148" s="21"/>
      <c r="AJ148" s="21"/>
      <c r="AL148" s="22"/>
    </row>
    <row r="149" spans="1:38" s="1" customFormat="1" ht="15.75" customHeight="1" x14ac:dyDescent="0.2">
      <c r="A149" s="21">
        <v>40</v>
      </c>
      <c r="B149" s="21"/>
      <c r="C149" s="21"/>
      <c r="D149" s="21" t="s">
        <v>1094</v>
      </c>
      <c r="E149" s="37" t="s">
        <v>2357</v>
      </c>
      <c r="F149" s="21" t="s">
        <v>1083</v>
      </c>
      <c r="G149" s="21" t="s">
        <v>2</v>
      </c>
      <c r="H149" s="21"/>
      <c r="I149" s="21" t="s">
        <v>1470</v>
      </c>
      <c r="J149" s="21"/>
      <c r="K149" s="21" t="s">
        <v>53</v>
      </c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Z149" s="21" t="s">
        <v>50</v>
      </c>
      <c r="AA149" s="21" t="s">
        <v>50</v>
      </c>
      <c r="AB149" s="21" t="s">
        <v>50</v>
      </c>
      <c r="AC149" s="21" t="s">
        <v>50</v>
      </c>
      <c r="AE149" s="21"/>
      <c r="AF149" s="21" t="s">
        <v>1471</v>
      </c>
      <c r="AG149" s="21"/>
      <c r="AH149" s="21"/>
      <c r="AI149" s="21"/>
      <c r="AJ149" s="21"/>
      <c r="AL149" s="22"/>
    </row>
    <row r="150" spans="1:38" s="1" customFormat="1" ht="15.75" customHeight="1" x14ac:dyDescent="0.2">
      <c r="A150" s="21">
        <v>40</v>
      </c>
      <c r="B150" s="21"/>
      <c r="C150" s="21"/>
      <c r="D150" s="21" t="s">
        <v>1095</v>
      </c>
      <c r="E150" s="37" t="s">
        <v>2358</v>
      </c>
      <c r="F150" s="21" t="s">
        <v>1084</v>
      </c>
      <c r="G150" s="21" t="s">
        <v>1085</v>
      </c>
      <c r="H150" s="21"/>
      <c r="I150" s="21" t="s">
        <v>1462</v>
      </c>
      <c r="J150" s="21"/>
      <c r="K150" s="21" t="s">
        <v>53</v>
      </c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Z150" s="21" t="s">
        <v>50</v>
      </c>
      <c r="AA150" s="21" t="s">
        <v>50</v>
      </c>
      <c r="AB150" s="21" t="s">
        <v>50</v>
      </c>
      <c r="AC150" s="21" t="s">
        <v>50</v>
      </c>
      <c r="AE150" s="21"/>
      <c r="AF150" s="21" t="s">
        <v>1472</v>
      </c>
      <c r="AG150" s="21"/>
      <c r="AH150" s="21"/>
      <c r="AI150" s="21"/>
      <c r="AJ150" s="21"/>
      <c r="AL150" s="22"/>
    </row>
    <row r="151" spans="1:38" s="1" customFormat="1" ht="15.75" customHeight="1" x14ac:dyDescent="0.2">
      <c r="A151" s="21">
        <v>40</v>
      </c>
      <c r="B151" s="21"/>
      <c r="C151" s="21"/>
      <c r="D151" s="21" t="s">
        <v>1096</v>
      </c>
      <c r="E151" s="37" t="s">
        <v>2359</v>
      </c>
      <c r="F151" s="21" t="s">
        <v>1086</v>
      </c>
      <c r="G151" s="21"/>
      <c r="H151" s="21"/>
      <c r="I151" s="21" t="s">
        <v>1464</v>
      </c>
      <c r="J151" s="21"/>
      <c r="K151" s="21" t="s">
        <v>53</v>
      </c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Z151" s="21" t="s">
        <v>50</v>
      </c>
      <c r="AA151" s="21" t="s">
        <v>50</v>
      </c>
      <c r="AB151" s="21" t="s">
        <v>50</v>
      </c>
      <c r="AC151" s="21" t="s">
        <v>50</v>
      </c>
      <c r="AE151" s="21"/>
      <c r="AF151" s="21" t="s">
        <v>1473</v>
      </c>
      <c r="AG151" s="21"/>
      <c r="AH151" s="21"/>
      <c r="AI151" s="21"/>
      <c r="AJ151" s="21"/>
      <c r="AL151" s="22"/>
    </row>
    <row r="152" spans="1:38" s="1" customFormat="1" ht="15.75" customHeight="1" x14ac:dyDescent="0.2">
      <c r="A152" s="21">
        <v>40</v>
      </c>
      <c r="B152" s="21"/>
      <c r="C152" s="21"/>
      <c r="D152" s="21" t="s">
        <v>1097</v>
      </c>
      <c r="E152" s="37" t="s">
        <v>2360</v>
      </c>
      <c r="F152" s="21" t="s">
        <v>1087</v>
      </c>
      <c r="G152" s="21" t="s">
        <v>2</v>
      </c>
      <c r="H152" s="21"/>
      <c r="I152" s="21" t="s">
        <v>1474</v>
      </c>
      <c r="J152" s="21"/>
      <c r="K152" s="21" t="s">
        <v>53</v>
      </c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Z152" s="21" t="s">
        <v>50</v>
      </c>
      <c r="AA152" s="21" t="s">
        <v>50</v>
      </c>
      <c r="AB152" s="21" t="s">
        <v>50</v>
      </c>
      <c r="AC152" s="21" t="s">
        <v>50</v>
      </c>
      <c r="AE152" s="21"/>
      <c r="AF152" s="21" t="s">
        <v>1475</v>
      </c>
      <c r="AG152" s="21"/>
      <c r="AH152" s="21"/>
      <c r="AI152" s="21"/>
      <c r="AJ152" s="21"/>
      <c r="AL152" s="22"/>
    </row>
    <row r="153" spans="1:38" s="1" customFormat="1" ht="15.75" customHeight="1" x14ac:dyDescent="0.2">
      <c r="A153" s="21">
        <v>40</v>
      </c>
      <c r="B153" s="21"/>
      <c r="C153" s="21"/>
      <c r="D153" s="21" t="s">
        <v>1088</v>
      </c>
      <c r="E153" s="37" t="s">
        <v>2361</v>
      </c>
      <c r="F153" s="21" t="s">
        <v>203</v>
      </c>
      <c r="G153" s="21" t="s">
        <v>51</v>
      </c>
      <c r="H153" s="21"/>
      <c r="I153" s="21" t="s">
        <v>1476</v>
      </c>
      <c r="J153" s="21"/>
      <c r="K153" s="21" t="s">
        <v>53</v>
      </c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Z153" s="21" t="s">
        <v>50</v>
      </c>
      <c r="AA153" s="21" t="s">
        <v>50</v>
      </c>
      <c r="AB153" s="21" t="s">
        <v>50</v>
      </c>
      <c r="AC153" s="21" t="s">
        <v>50</v>
      </c>
      <c r="AE153" s="21"/>
      <c r="AF153" s="21" t="s">
        <v>29</v>
      </c>
      <c r="AG153" s="21"/>
      <c r="AH153" s="21"/>
      <c r="AI153" s="21"/>
      <c r="AJ153" s="21"/>
      <c r="AL153" s="22"/>
    </row>
    <row r="154" spans="1:38" s="1" customFormat="1" ht="15.75" customHeight="1" x14ac:dyDescent="0.2">
      <c r="A154" s="21">
        <v>40</v>
      </c>
      <c r="B154" s="21"/>
      <c r="C154" s="21"/>
      <c r="D154" s="21" t="s">
        <v>1057</v>
      </c>
      <c r="E154" s="37" t="s">
        <v>2362</v>
      </c>
      <c r="F154" s="21" t="s">
        <v>142</v>
      </c>
      <c r="G154" s="21" t="s">
        <v>87</v>
      </c>
      <c r="H154" s="21"/>
      <c r="I154" s="21" t="s">
        <v>1477</v>
      </c>
      <c r="J154" s="21"/>
      <c r="K154" s="21" t="s">
        <v>53</v>
      </c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Z154" s="21" t="s">
        <v>50</v>
      </c>
      <c r="AA154" s="21" t="s">
        <v>50</v>
      </c>
      <c r="AB154" s="21" t="s">
        <v>50</v>
      </c>
      <c r="AC154" s="21" t="s">
        <v>50</v>
      </c>
      <c r="AE154" s="21"/>
      <c r="AF154" s="21" t="s">
        <v>29</v>
      </c>
      <c r="AG154" s="21"/>
      <c r="AH154" s="21"/>
      <c r="AI154" s="21"/>
      <c r="AJ154" s="21"/>
      <c r="AL154" s="22"/>
    </row>
    <row r="155" spans="1:38" s="1" customFormat="1" ht="15.75" customHeight="1" x14ac:dyDescent="0.2">
      <c r="A155" s="21">
        <v>40</v>
      </c>
      <c r="B155" s="21"/>
      <c r="C155" s="21"/>
      <c r="D155" s="21" t="s">
        <v>1058</v>
      </c>
      <c r="E155" s="37" t="s">
        <v>2363</v>
      </c>
      <c r="F155" s="21" t="s">
        <v>138</v>
      </c>
      <c r="G155" s="21" t="s">
        <v>87</v>
      </c>
      <c r="H155" s="21"/>
      <c r="I155" s="21" t="s">
        <v>1478</v>
      </c>
      <c r="J155" s="21"/>
      <c r="K155" s="21" t="s">
        <v>53</v>
      </c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Z155" s="21" t="s">
        <v>50</v>
      </c>
      <c r="AA155" s="21" t="s">
        <v>50</v>
      </c>
      <c r="AB155" s="21" t="s">
        <v>50</v>
      </c>
      <c r="AC155" s="21" t="s">
        <v>50</v>
      </c>
      <c r="AE155" s="21"/>
      <c r="AF155" s="21" t="s">
        <v>29</v>
      </c>
      <c r="AG155" s="21"/>
      <c r="AH155" s="21"/>
      <c r="AI155" s="21"/>
      <c r="AJ155" s="21"/>
      <c r="AL155" s="22"/>
    </row>
    <row r="156" spans="1:38" s="1" customFormat="1" ht="15.75" customHeight="1" x14ac:dyDescent="0.2">
      <c r="A156" s="21">
        <v>40</v>
      </c>
      <c r="B156" s="21"/>
      <c r="C156" s="21"/>
      <c r="D156" s="21" t="s">
        <v>1059</v>
      </c>
      <c r="E156" s="37" t="s">
        <v>2364</v>
      </c>
      <c r="F156" s="21" t="s">
        <v>204</v>
      </c>
      <c r="G156" s="21" t="s">
        <v>206</v>
      </c>
      <c r="H156" s="21"/>
      <c r="I156" s="21" t="s">
        <v>1479</v>
      </c>
      <c r="J156" s="21"/>
      <c r="K156" s="21" t="s">
        <v>52</v>
      </c>
      <c r="L156" s="21"/>
      <c r="M156" s="21"/>
      <c r="N156" s="21"/>
      <c r="O156" s="21"/>
      <c r="P156" s="21"/>
      <c r="Q156" s="21" t="s">
        <v>1480</v>
      </c>
      <c r="R156" s="21"/>
      <c r="S156" s="21" t="s">
        <v>1481</v>
      </c>
      <c r="T156" s="21"/>
      <c r="U156" s="21" t="s">
        <v>1482</v>
      </c>
      <c r="V156" s="21"/>
      <c r="W156" s="21"/>
      <c r="X156" s="21"/>
      <c r="Z156" s="21" t="s">
        <v>50</v>
      </c>
      <c r="AA156" s="21" t="s">
        <v>50</v>
      </c>
      <c r="AB156" s="21" t="s">
        <v>29</v>
      </c>
      <c r="AC156" s="21" t="s">
        <v>50</v>
      </c>
      <c r="AE156" s="21"/>
      <c r="AF156" s="21" t="s">
        <v>29</v>
      </c>
      <c r="AG156" s="21" t="s">
        <v>29</v>
      </c>
      <c r="AH156" s="21"/>
      <c r="AI156" s="21"/>
      <c r="AJ156" s="21"/>
      <c r="AL156" s="22"/>
    </row>
    <row r="157" spans="1:38" s="1" customFormat="1" ht="15.75" customHeight="1" x14ac:dyDescent="0.2">
      <c r="A157" s="21">
        <v>40</v>
      </c>
      <c r="B157" s="21"/>
      <c r="C157" s="21"/>
      <c r="D157" s="21" t="s">
        <v>1060</v>
      </c>
      <c r="E157" s="37" t="s">
        <v>2365</v>
      </c>
      <c r="F157" s="21" t="s">
        <v>212</v>
      </c>
      <c r="G157" s="21"/>
      <c r="H157" s="21"/>
      <c r="I157" s="21" t="s">
        <v>1483</v>
      </c>
      <c r="J157" s="21"/>
      <c r="K157" s="21" t="s">
        <v>53</v>
      </c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Z157" s="21" t="s">
        <v>50</v>
      </c>
      <c r="AA157" s="21" t="s">
        <v>50</v>
      </c>
      <c r="AB157" s="21" t="s">
        <v>50</v>
      </c>
      <c r="AC157" s="21" t="s">
        <v>50</v>
      </c>
      <c r="AE157" s="21"/>
      <c r="AF157" s="21" t="s">
        <v>29</v>
      </c>
      <c r="AG157" s="21"/>
      <c r="AH157" s="21"/>
      <c r="AI157" s="21"/>
      <c r="AJ157" s="21"/>
      <c r="AL157" s="22"/>
    </row>
    <row r="158" spans="1:38" s="1" customFormat="1" ht="15.75" customHeight="1" x14ac:dyDescent="0.2">
      <c r="A158" s="21">
        <v>40</v>
      </c>
      <c r="B158" s="21"/>
      <c r="C158" s="21"/>
      <c r="D158" s="21" t="s">
        <v>1061</v>
      </c>
      <c r="E158" s="37" t="s">
        <v>2366</v>
      </c>
      <c r="F158" s="21" t="s">
        <v>205</v>
      </c>
      <c r="G158" s="21" t="s">
        <v>87</v>
      </c>
      <c r="H158" s="21"/>
      <c r="I158" s="21" t="s">
        <v>1484</v>
      </c>
      <c r="J158" s="21"/>
      <c r="K158" s="21" t="s">
        <v>53</v>
      </c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Z158" s="21" t="s">
        <v>50</v>
      </c>
      <c r="AA158" s="21" t="s">
        <v>50</v>
      </c>
      <c r="AB158" s="21" t="s">
        <v>29</v>
      </c>
      <c r="AC158" s="21" t="s">
        <v>50</v>
      </c>
      <c r="AE158" s="21"/>
      <c r="AF158" s="21" t="s">
        <v>29</v>
      </c>
      <c r="AG158" s="21" t="s">
        <v>29</v>
      </c>
      <c r="AH158" s="21"/>
      <c r="AI158" s="21"/>
      <c r="AJ158" s="21"/>
      <c r="AL158" s="22"/>
    </row>
    <row r="159" spans="1:38" s="1" customFormat="1" ht="15.75" customHeight="1" x14ac:dyDescent="0.2">
      <c r="A159" s="21">
        <v>40</v>
      </c>
      <c r="B159" s="21"/>
      <c r="C159" s="21"/>
      <c r="D159" s="21" t="s">
        <v>1098</v>
      </c>
      <c r="E159" s="37" t="s">
        <v>2367</v>
      </c>
      <c r="F159" s="21" t="s">
        <v>139</v>
      </c>
      <c r="G159" s="21" t="s">
        <v>2</v>
      </c>
      <c r="H159" s="21"/>
      <c r="I159" s="21" t="s">
        <v>1485</v>
      </c>
      <c r="J159" s="21"/>
      <c r="K159" s="21" t="s">
        <v>53</v>
      </c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Z159" s="21" t="s">
        <v>50</v>
      </c>
      <c r="AA159" s="21" t="s">
        <v>50</v>
      </c>
      <c r="AB159" s="21" t="s">
        <v>50</v>
      </c>
      <c r="AC159" s="21" t="s">
        <v>50</v>
      </c>
      <c r="AE159" s="21"/>
      <c r="AF159" s="21" t="s">
        <v>1486</v>
      </c>
      <c r="AG159" s="21"/>
      <c r="AH159" s="21"/>
      <c r="AI159" s="21"/>
      <c r="AJ159" s="21"/>
      <c r="AL159" s="22"/>
    </row>
    <row r="160" spans="1:38" s="1" customFormat="1" ht="15.75" customHeight="1" x14ac:dyDescent="0.2">
      <c r="A160" s="21">
        <v>40</v>
      </c>
      <c r="B160" s="21"/>
      <c r="C160" s="21"/>
      <c r="D160" s="21" t="s">
        <v>1099</v>
      </c>
      <c r="E160" s="37" t="s">
        <v>2368</v>
      </c>
      <c r="F160" s="21" t="s">
        <v>140</v>
      </c>
      <c r="G160" s="21" t="s">
        <v>2</v>
      </c>
      <c r="H160" s="21"/>
      <c r="I160" s="21" t="s">
        <v>1487</v>
      </c>
      <c r="J160" s="21"/>
      <c r="K160" s="21" t="s">
        <v>53</v>
      </c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Z160" s="21" t="s">
        <v>50</v>
      </c>
      <c r="AA160" s="21" t="s">
        <v>50</v>
      </c>
      <c r="AB160" s="21" t="s">
        <v>50</v>
      </c>
      <c r="AC160" s="21" t="s">
        <v>50</v>
      </c>
      <c r="AE160" s="21"/>
      <c r="AF160" s="21" t="s">
        <v>1488</v>
      </c>
      <c r="AG160" s="21"/>
      <c r="AH160" s="21"/>
      <c r="AI160" s="21"/>
      <c r="AJ160" s="21"/>
      <c r="AL160" s="22"/>
    </row>
    <row r="161" spans="1:38" s="1" customFormat="1" ht="15.75" customHeight="1" x14ac:dyDescent="0.2">
      <c r="A161" s="21">
        <v>40</v>
      </c>
      <c r="B161" s="21"/>
      <c r="C161" s="21"/>
      <c r="D161" s="21" t="s">
        <v>1100</v>
      </c>
      <c r="E161" s="37" t="s">
        <v>2369</v>
      </c>
      <c r="F161" s="21" t="s">
        <v>141</v>
      </c>
      <c r="G161" s="21" t="s">
        <v>2</v>
      </c>
      <c r="H161" s="21"/>
      <c r="I161" s="21" t="s">
        <v>1489</v>
      </c>
      <c r="J161" s="21"/>
      <c r="K161" s="21" t="s">
        <v>53</v>
      </c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Z161" s="21" t="s">
        <v>50</v>
      </c>
      <c r="AA161" s="21" t="s">
        <v>50</v>
      </c>
      <c r="AB161" s="21" t="s">
        <v>50</v>
      </c>
      <c r="AC161" s="21" t="s">
        <v>50</v>
      </c>
      <c r="AE161" s="21"/>
      <c r="AF161" s="21" t="s">
        <v>1490</v>
      </c>
      <c r="AG161" s="21"/>
      <c r="AH161" s="21"/>
      <c r="AI161" s="21"/>
      <c r="AJ161" s="21"/>
      <c r="AL161" s="22"/>
    </row>
    <row r="162" spans="1:38" s="1" customFormat="1" ht="15.75" customHeight="1" x14ac:dyDescent="0.2">
      <c r="A162" s="21">
        <v>40</v>
      </c>
      <c r="B162" s="21"/>
      <c r="C162" s="21"/>
      <c r="D162" s="21" t="s">
        <v>1931</v>
      </c>
      <c r="E162" s="37" t="s">
        <v>2370</v>
      </c>
      <c r="F162" s="21" t="s">
        <v>1920</v>
      </c>
      <c r="G162" s="21" t="s">
        <v>2</v>
      </c>
      <c r="H162" s="21"/>
      <c r="I162" s="21" t="s">
        <v>2033</v>
      </c>
      <c r="J162" s="21"/>
      <c r="K162" s="21" t="s">
        <v>53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Z162" s="21" t="s">
        <v>50</v>
      </c>
      <c r="AA162" s="21" t="s">
        <v>50</v>
      </c>
      <c r="AB162" s="21" t="s">
        <v>50</v>
      </c>
      <c r="AC162" s="21" t="s">
        <v>50</v>
      </c>
      <c r="AE162" s="21"/>
      <c r="AF162" s="21" t="s">
        <v>1932</v>
      </c>
      <c r="AG162" s="21"/>
      <c r="AH162" s="21"/>
      <c r="AI162" s="21"/>
      <c r="AJ162" s="21"/>
      <c r="AL162" s="22"/>
    </row>
    <row r="163" spans="1:38" s="1" customFormat="1" ht="15.75" customHeight="1" x14ac:dyDescent="0.2">
      <c r="A163" s="21">
        <v>40</v>
      </c>
      <c r="B163" s="21"/>
      <c r="C163" s="21"/>
      <c r="D163" s="21" t="s">
        <v>1933</v>
      </c>
      <c r="E163" s="37" t="s">
        <v>2371</v>
      </c>
      <c r="F163" s="21" t="s">
        <v>1921</v>
      </c>
      <c r="G163" s="21" t="s">
        <v>2</v>
      </c>
      <c r="H163" s="21"/>
      <c r="I163" s="21" t="s">
        <v>2034</v>
      </c>
      <c r="J163" s="21"/>
      <c r="K163" s="21" t="s">
        <v>53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Z163" s="21" t="s">
        <v>50</v>
      </c>
      <c r="AA163" s="21" t="s">
        <v>50</v>
      </c>
      <c r="AB163" s="21" t="s">
        <v>50</v>
      </c>
      <c r="AC163" s="21" t="s">
        <v>50</v>
      </c>
      <c r="AE163" s="21"/>
      <c r="AF163" s="21" t="s">
        <v>1934</v>
      </c>
      <c r="AG163" s="21"/>
      <c r="AH163" s="21"/>
      <c r="AI163" s="21"/>
      <c r="AJ163" s="21"/>
      <c r="AL163" s="22"/>
    </row>
    <row r="164" spans="1:38" s="1" customFormat="1" ht="15.75" customHeight="1" x14ac:dyDescent="0.2">
      <c r="A164" s="21">
        <v>40</v>
      </c>
      <c r="B164" s="21"/>
      <c r="C164" s="21"/>
      <c r="D164" s="21" t="s">
        <v>1922</v>
      </c>
      <c r="E164" s="37" t="s">
        <v>2372</v>
      </c>
      <c r="F164" s="21" t="s">
        <v>1923</v>
      </c>
      <c r="G164" s="21" t="s">
        <v>2</v>
      </c>
      <c r="H164" s="21"/>
      <c r="I164" s="21" t="s">
        <v>2035</v>
      </c>
      <c r="J164" s="21"/>
      <c r="K164" s="21" t="s">
        <v>53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Z164" s="21" t="s">
        <v>50</v>
      </c>
      <c r="AA164" s="21" t="s">
        <v>50</v>
      </c>
      <c r="AB164" s="21" t="s">
        <v>50</v>
      </c>
      <c r="AC164" s="21" t="s">
        <v>50</v>
      </c>
      <c r="AE164" s="21"/>
      <c r="AF164" s="21" t="s">
        <v>1935</v>
      </c>
      <c r="AG164" s="21"/>
      <c r="AH164" s="21"/>
      <c r="AI164" s="21"/>
      <c r="AJ164" s="21"/>
      <c r="AL164" s="22"/>
    </row>
    <row r="165" spans="1:38" s="1" customFormat="1" ht="15.75" customHeight="1" x14ac:dyDescent="0.2">
      <c r="A165" s="21">
        <v>40</v>
      </c>
      <c r="B165" s="21"/>
      <c r="C165" s="21"/>
      <c r="D165" s="21" t="s">
        <v>1936</v>
      </c>
      <c r="E165" s="37" t="s">
        <v>2373</v>
      </c>
      <c r="F165" s="21" t="s">
        <v>1924</v>
      </c>
      <c r="G165" s="21" t="s">
        <v>2</v>
      </c>
      <c r="H165" s="21"/>
      <c r="I165" s="21" t="s">
        <v>2036</v>
      </c>
      <c r="J165" s="21"/>
      <c r="K165" s="21" t="s">
        <v>53</v>
      </c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Z165" s="21" t="s">
        <v>50</v>
      </c>
      <c r="AA165" s="21" t="s">
        <v>50</v>
      </c>
      <c r="AB165" s="21" t="s">
        <v>50</v>
      </c>
      <c r="AC165" s="21" t="s">
        <v>50</v>
      </c>
      <c r="AE165" s="21"/>
      <c r="AF165" s="21" t="s">
        <v>1937</v>
      </c>
      <c r="AG165" s="21"/>
      <c r="AH165" s="21"/>
      <c r="AI165" s="21"/>
      <c r="AJ165" s="21"/>
      <c r="AL165" s="22"/>
    </row>
    <row r="166" spans="1:38" s="1" customFormat="1" ht="15.75" customHeight="1" x14ac:dyDescent="0.2">
      <c r="A166" s="21">
        <v>40</v>
      </c>
      <c r="B166" s="21"/>
      <c r="C166" s="21"/>
      <c r="D166" s="21" t="s">
        <v>1925</v>
      </c>
      <c r="E166" s="37" t="s">
        <v>2374</v>
      </c>
      <c r="F166" s="21" t="s">
        <v>1926</v>
      </c>
      <c r="G166" s="21" t="s">
        <v>2</v>
      </c>
      <c r="H166" s="21"/>
      <c r="I166" s="21" t="s">
        <v>2037</v>
      </c>
      <c r="J166" s="21"/>
      <c r="K166" s="21" t="s">
        <v>53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Z166" s="21" t="s">
        <v>50</v>
      </c>
      <c r="AA166" s="21" t="s">
        <v>50</v>
      </c>
      <c r="AB166" s="21" t="s">
        <v>50</v>
      </c>
      <c r="AC166" s="21" t="s">
        <v>50</v>
      </c>
      <c r="AE166" s="21"/>
      <c r="AF166" s="21" t="s">
        <v>1938</v>
      </c>
      <c r="AG166" s="21"/>
      <c r="AH166" s="21"/>
      <c r="AI166" s="21"/>
      <c r="AJ166" s="21"/>
      <c r="AL166" s="22"/>
    </row>
    <row r="167" spans="1:38" s="1" customFormat="1" ht="15.75" customHeight="1" x14ac:dyDescent="0.2">
      <c r="A167" s="21">
        <v>40</v>
      </c>
      <c r="B167" s="21"/>
      <c r="C167" s="21"/>
      <c r="D167" s="21" t="s">
        <v>1939</v>
      </c>
      <c r="E167" s="37" t="s">
        <v>2375</v>
      </c>
      <c r="F167" s="21" t="s">
        <v>1927</v>
      </c>
      <c r="G167" s="21" t="s">
        <v>2</v>
      </c>
      <c r="H167" s="21"/>
      <c r="I167" s="21" t="s">
        <v>2038</v>
      </c>
      <c r="J167" s="21"/>
      <c r="K167" s="21" t="s">
        <v>53</v>
      </c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Z167" s="21" t="s">
        <v>50</v>
      </c>
      <c r="AA167" s="21" t="s">
        <v>50</v>
      </c>
      <c r="AB167" s="21" t="s">
        <v>50</v>
      </c>
      <c r="AC167" s="21" t="s">
        <v>50</v>
      </c>
      <c r="AE167" s="21"/>
      <c r="AF167" s="21" t="s">
        <v>1928</v>
      </c>
      <c r="AG167" s="21"/>
      <c r="AH167" s="21"/>
      <c r="AI167" s="21"/>
      <c r="AJ167" s="21"/>
      <c r="AL167" s="22"/>
    </row>
    <row r="168" spans="1:38" s="1" customFormat="1" ht="15.75" customHeight="1" x14ac:dyDescent="0.2">
      <c r="A168" s="21">
        <v>40</v>
      </c>
      <c r="B168" s="21"/>
      <c r="C168" s="21"/>
      <c r="D168" s="21" t="s">
        <v>1929</v>
      </c>
      <c r="E168" s="37" t="s">
        <v>2376</v>
      </c>
      <c r="F168" s="21" t="s">
        <v>1930</v>
      </c>
      <c r="G168" s="21" t="s">
        <v>2</v>
      </c>
      <c r="H168" s="21"/>
      <c r="I168" s="21" t="s">
        <v>1407</v>
      </c>
      <c r="J168" s="21"/>
      <c r="K168" s="21" t="s">
        <v>53</v>
      </c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Z168" s="21" t="s">
        <v>50</v>
      </c>
      <c r="AA168" s="21" t="s">
        <v>50</v>
      </c>
      <c r="AB168" s="21" t="s">
        <v>50</v>
      </c>
      <c r="AC168" s="21" t="s">
        <v>50</v>
      </c>
      <c r="AE168" s="21"/>
      <c r="AF168" s="21" t="s">
        <v>1940</v>
      </c>
      <c r="AG168" s="21"/>
      <c r="AH168" s="21"/>
      <c r="AI168" s="21"/>
      <c r="AJ168" s="21"/>
      <c r="AL168" s="22"/>
    </row>
    <row r="169" spans="1:38" s="1" customFormat="1" ht="15.75" customHeight="1" x14ac:dyDescent="0.2">
      <c r="A169" s="21">
        <v>40</v>
      </c>
      <c r="B169" s="21"/>
      <c r="C169" s="21"/>
      <c r="D169" s="21" t="s">
        <v>649</v>
      </c>
      <c r="E169" s="37" t="s">
        <v>2377</v>
      </c>
      <c r="F169" s="21" t="s">
        <v>648</v>
      </c>
      <c r="G169" s="21"/>
      <c r="H169" s="21"/>
      <c r="I169" s="21" t="s">
        <v>1410</v>
      </c>
      <c r="J169" s="21"/>
      <c r="K169" s="21" t="s">
        <v>1411</v>
      </c>
      <c r="L169" s="21"/>
      <c r="M169" s="21" t="s">
        <v>1416</v>
      </c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Z169" s="21" t="s">
        <v>1417</v>
      </c>
      <c r="AA169" s="21" t="s">
        <v>1417</v>
      </c>
      <c r="AB169" s="21" t="s">
        <v>1417</v>
      </c>
      <c r="AC169" s="21" t="s">
        <v>1417</v>
      </c>
      <c r="AE169" s="21"/>
      <c r="AF169" s="21"/>
      <c r="AG169" s="21" t="s">
        <v>29</v>
      </c>
      <c r="AH169" s="21"/>
      <c r="AI169" s="21"/>
      <c r="AJ169" s="21"/>
      <c r="AL169" s="22"/>
    </row>
    <row r="170" spans="1:38" s="1" customFormat="1" ht="15.75" customHeight="1" x14ac:dyDescent="0.2">
      <c r="A170" s="21">
        <v>40</v>
      </c>
      <c r="B170" s="21"/>
      <c r="C170" s="21"/>
      <c r="D170" s="21" t="s">
        <v>1056</v>
      </c>
      <c r="E170" s="37" t="s">
        <v>2378</v>
      </c>
      <c r="F170" s="21" t="s">
        <v>1213</v>
      </c>
      <c r="G170" s="21" t="s">
        <v>712</v>
      </c>
      <c r="H170" s="21"/>
      <c r="I170" s="21" t="s">
        <v>1491</v>
      </c>
      <c r="J170" s="21"/>
      <c r="K170" s="21" t="s">
        <v>53</v>
      </c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Z170" s="21" t="s">
        <v>50</v>
      </c>
      <c r="AA170" s="21" t="s">
        <v>50</v>
      </c>
      <c r="AB170" s="21" t="s">
        <v>50</v>
      </c>
      <c r="AC170" s="21" t="s">
        <v>50</v>
      </c>
      <c r="AE170" s="21"/>
      <c r="AF170" s="21" t="s">
        <v>29</v>
      </c>
      <c r="AG170" s="21"/>
      <c r="AH170" s="21"/>
      <c r="AI170" s="21"/>
      <c r="AJ170" s="21"/>
      <c r="AL170" s="22"/>
    </row>
    <row r="171" spans="1:38" s="1" customFormat="1" ht="15.75" customHeight="1" x14ac:dyDescent="0.2">
      <c r="A171" s="21">
        <v>40</v>
      </c>
      <c r="B171" s="21"/>
      <c r="C171" s="21"/>
      <c r="D171" s="21" t="s">
        <v>1046</v>
      </c>
      <c r="E171" s="37" t="s">
        <v>2379</v>
      </c>
      <c r="F171" s="21" t="s">
        <v>75</v>
      </c>
      <c r="G171" s="21"/>
      <c r="H171" s="21"/>
      <c r="I171" s="21" t="s">
        <v>1492</v>
      </c>
      <c r="J171" s="21"/>
      <c r="K171" s="21" t="s">
        <v>53</v>
      </c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Z171" s="21" t="s">
        <v>50</v>
      </c>
      <c r="AA171" s="21" t="s">
        <v>50</v>
      </c>
      <c r="AB171" s="21" t="s">
        <v>50</v>
      </c>
      <c r="AC171" s="21" t="s">
        <v>50</v>
      </c>
      <c r="AE171" s="21"/>
      <c r="AF171" s="21" t="s">
        <v>29</v>
      </c>
      <c r="AG171" s="21"/>
      <c r="AH171" s="21"/>
      <c r="AI171" s="21"/>
      <c r="AJ171" s="21"/>
      <c r="AL171" s="22"/>
    </row>
    <row r="172" spans="1:38" s="1" customFormat="1" ht="15.75" customHeight="1" x14ac:dyDescent="0.2">
      <c r="A172" s="21">
        <v>40</v>
      </c>
      <c r="B172" s="21"/>
      <c r="C172" s="21"/>
      <c r="D172" s="21" t="s">
        <v>1047</v>
      </c>
      <c r="E172" s="37" t="s">
        <v>2380</v>
      </c>
      <c r="F172" s="21" t="s">
        <v>76</v>
      </c>
      <c r="G172" s="21" t="s">
        <v>713</v>
      </c>
      <c r="H172" s="21"/>
      <c r="I172" s="21" t="s">
        <v>1493</v>
      </c>
      <c r="J172" s="21"/>
      <c r="K172" s="21" t="s">
        <v>53</v>
      </c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Z172" s="21" t="s">
        <v>50</v>
      </c>
      <c r="AA172" s="21" t="s">
        <v>50</v>
      </c>
      <c r="AB172" s="21" t="s">
        <v>50</v>
      </c>
      <c r="AC172" s="21" t="s">
        <v>50</v>
      </c>
      <c r="AE172" s="21"/>
      <c r="AF172" s="21" t="s">
        <v>29</v>
      </c>
      <c r="AG172" s="21"/>
      <c r="AH172" s="21"/>
      <c r="AI172" s="21"/>
      <c r="AJ172" s="21"/>
      <c r="AL172" s="22"/>
    </row>
    <row r="173" spans="1:38" s="1" customFormat="1" ht="15.75" customHeight="1" x14ac:dyDescent="0.2">
      <c r="A173" s="21">
        <v>40</v>
      </c>
      <c r="B173" s="21"/>
      <c r="C173" s="21"/>
      <c r="D173" s="21" t="s">
        <v>1048</v>
      </c>
      <c r="E173" s="37" t="s">
        <v>2381</v>
      </c>
      <c r="F173" s="21" t="s">
        <v>77</v>
      </c>
      <c r="G173" s="21"/>
      <c r="H173" s="21"/>
      <c r="I173" s="21" t="s">
        <v>1494</v>
      </c>
      <c r="J173" s="21"/>
      <c r="K173" s="21" t="s">
        <v>53</v>
      </c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Z173" s="21" t="s">
        <v>50</v>
      </c>
      <c r="AA173" s="21" t="s">
        <v>50</v>
      </c>
      <c r="AB173" s="21" t="s">
        <v>50</v>
      </c>
      <c r="AC173" s="21" t="s">
        <v>50</v>
      </c>
      <c r="AE173" s="21"/>
      <c r="AF173" s="21" t="s">
        <v>29</v>
      </c>
      <c r="AG173" s="21"/>
      <c r="AH173" s="21"/>
      <c r="AI173" s="21"/>
      <c r="AJ173" s="21"/>
      <c r="AL173" s="22"/>
    </row>
    <row r="174" spans="1:38" s="1" customFormat="1" ht="15.75" customHeight="1" x14ac:dyDescent="0.2">
      <c r="A174" s="21">
        <v>40</v>
      </c>
      <c r="B174" s="21"/>
      <c r="C174" s="21"/>
      <c r="D174" s="21" t="s">
        <v>1049</v>
      </c>
      <c r="E174" s="37" t="s">
        <v>2382</v>
      </c>
      <c r="F174" s="21" t="s">
        <v>79</v>
      </c>
      <c r="G174" s="21" t="s">
        <v>2</v>
      </c>
      <c r="H174" s="21"/>
      <c r="I174" s="21" t="s">
        <v>1491</v>
      </c>
      <c r="J174" s="21"/>
      <c r="K174" s="21" t="s">
        <v>53</v>
      </c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Z174" s="21" t="s">
        <v>50</v>
      </c>
      <c r="AA174" s="21" t="s">
        <v>50</v>
      </c>
      <c r="AB174" s="21" t="s">
        <v>50</v>
      </c>
      <c r="AC174" s="21" t="s">
        <v>50</v>
      </c>
      <c r="AE174" s="21"/>
      <c r="AF174" s="21" t="s">
        <v>29</v>
      </c>
      <c r="AG174" s="21"/>
      <c r="AH174" s="21"/>
      <c r="AI174" s="21"/>
      <c r="AJ174" s="21"/>
      <c r="AL174" s="22"/>
    </row>
    <row r="175" spans="1:38" s="1" customFormat="1" ht="15.75" customHeight="1" x14ac:dyDescent="0.2">
      <c r="A175" s="21">
        <v>40</v>
      </c>
      <c r="B175" s="21"/>
      <c r="C175" s="21"/>
      <c r="D175" s="21" t="s">
        <v>1050</v>
      </c>
      <c r="E175" s="37" t="s">
        <v>2383</v>
      </c>
      <c r="F175" s="21" t="s">
        <v>80</v>
      </c>
      <c r="G175" s="21"/>
      <c r="H175" s="21"/>
      <c r="I175" s="21" t="s">
        <v>1492</v>
      </c>
      <c r="J175" s="21"/>
      <c r="K175" s="21" t="s">
        <v>53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Z175" s="21" t="s">
        <v>50</v>
      </c>
      <c r="AA175" s="21" t="s">
        <v>50</v>
      </c>
      <c r="AB175" s="21" t="s">
        <v>50</v>
      </c>
      <c r="AC175" s="21" t="s">
        <v>50</v>
      </c>
      <c r="AE175" s="21"/>
      <c r="AF175" s="21" t="s">
        <v>29</v>
      </c>
      <c r="AG175" s="21"/>
      <c r="AH175" s="21"/>
      <c r="AI175" s="21"/>
      <c r="AJ175" s="21"/>
      <c r="AL175" s="22"/>
    </row>
    <row r="176" spans="1:38" s="1" customFormat="1" ht="15.75" customHeight="1" x14ac:dyDescent="0.2">
      <c r="A176" s="21">
        <v>40</v>
      </c>
      <c r="B176" s="21"/>
      <c r="C176" s="21"/>
      <c r="D176" s="21" t="s">
        <v>1051</v>
      </c>
      <c r="E176" s="37" t="s">
        <v>2384</v>
      </c>
      <c r="F176" s="21" t="s">
        <v>81</v>
      </c>
      <c r="G176" s="21" t="s">
        <v>2</v>
      </c>
      <c r="H176" s="21"/>
      <c r="I176" s="21" t="s">
        <v>1493</v>
      </c>
      <c r="J176" s="21"/>
      <c r="K176" s="21" t="s">
        <v>53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Z176" s="21" t="s">
        <v>50</v>
      </c>
      <c r="AA176" s="21" t="s">
        <v>50</v>
      </c>
      <c r="AB176" s="21" t="s">
        <v>50</v>
      </c>
      <c r="AC176" s="21" t="s">
        <v>50</v>
      </c>
      <c r="AE176" s="21"/>
      <c r="AF176" s="21" t="s">
        <v>29</v>
      </c>
      <c r="AG176" s="21"/>
      <c r="AH176" s="21"/>
      <c r="AI176" s="21"/>
      <c r="AJ176" s="21"/>
      <c r="AL176" s="22"/>
    </row>
    <row r="177" spans="1:38" s="1" customFormat="1" ht="15.75" customHeight="1" x14ac:dyDescent="0.2">
      <c r="A177" s="21">
        <v>40</v>
      </c>
      <c r="B177" s="21"/>
      <c r="C177" s="21"/>
      <c r="D177" s="21" t="s">
        <v>1052</v>
      </c>
      <c r="E177" s="37" t="s">
        <v>2385</v>
      </c>
      <c r="F177" s="21" t="s">
        <v>82</v>
      </c>
      <c r="G177" s="21"/>
      <c r="H177" s="21"/>
      <c r="I177" s="21" t="s">
        <v>1494</v>
      </c>
      <c r="J177" s="21"/>
      <c r="K177" s="21" t="s">
        <v>53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Z177" s="21" t="s">
        <v>50</v>
      </c>
      <c r="AA177" s="21" t="s">
        <v>50</v>
      </c>
      <c r="AB177" s="21" t="s">
        <v>50</v>
      </c>
      <c r="AC177" s="21" t="s">
        <v>50</v>
      </c>
      <c r="AE177" s="21"/>
      <c r="AF177" s="21" t="s">
        <v>29</v>
      </c>
      <c r="AG177" s="21"/>
      <c r="AH177" s="21"/>
      <c r="AI177" s="21"/>
      <c r="AJ177" s="21"/>
      <c r="AL177" s="22"/>
    </row>
    <row r="178" spans="1:38" s="1" customFormat="1" ht="15.75" customHeight="1" x14ac:dyDescent="0.2">
      <c r="A178" s="21">
        <v>40</v>
      </c>
      <c r="B178" s="21"/>
      <c r="C178" s="21"/>
      <c r="D178" s="21" t="s">
        <v>1053</v>
      </c>
      <c r="E178" s="37" t="s">
        <v>2386</v>
      </c>
      <c r="F178" s="21" t="s">
        <v>78</v>
      </c>
      <c r="G178" s="21" t="s">
        <v>2</v>
      </c>
      <c r="H178" s="21"/>
      <c r="I178" s="21" t="s">
        <v>1495</v>
      </c>
      <c r="J178" s="21"/>
      <c r="K178" s="21" t="s">
        <v>53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Z178" s="21" t="s">
        <v>50</v>
      </c>
      <c r="AA178" s="21" t="s">
        <v>50</v>
      </c>
      <c r="AB178" s="21" t="s">
        <v>50</v>
      </c>
      <c r="AC178" s="21" t="s">
        <v>50</v>
      </c>
      <c r="AE178" s="21"/>
      <c r="AF178" s="21" t="s">
        <v>29</v>
      </c>
      <c r="AG178" s="21"/>
      <c r="AH178" s="21"/>
      <c r="AI178" s="21"/>
      <c r="AJ178" s="21"/>
      <c r="AL178" s="22"/>
    </row>
    <row r="179" spans="1:38" s="1" customFormat="1" ht="15.75" customHeight="1" x14ac:dyDescent="0.2">
      <c r="A179" s="21">
        <v>40</v>
      </c>
      <c r="B179" s="21"/>
      <c r="C179" s="21"/>
      <c r="D179" s="21" t="s">
        <v>1054</v>
      </c>
      <c r="E179" s="37" t="s">
        <v>2387</v>
      </c>
      <c r="F179" s="21" t="s">
        <v>83</v>
      </c>
      <c r="G179" s="21" t="s">
        <v>2</v>
      </c>
      <c r="H179" s="21"/>
      <c r="I179" s="21" t="s">
        <v>1495</v>
      </c>
      <c r="J179" s="21"/>
      <c r="K179" s="21" t="s">
        <v>53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Z179" s="21" t="s">
        <v>50</v>
      </c>
      <c r="AA179" s="21" t="s">
        <v>50</v>
      </c>
      <c r="AB179" s="21" t="s">
        <v>50</v>
      </c>
      <c r="AC179" s="21" t="s">
        <v>50</v>
      </c>
      <c r="AE179" s="21"/>
      <c r="AF179" s="21" t="s">
        <v>29</v>
      </c>
      <c r="AG179" s="21"/>
      <c r="AH179" s="21"/>
      <c r="AI179" s="21"/>
      <c r="AJ179" s="21"/>
      <c r="AL179" s="22"/>
    </row>
    <row r="180" spans="1:38" s="1" customFormat="1" ht="15.75" customHeight="1" x14ac:dyDescent="0.2">
      <c r="A180" s="21">
        <v>40</v>
      </c>
      <c r="B180" s="21"/>
      <c r="C180" s="21"/>
      <c r="D180" s="21" t="s">
        <v>1055</v>
      </c>
      <c r="E180" s="37" t="s">
        <v>2388</v>
      </c>
      <c r="F180" s="21" t="s">
        <v>84</v>
      </c>
      <c r="G180" s="21" t="s">
        <v>2</v>
      </c>
      <c r="H180" s="21"/>
      <c r="I180" s="21" t="s">
        <v>1496</v>
      </c>
      <c r="J180" s="21"/>
      <c r="K180" s="21" t="s">
        <v>53</v>
      </c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Z180" s="21" t="s">
        <v>50</v>
      </c>
      <c r="AA180" s="21" t="s">
        <v>50</v>
      </c>
      <c r="AB180" s="21" t="s">
        <v>50</v>
      </c>
      <c r="AC180" s="21" t="s">
        <v>50</v>
      </c>
      <c r="AE180" s="21"/>
      <c r="AF180" s="21" t="s">
        <v>29</v>
      </c>
      <c r="AG180" s="21"/>
      <c r="AH180" s="21"/>
      <c r="AI180" s="21"/>
      <c r="AJ180" s="21"/>
      <c r="AL180" s="22"/>
    </row>
    <row r="181" spans="1:38" s="1" customFormat="1" ht="15.75" customHeight="1" x14ac:dyDescent="0.2">
      <c r="A181" s="21">
        <v>40</v>
      </c>
      <c r="B181" s="21"/>
      <c r="C181" s="21"/>
      <c r="D181" s="21" t="s">
        <v>286</v>
      </c>
      <c r="E181" s="37" t="s">
        <v>2389</v>
      </c>
      <c r="F181" s="21" t="s">
        <v>209</v>
      </c>
      <c r="G181" s="21"/>
      <c r="H181" s="21"/>
      <c r="I181" s="21" t="s">
        <v>1497</v>
      </c>
      <c r="J181" s="21"/>
      <c r="K181" s="21" t="s">
        <v>1394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Z181" s="21"/>
      <c r="AA181" s="21"/>
      <c r="AB181" s="21"/>
      <c r="AC181" s="21"/>
      <c r="AE181" s="21"/>
      <c r="AF181" s="21" t="s">
        <v>29</v>
      </c>
      <c r="AG181" s="21" t="s">
        <v>286</v>
      </c>
      <c r="AH181" s="21"/>
      <c r="AI181" s="21"/>
      <c r="AJ181" s="21"/>
      <c r="AL181" s="22"/>
    </row>
    <row r="182" spans="1:38" s="1" customFormat="1" ht="15.75" customHeight="1" x14ac:dyDescent="0.2">
      <c r="A182" s="21">
        <v>40</v>
      </c>
      <c r="B182" s="21"/>
      <c r="C182" s="21"/>
      <c r="D182" s="21" t="s">
        <v>1366</v>
      </c>
      <c r="E182" s="37" t="s">
        <v>2390</v>
      </c>
      <c r="F182" s="21" t="s">
        <v>1367</v>
      </c>
      <c r="G182" s="21"/>
      <c r="H182" s="21"/>
      <c r="I182" s="21" t="s">
        <v>1410</v>
      </c>
      <c r="J182" s="21"/>
      <c r="K182" s="21" t="s">
        <v>1394</v>
      </c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Z182" s="21"/>
      <c r="AA182" s="21"/>
      <c r="AB182" s="21"/>
      <c r="AC182" s="21"/>
      <c r="AE182" s="21"/>
      <c r="AF182" s="21" t="s">
        <v>29</v>
      </c>
      <c r="AG182" s="21"/>
      <c r="AH182" s="21"/>
      <c r="AI182" s="21"/>
      <c r="AJ182" s="21"/>
      <c r="AL182" s="22"/>
    </row>
    <row r="183" spans="1:38" s="1" customFormat="1" ht="15.75" customHeight="1" x14ac:dyDescent="0.2">
      <c r="A183" s="6"/>
      <c r="AE183" s="40"/>
      <c r="AF183" s="40"/>
      <c r="AG183" s="40"/>
      <c r="AH183" s="40"/>
      <c r="AI183" s="40"/>
      <c r="AJ183" s="40"/>
      <c r="AL183" s="13"/>
    </row>
    <row r="184" spans="1:38" s="1" customFormat="1" ht="15.75" customHeight="1" x14ac:dyDescent="0.2">
      <c r="A184" s="28">
        <v>50</v>
      </c>
      <c r="B184" s="28" t="s">
        <v>1</v>
      </c>
      <c r="C184" s="28"/>
      <c r="D184" s="28" t="s">
        <v>70</v>
      </c>
      <c r="E184" s="29"/>
      <c r="F184" s="28"/>
      <c r="G184" s="28"/>
      <c r="H184" s="28"/>
      <c r="I184" s="28"/>
      <c r="J184" s="28"/>
      <c r="K184" s="28" t="s">
        <v>26</v>
      </c>
      <c r="L184" s="28"/>
      <c r="M184" s="28" t="s">
        <v>26</v>
      </c>
      <c r="N184" s="28"/>
      <c r="O184" s="28"/>
      <c r="P184" s="28"/>
      <c r="Q184" s="35"/>
      <c r="R184" s="35"/>
      <c r="S184" s="35"/>
      <c r="T184" s="35"/>
      <c r="U184" s="35"/>
      <c r="V184" s="35"/>
      <c r="W184" s="35"/>
      <c r="X184" s="35"/>
      <c r="Y184" s="47"/>
      <c r="Z184" s="35"/>
      <c r="AA184" s="35"/>
      <c r="AB184" s="35"/>
      <c r="AC184" s="35"/>
      <c r="AD184" s="47"/>
      <c r="AE184" s="28"/>
      <c r="AF184" s="28"/>
      <c r="AG184" s="28"/>
      <c r="AH184" s="28"/>
      <c r="AI184" s="28"/>
      <c r="AJ184" s="28"/>
      <c r="AK184" s="47"/>
      <c r="AL184" s="31"/>
    </row>
    <row r="185" spans="1:38" s="1" customFormat="1" ht="15.75" customHeight="1" x14ac:dyDescent="0.2">
      <c r="A185" s="6"/>
      <c r="AE185" s="40"/>
      <c r="AF185" s="40"/>
      <c r="AG185" s="40"/>
      <c r="AH185" s="40"/>
      <c r="AI185" s="40"/>
      <c r="AJ185" s="40"/>
      <c r="AL185" s="13"/>
    </row>
    <row r="186" spans="1:38" s="1" customFormat="1" ht="15.75" customHeight="1" x14ac:dyDescent="0.2">
      <c r="A186" s="28">
        <v>60</v>
      </c>
      <c r="B186" s="28" t="s">
        <v>1</v>
      </c>
      <c r="C186" s="28"/>
      <c r="D186" s="28" t="s">
        <v>1063</v>
      </c>
      <c r="E186" s="29"/>
      <c r="F186" s="28"/>
      <c r="G186" s="28"/>
      <c r="H186" s="28"/>
      <c r="I186" s="28"/>
      <c r="J186" s="28"/>
      <c r="K186" s="28" t="s">
        <v>26</v>
      </c>
      <c r="L186" s="28"/>
      <c r="M186" s="28" t="s">
        <v>26</v>
      </c>
      <c r="N186" s="28"/>
      <c r="O186" s="28"/>
      <c r="P186" s="28"/>
      <c r="Q186" s="35"/>
      <c r="R186" s="35"/>
      <c r="S186" s="35"/>
      <c r="T186" s="35"/>
      <c r="U186" s="35"/>
      <c r="V186" s="35"/>
      <c r="W186" s="35"/>
      <c r="X186" s="35"/>
      <c r="Y186" s="47"/>
      <c r="Z186" s="35"/>
      <c r="AA186" s="35"/>
      <c r="AB186" s="35"/>
      <c r="AC186" s="35"/>
      <c r="AD186" s="47"/>
      <c r="AE186" s="28"/>
      <c r="AF186" s="28"/>
      <c r="AG186" s="28"/>
      <c r="AH186" s="28"/>
      <c r="AI186" s="28"/>
      <c r="AJ186" s="28"/>
      <c r="AK186" s="47"/>
      <c r="AL186" s="31"/>
    </row>
    <row r="187" spans="1:38" s="1" customFormat="1" ht="15.75" customHeight="1" x14ac:dyDescent="0.2">
      <c r="A187" s="6"/>
      <c r="AE187" s="40"/>
      <c r="AF187" s="40"/>
      <c r="AG187" s="40"/>
      <c r="AH187" s="40"/>
      <c r="AI187" s="40"/>
      <c r="AJ187" s="40"/>
      <c r="AL187" s="13"/>
    </row>
    <row r="188" spans="1:38" s="1" customFormat="1" ht="15.75" customHeight="1" x14ac:dyDescent="0.2">
      <c r="A188" s="28">
        <v>70</v>
      </c>
      <c r="B188" s="28" t="s">
        <v>1</v>
      </c>
      <c r="C188" s="28"/>
      <c r="D188" s="28" t="s">
        <v>1958</v>
      </c>
      <c r="E188" s="29"/>
      <c r="F188" s="28"/>
      <c r="G188" s="28"/>
      <c r="H188" s="28"/>
      <c r="I188" s="28"/>
      <c r="J188" s="28"/>
      <c r="K188" s="28" t="s">
        <v>26</v>
      </c>
      <c r="L188" s="28"/>
      <c r="M188" s="28" t="s">
        <v>26</v>
      </c>
      <c r="N188" s="28"/>
      <c r="O188" s="28"/>
      <c r="P188" s="28"/>
      <c r="Q188" s="35"/>
      <c r="R188" s="35"/>
      <c r="S188" s="35"/>
      <c r="T188" s="35"/>
      <c r="U188" s="35"/>
      <c r="V188" s="35"/>
      <c r="W188" s="35"/>
      <c r="X188" s="35"/>
      <c r="Y188" s="47"/>
      <c r="Z188" s="35"/>
      <c r="AA188" s="35"/>
      <c r="AB188" s="35"/>
      <c r="AC188" s="35"/>
      <c r="AD188" s="47"/>
      <c r="AE188" s="28"/>
      <c r="AF188" s="28"/>
      <c r="AG188" s="28"/>
      <c r="AH188" s="28"/>
      <c r="AI188" s="28"/>
      <c r="AJ188" s="28"/>
      <c r="AK188" s="47"/>
      <c r="AL188" s="31"/>
    </row>
    <row r="189" spans="1:38" s="1" customFormat="1" ht="15.75" customHeight="1" x14ac:dyDescent="0.2">
      <c r="A189" s="6"/>
      <c r="AE189" s="40"/>
      <c r="AF189" s="40"/>
      <c r="AG189" s="40"/>
      <c r="AH189" s="40"/>
      <c r="AI189" s="40"/>
      <c r="AJ189" s="40"/>
      <c r="AL189" s="13"/>
    </row>
    <row r="190" spans="1:38" s="1" customFormat="1" ht="15.75" customHeight="1" x14ac:dyDescent="0.2">
      <c r="A190" s="28">
        <v>80</v>
      </c>
      <c r="B190" s="28" t="s">
        <v>1</v>
      </c>
      <c r="C190" s="28"/>
      <c r="D190" s="28" t="s">
        <v>1043</v>
      </c>
      <c r="E190" s="29"/>
      <c r="F190" s="28"/>
      <c r="G190" s="28" t="s">
        <v>731</v>
      </c>
      <c r="H190" s="28"/>
      <c r="I190" s="28" t="s">
        <v>31</v>
      </c>
      <c r="J190" s="28"/>
      <c r="K190" s="28" t="s">
        <v>26</v>
      </c>
      <c r="L190" s="28"/>
      <c r="M190" s="28" t="s">
        <v>1498</v>
      </c>
      <c r="N190" s="28" t="s">
        <v>1499</v>
      </c>
      <c r="O190" s="28"/>
      <c r="P190" s="28"/>
      <c r="Q190" s="35"/>
      <c r="R190" s="35"/>
      <c r="S190" s="35"/>
      <c r="T190" s="35"/>
      <c r="U190" s="35"/>
      <c r="V190" s="35"/>
      <c r="W190" s="35"/>
      <c r="X190" s="35"/>
      <c r="Y190" s="47"/>
      <c r="Z190" s="35"/>
      <c r="AA190" s="35"/>
      <c r="AB190" s="35"/>
      <c r="AC190" s="35"/>
      <c r="AD190" s="47"/>
      <c r="AE190" s="28"/>
      <c r="AF190" s="28"/>
      <c r="AG190" s="28"/>
      <c r="AH190" s="28"/>
      <c r="AI190" s="28"/>
      <c r="AJ190" s="28"/>
      <c r="AK190" s="47"/>
      <c r="AL190" s="31"/>
    </row>
    <row r="191" spans="1:38" s="1" customFormat="1" ht="15.75" customHeight="1" x14ac:dyDescent="0.2">
      <c r="A191" s="32">
        <v>80</v>
      </c>
      <c r="B191" s="32"/>
      <c r="C191" s="32"/>
      <c r="D191" s="32" t="s">
        <v>1041</v>
      </c>
      <c r="E191" s="33"/>
      <c r="F191" s="32"/>
      <c r="G191" s="32"/>
      <c r="H191" s="32"/>
      <c r="I191" s="32"/>
      <c r="J191" s="32"/>
      <c r="K191" s="32" t="s">
        <v>1398</v>
      </c>
      <c r="L191" s="32"/>
      <c r="M191" s="32"/>
      <c r="N191" s="32"/>
      <c r="O191" s="32" t="s">
        <v>301</v>
      </c>
      <c r="P191" s="32"/>
      <c r="Q191" s="32"/>
      <c r="R191" s="32"/>
      <c r="S191" s="32"/>
      <c r="T191" s="32"/>
      <c r="U191" s="32"/>
      <c r="V191" s="32"/>
      <c r="W191" s="32"/>
      <c r="X191" s="32"/>
      <c r="Z191" s="32"/>
      <c r="AA191" s="32"/>
      <c r="AB191" s="32"/>
      <c r="AC191" s="32"/>
      <c r="AE191" s="21"/>
      <c r="AF191" s="21"/>
      <c r="AG191" s="21"/>
      <c r="AH191" s="21"/>
      <c r="AI191" s="21"/>
      <c r="AJ191" s="21"/>
      <c r="AL191" s="34"/>
    </row>
    <row r="192" spans="1:38" s="1" customFormat="1" ht="15.75" customHeight="1" x14ac:dyDescent="0.2">
      <c r="A192" s="21">
        <v>80</v>
      </c>
      <c r="B192" s="21"/>
      <c r="C192" s="21"/>
      <c r="D192" s="21" t="s">
        <v>1042</v>
      </c>
      <c r="E192" s="37"/>
      <c r="F192" s="21"/>
      <c r="G192" s="21"/>
      <c r="H192" s="21"/>
      <c r="I192" s="21"/>
      <c r="J192" s="21"/>
      <c r="K192" s="21" t="s">
        <v>1398</v>
      </c>
      <c r="L192" s="21"/>
      <c r="M192" s="21"/>
      <c r="N192" s="21"/>
      <c r="O192" s="21" t="s">
        <v>730</v>
      </c>
      <c r="P192" s="21"/>
      <c r="Q192" s="21"/>
      <c r="R192" s="21"/>
      <c r="S192" s="21"/>
      <c r="T192" s="21"/>
      <c r="U192" s="21"/>
      <c r="V192" s="21"/>
      <c r="W192" s="21"/>
      <c r="X192" s="21"/>
      <c r="Z192" s="21"/>
      <c r="AA192" s="21"/>
      <c r="AB192" s="21"/>
      <c r="AC192" s="21"/>
      <c r="AE192" s="21"/>
      <c r="AF192" s="21"/>
      <c r="AG192" s="21"/>
      <c r="AH192" s="21"/>
      <c r="AI192" s="21"/>
      <c r="AJ192" s="21"/>
      <c r="AL192" s="22"/>
    </row>
    <row r="193" spans="1:38" s="1" customFormat="1" ht="15.75" customHeight="1" x14ac:dyDescent="0.2">
      <c r="A193" s="6"/>
      <c r="AE193" s="40"/>
      <c r="AF193" s="40"/>
      <c r="AG193" s="40"/>
      <c r="AH193" s="40"/>
      <c r="AI193" s="40"/>
      <c r="AJ193" s="40"/>
      <c r="AL193" s="13"/>
    </row>
    <row r="194" spans="1:38" s="1" customFormat="1" ht="15.75" customHeight="1" x14ac:dyDescent="0.2">
      <c r="A194" s="28">
        <v>90</v>
      </c>
      <c r="B194" s="28" t="s">
        <v>1</v>
      </c>
      <c r="C194" s="28"/>
      <c r="D194" s="28" t="s">
        <v>301</v>
      </c>
      <c r="E194" s="29"/>
      <c r="F194" s="28"/>
      <c r="G194" s="28"/>
      <c r="H194" s="28"/>
      <c r="I194" s="28" t="s">
        <v>1500</v>
      </c>
      <c r="J194" s="28"/>
      <c r="K194" s="28" t="s">
        <v>1501</v>
      </c>
      <c r="L194" s="28"/>
      <c r="M194" s="28" t="s">
        <v>1397</v>
      </c>
      <c r="N194" s="28" t="s">
        <v>1502</v>
      </c>
      <c r="O194" s="28"/>
      <c r="P194" s="28"/>
      <c r="Q194" s="35"/>
      <c r="R194" s="35"/>
      <c r="S194" s="35"/>
      <c r="T194" s="35"/>
      <c r="U194" s="35"/>
      <c r="V194" s="35"/>
      <c r="W194" s="35"/>
      <c r="X194" s="35"/>
      <c r="Y194" s="47"/>
      <c r="Z194" s="35"/>
      <c r="AA194" s="35"/>
      <c r="AB194" s="35"/>
      <c r="AC194" s="35"/>
      <c r="AD194" s="47"/>
      <c r="AE194" s="28"/>
      <c r="AF194" s="28" t="s">
        <v>1503</v>
      </c>
      <c r="AG194" s="28" t="s">
        <v>1504</v>
      </c>
      <c r="AH194" s="28"/>
      <c r="AI194" s="21"/>
      <c r="AJ194" s="28"/>
      <c r="AK194" s="47"/>
      <c r="AL194" s="31"/>
    </row>
    <row r="195" spans="1:38" s="1" customFormat="1" ht="15.75" customHeight="1" x14ac:dyDescent="0.2">
      <c r="A195" s="32">
        <v>90</v>
      </c>
      <c r="B195" s="32"/>
      <c r="C195" s="32"/>
      <c r="D195" s="32" t="s">
        <v>659</v>
      </c>
      <c r="E195" s="33" t="s">
        <v>2391</v>
      </c>
      <c r="F195" s="32" t="s">
        <v>660</v>
      </c>
      <c r="G195" s="32" t="s">
        <v>51</v>
      </c>
      <c r="H195" s="32"/>
      <c r="I195" s="32" t="s">
        <v>1410</v>
      </c>
      <c r="J195" s="32"/>
      <c r="K195" s="32" t="s">
        <v>1411</v>
      </c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Z195" s="32" t="s">
        <v>50</v>
      </c>
      <c r="AA195" s="32" t="s">
        <v>50</v>
      </c>
      <c r="AB195" s="32" t="s">
        <v>50</v>
      </c>
      <c r="AC195" s="32" t="s">
        <v>50</v>
      </c>
      <c r="AE195" s="21"/>
      <c r="AF195" s="21" t="s">
        <v>29</v>
      </c>
      <c r="AG195" s="21"/>
      <c r="AH195" s="21"/>
      <c r="AI195" s="21"/>
      <c r="AJ195" s="21"/>
      <c r="AL195" s="34"/>
    </row>
    <row r="196" spans="1:38" s="1" customFormat="1" ht="15.75" customHeight="1" x14ac:dyDescent="0.2">
      <c r="A196" s="21">
        <v>90</v>
      </c>
      <c r="B196" s="21"/>
      <c r="C196" s="21"/>
      <c r="D196" s="21" t="s">
        <v>310</v>
      </c>
      <c r="E196" s="37" t="s">
        <v>2392</v>
      </c>
      <c r="F196" s="21" t="s">
        <v>320</v>
      </c>
      <c r="G196" s="21" t="s">
        <v>1115</v>
      </c>
      <c r="H196" s="21"/>
      <c r="I196" s="21" t="s">
        <v>1505</v>
      </c>
      <c r="J196" s="21"/>
      <c r="K196" s="21" t="s">
        <v>53</v>
      </c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Z196" s="21" t="s">
        <v>50</v>
      </c>
      <c r="AA196" s="21" t="s">
        <v>50</v>
      </c>
      <c r="AB196" s="21" t="s">
        <v>50</v>
      </c>
      <c r="AC196" s="21" t="s">
        <v>50</v>
      </c>
      <c r="AE196" s="21"/>
      <c r="AF196" s="21" t="s">
        <v>29</v>
      </c>
      <c r="AG196" s="21"/>
      <c r="AH196" s="21"/>
      <c r="AI196" s="21"/>
      <c r="AJ196" s="21"/>
      <c r="AL196" s="22"/>
    </row>
    <row r="197" spans="1:38" s="1" customFormat="1" ht="15.75" customHeight="1" x14ac:dyDescent="0.2">
      <c r="A197" s="21">
        <v>90</v>
      </c>
      <c r="B197" s="21"/>
      <c r="C197" s="21"/>
      <c r="D197" s="21" t="s">
        <v>292</v>
      </c>
      <c r="E197" s="37" t="s">
        <v>2393</v>
      </c>
      <c r="F197" s="21" t="s">
        <v>321</v>
      </c>
      <c r="G197" s="21" t="s">
        <v>1115</v>
      </c>
      <c r="H197" s="21"/>
      <c r="I197" s="21" t="s">
        <v>1506</v>
      </c>
      <c r="J197" s="21"/>
      <c r="K197" s="21" t="s">
        <v>53</v>
      </c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Z197" s="21" t="s">
        <v>50</v>
      </c>
      <c r="AA197" s="21" t="s">
        <v>50</v>
      </c>
      <c r="AB197" s="21" t="s">
        <v>50</v>
      </c>
      <c r="AC197" s="21" t="s">
        <v>50</v>
      </c>
      <c r="AE197" s="21"/>
      <c r="AF197" s="21" t="s">
        <v>29</v>
      </c>
      <c r="AG197" s="21"/>
      <c r="AH197" s="21"/>
      <c r="AI197" s="21"/>
      <c r="AJ197" s="21"/>
      <c r="AL197" s="22"/>
    </row>
    <row r="198" spans="1:38" s="1" customFormat="1" ht="15.75" customHeight="1" x14ac:dyDescent="0.2">
      <c r="A198" s="21">
        <v>90</v>
      </c>
      <c r="B198" s="21"/>
      <c r="C198" s="21"/>
      <c r="D198" s="21" t="s">
        <v>1345</v>
      </c>
      <c r="E198" s="37" t="s">
        <v>2394</v>
      </c>
      <c r="F198" s="21" t="s">
        <v>1346</v>
      </c>
      <c r="G198" s="21" t="s">
        <v>51</v>
      </c>
      <c r="H198" s="21"/>
      <c r="I198" s="21" t="s">
        <v>1507</v>
      </c>
      <c r="J198" s="21"/>
      <c r="K198" s="21" t="s">
        <v>53</v>
      </c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Z198" s="21" t="s">
        <v>50</v>
      </c>
      <c r="AA198" s="21" t="s">
        <v>50</v>
      </c>
      <c r="AB198" s="21" t="s">
        <v>50</v>
      </c>
      <c r="AC198" s="21" t="s">
        <v>50</v>
      </c>
      <c r="AE198" s="21"/>
      <c r="AF198" s="21" t="s">
        <v>29</v>
      </c>
      <c r="AG198" s="21"/>
      <c r="AH198" s="21"/>
      <c r="AI198" s="21"/>
      <c r="AJ198" s="21"/>
      <c r="AL198" s="22"/>
    </row>
    <row r="199" spans="1:38" s="1" customFormat="1" ht="15.75" customHeight="1" x14ac:dyDescent="0.2">
      <c r="A199" s="21">
        <v>90</v>
      </c>
      <c r="B199" s="21"/>
      <c r="C199" s="21"/>
      <c r="D199" s="21" t="s">
        <v>1347</v>
      </c>
      <c r="E199" s="37" t="s">
        <v>2395</v>
      </c>
      <c r="F199" s="21" t="s">
        <v>1348</v>
      </c>
      <c r="G199" s="21" t="s">
        <v>51</v>
      </c>
      <c r="H199" s="21"/>
      <c r="I199" s="21" t="s">
        <v>1508</v>
      </c>
      <c r="J199" s="21"/>
      <c r="K199" s="21" t="s">
        <v>53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Z199" s="21" t="s">
        <v>50</v>
      </c>
      <c r="AA199" s="21" t="s">
        <v>50</v>
      </c>
      <c r="AB199" s="21" t="s">
        <v>50</v>
      </c>
      <c r="AC199" s="21" t="s">
        <v>50</v>
      </c>
      <c r="AE199" s="21"/>
      <c r="AF199" s="21" t="s">
        <v>29</v>
      </c>
      <c r="AG199" s="21"/>
      <c r="AH199" s="21"/>
      <c r="AI199" s="21"/>
      <c r="AJ199" s="21"/>
      <c r="AL199" s="22"/>
    </row>
    <row r="200" spans="1:38" s="1" customFormat="1" ht="15.75" customHeight="1" x14ac:dyDescent="0.2">
      <c r="A200" s="21">
        <v>90</v>
      </c>
      <c r="B200" s="21"/>
      <c r="C200" s="21"/>
      <c r="D200" s="21" t="s">
        <v>163</v>
      </c>
      <c r="E200" s="37" t="s">
        <v>2396</v>
      </c>
      <c r="F200" s="21" t="s">
        <v>162</v>
      </c>
      <c r="G200" s="21" t="s">
        <v>51</v>
      </c>
      <c r="H200" s="21"/>
      <c r="I200" s="21" t="s">
        <v>1509</v>
      </c>
      <c r="J200" s="21"/>
      <c r="K200" s="21" t="s">
        <v>53</v>
      </c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Z200" s="21" t="s">
        <v>50</v>
      </c>
      <c r="AA200" s="21" t="s">
        <v>50</v>
      </c>
      <c r="AB200" s="21" t="s">
        <v>50</v>
      </c>
      <c r="AC200" s="21" t="s">
        <v>50</v>
      </c>
      <c r="AE200" s="21"/>
      <c r="AF200" s="21" t="s">
        <v>29</v>
      </c>
      <c r="AG200" s="21" t="s">
        <v>1350</v>
      </c>
      <c r="AH200" s="21"/>
      <c r="AI200" s="21"/>
      <c r="AJ200" s="21"/>
      <c r="AL200" s="22"/>
    </row>
    <row r="201" spans="1:38" s="1" customFormat="1" ht="15.75" customHeight="1" x14ac:dyDescent="0.2">
      <c r="A201" s="21">
        <v>90</v>
      </c>
      <c r="B201" s="21"/>
      <c r="C201" s="21"/>
      <c r="D201" s="21" t="s">
        <v>1138</v>
      </c>
      <c r="E201" s="37" t="s">
        <v>2397</v>
      </c>
      <c r="F201" s="21" t="s">
        <v>1216</v>
      </c>
      <c r="G201" s="21" t="s">
        <v>1217</v>
      </c>
      <c r="H201" s="21"/>
      <c r="I201" s="21" t="s">
        <v>1655</v>
      </c>
      <c r="J201" s="21"/>
      <c r="K201" s="21" t="s">
        <v>53</v>
      </c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Z201" s="21" t="s">
        <v>50</v>
      </c>
      <c r="AA201" s="21" t="s">
        <v>50</v>
      </c>
      <c r="AB201" s="21" t="s">
        <v>50</v>
      </c>
      <c r="AC201" s="21" t="s">
        <v>50</v>
      </c>
      <c r="AE201" s="21"/>
      <c r="AF201" s="21" t="s">
        <v>1656</v>
      </c>
      <c r="AG201" s="21"/>
      <c r="AH201" s="21"/>
      <c r="AI201" s="21"/>
      <c r="AJ201" s="21"/>
      <c r="AL201" s="22"/>
    </row>
    <row r="202" spans="1:38" s="1" customFormat="1" ht="15.75" customHeight="1" x14ac:dyDescent="0.2">
      <c r="A202" s="21">
        <v>90</v>
      </c>
      <c r="B202" s="21"/>
      <c r="C202" s="21"/>
      <c r="D202" s="21" t="s">
        <v>1139</v>
      </c>
      <c r="E202" s="37" t="s">
        <v>2398</v>
      </c>
      <c r="F202" s="21" t="s">
        <v>1140</v>
      </c>
      <c r="G202" s="21" t="s">
        <v>51</v>
      </c>
      <c r="H202" s="21"/>
      <c r="I202" s="21" t="s">
        <v>1657</v>
      </c>
      <c r="J202" s="21"/>
      <c r="K202" s="21" t="s">
        <v>53</v>
      </c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Z202" s="21" t="s">
        <v>50</v>
      </c>
      <c r="AA202" s="21" t="s">
        <v>50</v>
      </c>
      <c r="AB202" s="21" t="s">
        <v>50</v>
      </c>
      <c r="AC202" s="21" t="s">
        <v>50</v>
      </c>
      <c r="AE202" s="21"/>
      <c r="AF202" s="21" t="s">
        <v>1658</v>
      </c>
      <c r="AG202" s="21"/>
      <c r="AH202" s="21"/>
      <c r="AI202" s="21"/>
      <c r="AJ202" s="21"/>
      <c r="AL202" s="22"/>
    </row>
    <row r="203" spans="1:38" s="1" customFormat="1" ht="15.75" customHeight="1" x14ac:dyDescent="0.2">
      <c r="A203" s="48">
        <v>90</v>
      </c>
      <c r="B203" s="48"/>
      <c r="C203" s="48"/>
      <c r="D203" s="48" t="s">
        <v>763</v>
      </c>
      <c r="E203" s="48"/>
      <c r="F203" s="48"/>
      <c r="G203" s="48"/>
      <c r="H203" s="48"/>
      <c r="I203" s="48" t="s">
        <v>31</v>
      </c>
      <c r="J203" s="48"/>
      <c r="K203" s="48" t="s">
        <v>1510</v>
      </c>
      <c r="L203" s="48" t="s">
        <v>1511</v>
      </c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 t="s">
        <v>1443</v>
      </c>
      <c r="AA203" s="48" t="s">
        <v>1443</v>
      </c>
      <c r="AB203" s="48" t="s">
        <v>1443</v>
      </c>
      <c r="AC203" s="48" t="s">
        <v>1443</v>
      </c>
      <c r="AD203" s="48"/>
      <c r="AE203" s="48"/>
      <c r="AF203" s="48"/>
      <c r="AG203" s="48"/>
      <c r="AH203" s="48"/>
      <c r="AI203" s="48"/>
      <c r="AJ203" s="48"/>
      <c r="AK203" s="48"/>
      <c r="AL203" s="48"/>
    </row>
    <row r="204" spans="1:38" s="1" customFormat="1" ht="15.75" customHeight="1" x14ac:dyDescent="0.2">
      <c r="A204" s="48">
        <v>90</v>
      </c>
      <c r="B204" s="21"/>
      <c r="C204" s="21"/>
      <c r="D204" s="21" t="s">
        <v>764</v>
      </c>
      <c r="E204" s="37"/>
      <c r="F204" s="21"/>
      <c r="G204" s="21"/>
      <c r="H204" s="21"/>
      <c r="I204" s="21" t="s">
        <v>1444</v>
      </c>
      <c r="J204" s="21"/>
      <c r="K204" s="21" t="s">
        <v>1445</v>
      </c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Z204" s="21"/>
      <c r="AA204" s="21"/>
      <c r="AB204" s="21"/>
      <c r="AC204" s="21"/>
      <c r="AE204" s="21"/>
      <c r="AF204" s="21" t="s">
        <v>1512</v>
      </c>
      <c r="AG204" s="21"/>
      <c r="AH204" s="21"/>
      <c r="AI204" s="21"/>
      <c r="AJ204" s="21"/>
      <c r="AL204" s="22"/>
    </row>
    <row r="205" spans="1:38" s="1" customFormat="1" ht="15.75" customHeight="1" x14ac:dyDescent="0.2">
      <c r="A205" s="48">
        <v>90</v>
      </c>
      <c r="B205" s="21"/>
      <c r="C205" s="21"/>
      <c r="D205" s="21" t="s">
        <v>766</v>
      </c>
      <c r="E205" s="37"/>
      <c r="F205" s="21"/>
      <c r="G205" s="21"/>
      <c r="H205" s="21"/>
      <c r="I205" s="21" t="s">
        <v>1444</v>
      </c>
      <c r="J205" s="21"/>
      <c r="K205" s="21" t="s">
        <v>1445</v>
      </c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Z205" s="21"/>
      <c r="AA205" s="21"/>
      <c r="AB205" s="21"/>
      <c r="AC205" s="21"/>
      <c r="AE205" s="21"/>
      <c r="AF205" s="21" t="s">
        <v>1513</v>
      </c>
      <c r="AG205" s="21"/>
      <c r="AH205" s="21"/>
      <c r="AI205" s="21"/>
      <c r="AJ205" s="21"/>
      <c r="AL205" s="22"/>
    </row>
    <row r="206" spans="1:38" s="1" customFormat="1" ht="15.75" customHeight="1" x14ac:dyDescent="0.2">
      <c r="A206" s="48">
        <v>90</v>
      </c>
      <c r="B206" s="21"/>
      <c r="C206" s="21"/>
      <c r="D206" s="21" t="s">
        <v>767</v>
      </c>
      <c r="E206" s="37"/>
      <c r="F206" s="21"/>
      <c r="G206" s="21"/>
      <c r="H206" s="21"/>
      <c r="I206" s="21" t="s">
        <v>1444</v>
      </c>
      <c r="J206" s="21"/>
      <c r="K206" s="21" t="s">
        <v>1445</v>
      </c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Z206" s="21"/>
      <c r="AA206" s="21"/>
      <c r="AB206" s="21"/>
      <c r="AC206" s="21"/>
      <c r="AE206" s="21"/>
      <c r="AF206" s="21" t="s">
        <v>1514</v>
      </c>
      <c r="AG206" s="21"/>
      <c r="AH206" s="21"/>
      <c r="AI206" s="21"/>
      <c r="AJ206" s="21"/>
      <c r="AL206" s="22"/>
    </row>
    <row r="207" spans="1:38" s="1" customFormat="1" ht="15.75" customHeight="1" x14ac:dyDescent="0.2">
      <c r="A207" s="48">
        <v>90</v>
      </c>
      <c r="B207" s="21"/>
      <c r="C207" s="21"/>
      <c r="D207" s="21" t="s">
        <v>768</v>
      </c>
      <c r="E207" s="37"/>
      <c r="F207" s="21"/>
      <c r="G207" s="21"/>
      <c r="H207" s="21"/>
      <c r="I207" s="21" t="s">
        <v>1444</v>
      </c>
      <c r="J207" s="21"/>
      <c r="K207" s="21" t="s">
        <v>1445</v>
      </c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Z207" s="21"/>
      <c r="AA207" s="21"/>
      <c r="AB207" s="21"/>
      <c r="AC207" s="21"/>
      <c r="AE207" s="21"/>
      <c r="AF207" s="21" t="s">
        <v>1515</v>
      </c>
      <c r="AG207" s="21"/>
      <c r="AH207" s="21"/>
      <c r="AI207" s="21"/>
      <c r="AJ207" s="21"/>
      <c r="AL207" s="22"/>
    </row>
    <row r="208" spans="1:38" s="1" customFormat="1" ht="15.75" customHeight="1" x14ac:dyDescent="0.2">
      <c r="A208" s="48">
        <v>90</v>
      </c>
      <c r="B208" s="21"/>
      <c r="C208" s="21"/>
      <c r="D208" s="21" t="s">
        <v>765</v>
      </c>
      <c r="E208" s="37"/>
      <c r="F208" s="21"/>
      <c r="G208" s="21"/>
      <c r="H208" s="21"/>
      <c r="I208" s="21" t="s">
        <v>1444</v>
      </c>
      <c r="J208" s="21"/>
      <c r="K208" s="21" t="s">
        <v>1445</v>
      </c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Z208" s="21"/>
      <c r="AA208" s="21"/>
      <c r="AB208" s="21"/>
      <c r="AC208" s="21"/>
      <c r="AE208" s="21"/>
      <c r="AF208" s="21" t="s">
        <v>1516</v>
      </c>
      <c r="AG208" s="21"/>
      <c r="AH208" s="21"/>
      <c r="AI208" s="21"/>
      <c r="AJ208" s="21"/>
      <c r="AL208" s="22"/>
    </row>
    <row r="209" spans="1:38" s="1" customFormat="1" ht="15.75" customHeight="1" x14ac:dyDescent="0.2">
      <c r="A209" s="21">
        <v>90</v>
      </c>
      <c r="B209" s="21"/>
      <c r="C209" s="21"/>
      <c r="D209" s="21" t="s">
        <v>1102</v>
      </c>
      <c r="E209" s="37" t="s">
        <v>2399</v>
      </c>
      <c r="F209" s="21" t="s">
        <v>1103</v>
      </c>
      <c r="G209" s="21" t="s">
        <v>2</v>
      </c>
      <c r="H209" s="21"/>
      <c r="I209" s="21" t="s">
        <v>1410</v>
      </c>
      <c r="J209" s="21"/>
      <c r="K209" s="21" t="s">
        <v>1411</v>
      </c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Z209" s="21" t="s">
        <v>50</v>
      </c>
      <c r="AA209" s="21" t="s">
        <v>50</v>
      </c>
      <c r="AB209" s="21" t="s">
        <v>50</v>
      </c>
      <c r="AC209" s="21" t="s">
        <v>50</v>
      </c>
      <c r="AE209" s="21"/>
      <c r="AF209" s="21" t="s">
        <v>1517</v>
      </c>
      <c r="AG209" s="21"/>
      <c r="AH209" s="21"/>
      <c r="AI209" s="21"/>
      <c r="AJ209" s="21"/>
      <c r="AL209" s="22"/>
    </row>
    <row r="210" spans="1:38" s="1" customFormat="1" ht="15.75" customHeight="1" x14ac:dyDescent="0.2">
      <c r="A210" s="21">
        <v>90</v>
      </c>
      <c r="B210" s="21"/>
      <c r="C210" s="21"/>
      <c r="D210" s="21" t="s">
        <v>1104</v>
      </c>
      <c r="E210" s="37" t="s">
        <v>2400</v>
      </c>
      <c r="F210" s="21" t="s">
        <v>1105</v>
      </c>
      <c r="G210" s="21" t="s">
        <v>2</v>
      </c>
      <c r="H210" s="21"/>
      <c r="I210" s="21" t="s">
        <v>1518</v>
      </c>
      <c r="J210" s="21"/>
      <c r="K210" s="21" t="s">
        <v>53</v>
      </c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Z210" s="21" t="s">
        <v>1417</v>
      </c>
      <c r="AA210" s="21" t="s">
        <v>1417</v>
      </c>
      <c r="AB210" s="21" t="s">
        <v>1417</v>
      </c>
      <c r="AC210" s="21" t="s">
        <v>1417</v>
      </c>
      <c r="AE210" s="21"/>
      <c r="AF210" s="21" t="s">
        <v>1519</v>
      </c>
      <c r="AG210" s="21"/>
      <c r="AH210" s="21"/>
      <c r="AI210" s="21"/>
      <c r="AJ210" s="21"/>
      <c r="AL210" s="22"/>
    </row>
    <row r="211" spans="1:38" s="1" customFormat="1" ht="15.75" customHeight="1" x14ac:dyDescent="0.2">
      <c r="A211" s="21">
        <v>90</v>
      </c>
      <c r="B211" s="21"/>
      <c r="C211" s="21"/>
      <c r="D211" s="21" t="s">
        <v>1106</v>
      </c>
      <c r="E211" s="37" t="s">
        <v>2401</v>
      </c>
      <c r="F211" s="21" t="s">
        <v>1107</v>
      </c>
      <c r="G211" s="21" t="s">
        <v>2</v>
      </c>
      <c r="H211" s="21"/>
      <c r="I211" s="21" t="s">
        <v>1520</v>
      </c>
      <c r="J211" s="21"/>
      <c r="K211" s="21" t="s">
        <v>53</v>
      </c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Z211" s="21" t="s">
        <v>1417</v>
      </c>
      <c r="AA211" s="21" t="s">
        <v>1417</v>
      </c>
      <c r="AB211" s="21" t="s">
        <v>1417</v>
      </c>
      <c r="AC211" s="21" t="s">
        <v>1417</v>
      </c>
      <c r="AE211" s="21"/>
      <c r="AF211" s="21" t="s">
        <v>1521</v>
      </c>
      <c r="AG211" s="21"/>
      <c r="AH211" s="21"/>
      <c r="AI211" s="21"/>
      <c r="AJ211" s="21"/>
      <c r="AL211" s="22"/>
    </row>
    <row r="212" spans="1:38" s="1" customFormat="1" ht="15.75" customHeight="1" x14ac:dyDescent="0.2">
      <c r="A212" s="21">
        <v>90</v>
      </c>
      <c r="B212" s="21"/>
      <c r="C212" s="21"/>
      <c r="D212" s="21" t="s">
        <v>1108</v>
      </c>
      <c r="E212" s="37" t="s">
        <v>2402</v>
      </c>
      <c r="F212" s="21" t="s">
        <v>1109</v>
      </c>
      <c r="G212" s="21" t="s">
        <v>1110</v>
      </c>
      <c r="H212" s="21"/>
      <c r="I212" s="21" t="s">
        <v>1522</v>
      </c>
      <c r="J212" s="21"/>
      <c r="K212" s="21" t="s">
        <v>53</v>
      </c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Z212" s="21" t="s">
        <v>50</v>
      </c>
      <c r="AA212" s="21" t="s">
        <v>50</v>
      </c>
      <c r="AB212" s="21" t="s">
        <v>50</v>
      </c>
      <c r="AC212" s="21" t="s">
        <v>50</v>
      </c>
      <c r="AE212" s="21"/>
      <c r="AF212" s="21" t="s">
        <v>1523</v>
      </c>
      <c r="AG212" s="21"/>
      <c r="AH212" s="21"/>
      <c r="AI212" s="21"/>
      <c r="AJ212" s="21"/>
      <c r="AL212" s="22"/>
    </row>
    <row r="213" spans="1:38" s="1" customFormat="1" ht="15.75" customHeight="1" x14ac:dyDescent="0.2">
      <c r="A213" s="21">
        <v>90</v>
      </c>
      <c r="B213" s="21"/>
      <c r="C213" s="21"/>
      <c r="D213" s="21" t="s">
        <v>221</v>
      </c>
      <c r="E213" s="37" t="s">
        <v>2403</v>
      </c>
      <c r="F213" s="21" t="s">
        <v>220</v>
      </c>
      <c r="G213" s="21" t="s">
        <v>51</v>
      </c>
      <c r="H213" s="21"/>
      <c r="I213" s="21" t="s">
        <v>1524</v>
      </c>
      <c r="J213" s="21"/>
      <c r="K213" s="21" t="s">
        <v>53</v>
      </c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Z213" s="21" t="s">
        <v>50</v>
      </c>
      <c r="AA213" s="21" t="s">
        <v>50</v>
      </c>
      <c r="AB213" s="21" t="s">
        <v>50</v>
      </c>
      <c r="AC213" s="21" t="s">
        <v>50</v>
      </c>
      <c r="AE213" s="21"/>
      <c r="AF213" s="21" t="s">
        <v>29</v>
      </c>
      <c r="AG213" s="21"/>
      <c r="AH213" s="21"/>
      <c r="AI213" s="21"/>
      <c r="AJ213" s="21"/>
      <c r="AL213" s="22"/>
    </row>
    <row r="214" spans="1:38" s="1" customFormat="1" ht="15.75" customHeight="1" x14ac:dyDescent="0.2">
      <c r="A214" s="21">
        <v>90</v>
      </c>
      <c r="B214" s="21"/>
      <c r="C214" s="21"/>
      <c r="D214" s="21" t="s">
        <v>311</v>
      </c>
      <c r="E214" s="37" t="s">
        <v>2404</v>
      </c>
      <c r="F214" s="21" t="s">
        <v>322</v>
      </c>
      <c r="G214" s="21" t="s">
        <v>51</v>
      </c>
      <c r="H214" s="21"/>
      <c r="I214" s="21" t="s">
        <v>1525</v>
      </c>
      <c r="J214" s="21"/>
      <c r="K214" s="21" t="s">
        <v>53</v>
      </c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Z214" s="21" t="s">
        <v>50</v>
      </c>
      <c r="AA214" s="21" t="s">
        <v>50</v>
      </c>
      <c r="AB214" s="21" t="s">
        <v>50</v>
      </c>
      <c r="AC214" s="21" t="s">
        <v>50</v>
      </c>
      <c r="AE214" s="21"/>
      <c r="AF214" s="21" t="s">
        <v>29</v>
      </c>
      <c r="AG214" s="21"/>
      <c r="AH214" s="21"/>
      <c r="AI214" s="21"/>
      <c r="AJ214" s="21"/>
      <c r="AL214" s="22"/>
    </row>
    <row r="215" spans="1:38" s="1" customFormat="1" ht="15.75" customHeight="1" x14ac:dyDescent="0.2">
      <c r="A215" s="21">
        <v>90</v>
      </c>
      <c r="B215" s="21"/>
      <c r="C215" s="21"/>
      <c r="D215" s="21" t="s">
        <v>312</v>
      </c>
      <c r="E215" s="37" t="s">
        <v>2405</v>
      </c>
      <c r="F215" s="21" t="s">
        <v>146</v>
      </c>
      <c r="G215" s="21" t="s">
        <v>51</v>
      </c>
      <c r="H215" s="21"/>
      <c r="I215" s="21" t="s">
        <v>1526</v>
      </c>
      <c r="J215" s="21"/>
      <c r="K215" s="21" t="s">
        <v>53</v>
      </c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Z215" s="21" t="s">
        <v>50</v>
      </c>
      <c r="AA215" s="21" t="s">
        <v>50</v>
      </c>
      <c r="AB215" s="21" t="s">
        <v>50</v>
      </c>
      <c r="AC215" s="21" t="s">
        <v>50</v>
      </c>
      <c r="AE215" s="21"/>
      <c r="AF215" s="21" t="s">
        <v>29</v>
      </c>
      <c r="AG215" s="21"/>
      <c r="AH215" s="21"/>
      <c r="AI215" s="21"/>
      <c r="AJ215" s="21"/>
      <c r="AL215" s="22"/>
    </row>
    <row r="216" spans="1:38" s="1" customFormat="1" ht="15.75" customHeight="1" x14ac:dyDescent="0.2">
      <c r="A216" s="21">
        <v>90</v>
      </c>
      <c r="B216" s="21"/>
      <c r="C216" s="21"/>
      <c r="D216" s="21" t="s">
        <v>145</v>
      </c>
      <c r="E216" s="37" t="s">
        <v>2406</v>
      </c>
      <c r="F216" s="21" t="s">
        <v>147</v>
      </c>
      <c r="G216" s="21" t="s">
        <v>51</v>
      </c>
      <c r="H216" s="21"/>
      <c r="I216" s="21" t="s">
        <v>1527</v>
      </c>
      <c r="J216" s="21"/>
      <c r="K216" s="21" t="s">
        <v>53</v>
      </c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Z216" s="21" t="s">
        <v>50</v>
      </c>
      <c r="AA216" s="21" t="s">
        <v>50</v>
      </c>
      <c r="AB216" s="21" t="s">
        <v>50</v>
      </c>
      <c r="AC216" s="21" t="s">
        <v>50</v>
      </c>
      <c r="AE216" s="21"/>
      <c r="AF216" s="21" t="s">
        <v>29</v>
      </c>
      <c r="AG216" s="21"/>
      <c r="AH216" s="21"/>
      <c r="AI216" s="21"/>
      <c r="AJ216" s="21"/>
      <c r="AL216" s="22"/>
    </row>
    <row r="217" spans="1:38" s="1" customFormat="1" ht="15.75" customHeight="1" x14ac:dyDescent="0.2">
      <c r="A217" s="21">
        <v>90</v>
      </c>
      <c r="B217" s="21"/>
      <c r="C217" s="21"/>
      <c r="D217" s="21" t="s">
        <v>1111</v>
      </c>
      <c r="E217" s="37" t="s">
        <v>2407</v>
      </c>
      <c r="F217" s="21" t="s">
        <v>1177</v>
      </c>
      <c r="G217" s="21" t="s">
        <v>1178</v>
      </c>
      <c r="H217" s="21"/>
      <c r="I217" s="21" t="s">
        <v>1528</v>
      </c>
      <c r="J217" s="21"/>
      <c r="K217" s="21" t="s">
        <v>53</v>
      </c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Z217" s="21" t="s">
        <v>50</v>
      </c>
      <c r="AA217" s="21" t="s">
        <v>50</v>
      </c>
      <c r="AB217" s="21" t="s">
        <v>50</v>
      </c>
      <c r="AC217" s="21" t="s">
        <v>50</v>
      </c>
      <c r="AE217" s="21"/>
      <c r="AF217" s="21" t="s">
        <v>1529</v>
      </c>
      <c r="AG217" s="21"/>
      <c r="AH217" s="21"/>
      <c r="AI217" s="21"/>
      <c r="AJ217" s="21"/>
      <c r="AL217" s="22"/>
    </row>
    <row r="218" spans="1:38" s="1" customFormat="1" ht="15.75" customHeight="1" x14ac:dyDescent="0.2">
      <c r="A218" s="21">
        <v>90</v>
      </c>
      <c r="B218" s="21"/>
      <c r="C218" s="21"/>
      <c r="D218" s="21" t="s">
        <v>1112</v>
      </c>
      <c r="E218" s="37" t="s">
        <v>2408</v>
      </c>
      <c r="F218" s="21" t="s">
        <v>1113</v>
      </c>
      <c r="G218" s="21" t="s">
        <v>2</v>
      </c>
      <c r="H218" s="21"/>
      <c r="I218" s="21" t="s">
        <v>1530</v>
      </c>
      <c r="J218" s="21"/>
      <c r="K218" s="21" t="s">
        <v>53</v>
      </c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Z218" s="21" t="s">
        <v>50</v>
      </c>
      <c r="AA218" s="21" t="s">
        <v>50</v>
      </c>
      <c r="AB218" s="21" t="s">
        <v>50</v>
      </c>
      <c r="AC218" s="21" t="s">
        <v>50</v>
      </c>
      <c r="AE218" s="21"/>
      <c r="AF218" s="21" t="s">
        <v>1531</v>
      </c>
      <c r="AG218" s="21"/>
      <c r="AH218" s="21"/>
      <c r="AI218" s="21"/>
      <c r="AJ218" s="21"/>
      <c r="AL218" s="22"/>
    </row>
    <row r="219" spans="1:38" s="1" customFormat="1" ht="15.75" customHeight="1" x14ac:dyDescent="0.2">
      <c r="A219" s="21">
        <v>90</v>
      </c>
      <c r="B219" s="21"/>
      <c r="C219" s="21"/>
      <c r="D219" s="21" t="s">
        <v>222</v>
      </c>
      <c r="E219" s="37" t="s">
        <v>2409</v>
      </c>
      <c r="F219" s="21" t="s">
        <v>368</v>
      </c>
      <c r="G219" s="21" t="s">
        <v>368</v>
      </c>
      <c r="H219" s="21"/>
      <c r="I219" s="21" t="s">
        <v>1410</v>
      </c>
      <c r="J219" s="21"/>
      <c r="K219" s="21" t="s">
        <v>1411</v>
      </c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Z219" s="21" t="s">
        <v>50</v>
      </c>
      <c r="AA219" s="21" t="s">
        <v>50</v>
      </c>
      <c r="AB219" s="21" t="s">
        <v>50</v>
      </c>
      <c r="AC219" s="21" t="s">
        <v>50</v>
      </c>
      <c r="AE219" s="21"/>
      <c r="AF219" s="21" t="s">
        <v>29</v>
      </c>
      <c r="AG219" s="21"/>
      <c r="AH219" s="21"/>
      <c r="AI219" s="21"/>
      <c r="AJ219" s="21"/>
      <c r="AL219" s="22"/>
    </row>
    <row r="220" spans="1:38" s="1" customFormat="1" ht="15.75" customHeight="1" x14ac:dyDescent="0.2">
      <c r="A220" s="21">
        <v>90</v>
      </c>
      <c r="B220" s="21"/>
      <c r="C220" s="21"/>
      <c r="D220" s="21" t="s">
        <v>148</v>
      </c>
      <c r="E220" s="37" t="s">
        <v>2410</v>
      </c>
      <c r="F220" s="21" t="s">
        <v>875</v>
      </c>
      <c r="G220" s="21" t="s">
        <v>374</v>
      </c>
      <c r="H220" s="21"/>
      <c r="I220" s="21" t="s">
        <v>1532</v>
      </c>
      <c r="J220" s="21"/>
      <c r="K220" s="21" t="s">
        <v>53</v>
      </c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Z220" s="21" t="s">
        <v>50</v>
      </c>
      <c r="AA220" s="21" t="s">
        <v>50</v>
      </c>
      <c r="AB220" s="21" t="s">
        <v>50</v>
      </c>
      <c r="AC220" s="21" t="s">
        <v>50</v>
      </c>
      <c r="AE220" s="21"/>
      <c r="AF220" s="21" t="s">
        <v>29</v>
      </c>
      <c r="AG220" s="21"/>
      <c r="AH220" s="21"/>
      <c r="AI220" s="21"/>
      <c r="AJ220" s="21"/>
      <c r="AL220" s="22"/>
    </row>
    <row r="221" spans="1:38" s="1" customFormat="1" ht="15.75" customHeight="1" x14ac:dyDescent="0.2">
      <c r="A221" s="21">
        <v>90</v>
      </c>
      <c r="B221" s="21"/>
      <c r="C221" s="21"/>
      <c r="D221" s="21" t="s">
        <v>313</v>
      </c>
      <c r="E221" s="37" t="s">
        <v>2411</v>
      </c>
      <c r="F221" s="21" t="s">
        <v>771</v>
      </c>
      <c r="G221" s="21" t="s">
        <v>376</v>
      </c>
      <c r="H221" s="21"/>
      <c r="I221" s="21" t="s">
        <v>1533</v>
      </c>
      <c r="J221" s="21"/>
      <c r="K221" s="21" t="s">
        <v>53</v>
      </c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Z221" s="21" t="s">
        <v>50</v>
      </c>
      <c r="AA221" s="21" t="s">
        <v>50</v>
      </c>
      <c r="AB221" s="21" t="s">
        <v>50</v>
      </c>
      <c r="AC221" s="21" t="s">
        <v>50</v>
      </c>
      <c r="AE221" s="21"/>
      <c r="AF221" s="21" t="s">
        <v>29</v>
      </c>
      <c r="AG221" s="21"/>
      <c r="AH221" s="21"/>
      <c r="AI221" s="21"/>
      <c r="AJ221" s="21"/>
      <c r="AL221" s="22"/>
    </row>
    <row r="222" spans="1:38" s="1" customFormat="1" ht="15.75" customHeight="1" x14ac:dyDescent="0.2">
      <c r="A222" s="48">
        <v>90</v>
      </c>
      <c r="B222" s="48"/>
      <c r="C222" s="48"/>
      <c r="D222" s="48" t="s">
        <v>848</v>
      </c>
      <c r="E222" s="48"/>
      <c r="F222" s="48"/>
      <c r="G222" s="48"/>
      <c r="H222" s="48"/>
      <c r="I222" s="48" t="s">
        <v>31</v>
      </c>
      <c r="J222" s="48"/>
      <c r="K222" s="48" t="s">
        <v>1510</v>
      </c>
      <c r="L222" s="48" t="s">
        <v>1534</v>
      </c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 t="s">
        <v>1443</v>
      </c>
      <c r="AA222" s="48" t="s">
        <v>1443</v>
      </c>
      <c r="AB222" s="48" t="s">
        <v>1443</v>
      </c>
      <c r="AC222" s="48" t="s">
        <v>1443</v>
      </c>
      <c r="AD222" s="48"/>
      <c r="AE222" s="48"/>
      <c r="AF222" s="48"/>
      <c r="AG222" s="48"/>
      <c r="AH222" s="48"/>
      <c r="AI222" s="48"/>
      <c r="AJ222" s="48"/>
      <c r="AK222" s="48"/>
      <c r="AL222" s="48"/>
    </row>
    <row r="223" spans="1:38" s="1" customFormat="1" ht="15.75" customHeight="1" x14ac:dyDescent="0.2">
      <c r="A223" s="48">
        <v>90</v>
      </c>
      <c r="B223" s="21"/>
      <c r="C223" s="21"/>
      <c r="D223" s="21" t="s">
        <v>769</v>
      </c>
      <c r="E223" s="37" t="s">
        <v>2412</v>
      </c>
      <c r="F223" s="21" t="s">
        <v>770</v>
      </c>
      <c r="G223" s="21" t="s">
        <v>372</v>
      </c>
      <c r="H223" s="21"/>
      <c r="I223" s="21" t="s">
        <v>1444</v>
      </c>
      <c r="J223" s="21"/>
      <c r="K223" s="21" t="s">
        <v>1445</v>
      </c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Z223" s="21" t="s">
        <v>50</v>
      </c>
      <c r="AA223" s="21" t="s">
        <v>50</v>
      </c>
      <c r="AB223" s="21" t="s">
        <v>50</v>
      </c>
      <c r="AC223" s="21" t="s">
        <v>50</v>
      </c>
      <c r="AE223" s="21"/>
      <c r="AF223" s="21" t="s">
        <v>1535</v>
      </c>
      <c r="AG223" s="21"/>
      <c r="AH223" s="21"/>
      <c r="AI223" s="21"/>
      <c r="AJ223" s="21"/>
      <c r="AL223" s="22"/>
    </row>
    <row r="224" spans="1:38" s="1" customFormat="1" ht="15.75" customHeight="1" x14ac:dyDescent="0.2">
      <c r="A224" s="21">
        <v>90</v>
      </c>
      <c r="B224" s="21"/>
      <c r="C224" s="21"/>
      <c r="D224" s="21" t="s">
        <v>704</v>
      </c>
      <c r="E224" s="37" t="s">
        <v>2413</v>
      </c>
      <c r="F224" s="21" t="s">
        <v>707</v>
      </c>
      <c r="G224" s="21"/>
      <c r="H224" s="21"/>
      <c r="I224" s="21" t="s">
        <v>1432</v>
      </c>
      <c r="J224" s="21"/>
      <c r="K224" s="21" t="s">
        <v>53</v>
      </c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Z224" s="21" t="s">
        <v>1417</v>
      </c>
      <c r="AA224" s="21" t="s">
        <v>1417</v>
      </c>
      <c r="AB224" s="21" t="s">
        <v>1417</v>
      </c>
      <c r="AC224" s="21" t="s">
        <v>1417</v>
      </c>
      <c r="AE224" s="21"/>
      <c r="AF224" s="21" t="s">
        <v>29</v>
      </c>
      <c r="AG224" s="21"/>
      <c r="AH224" s="21"/>
      <c r="AI224" s="21"/>
      <c r="AJ224" s="21"/>
      <c r="AL224" s="22"/>
    </row>
    <row r="225" spans="1:38" s="1" customFormat="1" ht="15.75" customHeight="1" x14ac:dyDescent="0.2">
      <c r="A225" s="21">
        <v>90</v>
      </c>
      <c r="B225" s="21"/>
      <c r="C225" s="21"/>
      <c r="D225" s="21" t="s">
        <v>705</v>
      </c>
      <c r="E225" s="37" t="s">
        <v>2414</v>
      </c>
      <c r="F225" s="21" t="s">
        <v>708</v>
      </c>
      <c r="G225" s="21"/>
      <c r="H225" s="21"/>
      <c r="I225" s="21" t="s">
        <v>1536</v>
      </c>
      <c r="J225" s="21"/>
      <c r="K225" s="21" t="s">
        <v>53</v>
      </c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Z225" s="21" t="s">
        <v>1417</v>
      </c>
      <c r="AA225" s="21" t="s">
        <v>1417</v>
      </c>
      <c r="AB225" s="21" t="s">
        <v>1417</v>
      </c>
      <c r="AC225" s="21" t="s">
        <v>1417</v>
      </c>
      <c r="AE225" s="21"/>
      <c r="AF225" s="21" t="s">
        <v>29</v>
      </c>
      <c r="AG225" s="21"/>
      <c r="AH225" s="21"/>
      <c r="AI225" s="21"/>
      <c r="AJ225" s="21"/>
      <c r="AL225" s="22"/>
    </row>
    <row r="226" spans="1:38" s="1" customFormat="1" ht="15.75" customHeight="1" x14ac:dyDescent="0.2">
      <c r="A226" s="21">
        <v>90</v>
      </c>
      <c r="B226" s="21"/>
      <c r="C226" s="21"/>
      <c r="D226" s="21" t="s">
        <v>772</v>
      </c>
      <c r="E226" s="37" t="s">
        <v>2415</v>
      </c>
      <c r="F226" s="21" t="s">
        <v>709</v>
      </c>
      <c r="G226" s="21"/>
      <c r="H226" s="21"/>
      <c r="I226" s="21" t="s">
        <v>1536</v>
      </c>
      <c r="J226" s="21"/>
      <c r="K226" s="21" t="s">
        <v>53</v>
      </c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Z226" s="21" t="s">
        <v>1417</v>
      </c>
      <c r="AA226" s="21" t="s">
        <v>1417</v>
      </c>
      <c r="AB226" s="21" t="s">
        <v>1417</v>
      </c>
      <c r="AC226" s="21" t="s">
        <v>1417</v>
      </c>
      <c r="AE226" s="21"/>
      <c r="AF226" s="21" t="s">
        <v>29</v>
      </c>
      <c r="AG226" s="21"/>
      <c r="AH226" s="21"/>
      <c r="AI226" s="21"/>
      <c r="AJ226" s="21"/>
      <c r="AL226" s="22"/>
    </row>
    <row r="227" spans="1:38" s="1" customFormat="1" ht="15.75" customHeight="1" x14ac:dyDescent="0.2">
      <c r="A227" s="21">
        <v>90</v>
      </c>
      <c r="B227" s="21"/>
      <c r="C227" s="21"/>
      <c r="D227" s="21" t="s">
        <v>1153</v>
      </c>
      <c r="E227" s="37" t="s">
        <v>2416</v>
      </c>
      <c r="F227" s="21" t="s">
        <v>1114</v>
      </c>
      <c r="G227" s="21" t="s">
        <v>1115</v>
      </c>
      <c r="H227" s="21"/>
      <c r="I227" s="21" t="s">
        <v>1410</v>
      </c>
      <c r="J227" s="21"/>
      <c r="K227" s="21" t="s">
        <v>1411</v>
      </c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Z227" s="21" t="s">
        <v>50</v>
      </c>
      <c r="AA227" s="21" t="s">
        <v>50</v>
      </c>
      <c r="AB227" s="21" t="s">
        <v>50</v>
      </c>
      <c r="AC227" s="21" t="s">
        <v>50</v>
      </c>
      <c r="AE227" s="21"/>
      <c r="AF227" s="21" t="s">
        <v>1153</v>
      </c>
      <c r="AG227" s="21"/>
      <c r="AH227" s="21"/>
      <c r="AI227" s="21"/>
      <c r="AJ227" s="21"/>
      <c r="AL227" s="22"/>
    </row>
    <row r="228" spans="1:38" s="1" customFormat="1" ht="15.75" customHeight="1" x14ac:dyDescent="0.2">
      <c r="A228" s="48">
        <v>90</v>
      </c>
      <c r="B228" s="48"/>
      <c r="C228" s="48"/>
      <c r="D228" s="48" t="s">
        <v>855</v>
      </c>
      <c r="E228" s="48"/>
      <c r="F228" s="48"/>
      <c r="G228" s="48"/>
      <c r="H228" s="48"/>
      <c r="I228" s="48" t="s">
        <v>31</v>
      </c>
      <c r="J228" s="48"/>
      <c r="K228" s="48" t="s">
        <v>1510</v>
      </c>
      <c r="L228" s="48" t="s">
        <v>1537</v>
      </c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 t="s">
        <v>1443</v>
      </c>
      <c r="AA228" s="48" t="s">
        <v>1443</v>
      </c>
      <c r="AB228" s="48" t="s">
        <v>1443</v>
      </c>
      <c r="AC228" s="48" t="s">
        <v>1443</v>
      </c>
      <c r="AD228" s="48"/>
      <c r="AE228" s="48"/>
      <c r="AF228" s="48"/>
      <c r="AG228" s="48"/>
      <c r="AH228" s="48"/>
      <c r="AI228" s="48"/>
      <c r="AJ228" s="48"/>
      <c r="AK228" s="48"/>
      <c r="AL228" s="48"/>
    </row>
    <row r="229" spans="1:38" s="1" customFormat="1" ht="15.75" customHeight="1" x14ac:dyDescent="0.2">
      <c r="A229" s="48">
        <v>90</v>
      </c>
      <c r="B229" s="21"/>
      <c r="C229" s="21"/>
      <c r="D229" s="21" t="s">
        <v>774</v>
      </c>
      <c r="E229" s="37" t="s">
        <v>2417</v>
      </c>
      <c r="F229" s="21" t="s">
        <v>773</v>
      </c>
      <c r="G229" s="21" t="s">
        <v>775</v>
      </c>
      <c r="H229" s="21"/>
      <c r="I229" s="21" t="s">
        <v>1444</v>
      </c>
      <c r="J229" s="21"/>
      <c r="K229" s="21" t="s">
        <v>1445</v>
      </c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Z229" s="21" t="s">
        <v>50</v>
      </c>
      <c r="AA229" s="21" t="s">
        <v>50</v>
      </c>
      <c r="AB229" s="21" t="s">
        <v>50</v>
      </c>
      <c r="AC229" s="21" t="s">
        <v>50</v>
      </c>
      <c r="AE229" s="21"/>
      <c r="AF229" s="21" t="s">
        <v>1538</v>
      </c>
      <c r="AG229" s="21"/>
      <c r="AH229" s="21"/>
      <c r="AI229" s="21"/>
      <c r="AJ229" s="21"/>
      <c r="AL229" s="22"/>
    </row>
    <row r="230" spans="1:38" s="1" customFormat="1" ht="15.75" customHeight="1" x14ac:dyDescent="0.2">
      <c r="A230" s="21">
        <v>90</v>
      </c>
      <c r="B230" s="21"/>
      <c r="C230" s="21"/>
      <c r="D230" s="21" t="s">
        <v>314</v>
      </c>
      <c r="E230" s="37" t="s">
        <v>2418</v>
      </c>
      <c r="F230" s="21" t="s">
        <v>369</v>
      </c>
      <c r="G230" s="21" t="s">
        <v>51</v>
      </c>
      <c r="H230" s="21"/>
      <c r="I230" s="21" t="s">
        <v>1410</v>
      </c>
      <c r="J230" s="21"/>
      <c r="K230" s="21" t="s">
        <v>1411</v>
      </c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Z230" s="21" t="s">
        <v>50</v>
      </c>
      <c r="AA230" s="21" t="s">
        <v>50</v>
      </c>
      <c r="AB230" s="21" t="s">
        <v>50</v>
      </c>
      <c r="AC230" s="21" t="s">
        <v>50</v>
      </c>
      <c r="AE230" s="21"/>
      <c r="AF230" s="21" t="s">
        <v>29</v>
      </c>
      <c r="AG230" s="21"/>
      <c r="AH230" s="21"/>
      <c r="AI230" s="21"/>
      <c r="AJ230" s="21"/>
      <c r="AL230" s="22"/>
    </row>
    <row r="231" spans="1:38" s="1" customFormat="1" ht="15.75" customHeight="1" x14ac:dyDescent="0.2">
      <c r="A231" s="48">
        <v>90</v>
      </c>
      <c r="B231" s="48"/>
      <c r="C231" s="48"/>
      <c r="D231" s="48" t="s">
        <v>849</v>
      </c>
      <c r="E231" s="48"/>
      <c r="F231" s="48"/>
      <c r="G231" s="48"/>
      <c r="H231" s="48"/>
      <c r="I231" s="48" t="s">
        <v>31</v>
      </c>
      <c r="J231" s="48"/>
      <c r="K231" s="48" t="s">
        <v>1510</v>
      </c>
      <c r="L231" s="48" t="s">
        <v>1539</v>
      </c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 t="s">
        <v>1443</v>
      </c>
      <c r="AA231" s="48" t="s">
        <v>1443</v>
      </c>
      <c r="AB231" s="48" t="s">
        <v>1443</v>
      </c>
      <c r="AC231" s="48" t="s">
        <v>1443</v>
      </c>
      <c r="AD231" s="48"/>
      <c r="AE231" s="48"/>
      <c r="AF231" s="48"/>
      <c r="AG231" s="48"/>
      <c r="AH231" s="48"/>
      <c r="AI231" s="48"/>
      <c r="AJ231" s="48"/>
      <c r="AK231" s="48"/>
      <c r="AL231" s="48"/>
    </row>
    <row r="232" spans="1:38" s="1" customFormat="1" ht="15.75" customHeight="1" x14ac:dyDescent="0.2">
      <c r="A232" s="48">
        <v>90</v>
      </c>
      <c r="B232" s="21"/>
      <c r="C232" s="21"/>
      <c r="D232" s="21" t="s">
        <v>776</v>
      </c>
      <c r="E232" s="37" t="s">
        <v>2338</v>
      </c>
      <c r="F232" s="21" t="s">
        <v>324</v>
      </c>
      <c r="G232" s="21" t="s">
        <v>482</v>
      </c>
      <c r="H232" s="21"/>
      <c r="I232" s="21" t="s">
        <v>1444</v>
      </c>
      <c r="J232" s="21"/>
      <c r="K232" s="21" t="s">
        <v>1445</v>
      </c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Z232" s="21"/>
      <c r="AA232" s="21"/>
      <c r="AB232" s="21"/>
      <c r="AC232" s="21"/>
      <c r="AE232" s="21"/>
      <c r="AF232" s="21" t="s">
        <v>1452</v>
      </c>
      <c r="AG232" s="21"/>
      <c r="AH232" s="21"/>
      <c r="AI232" s="21"/>
      <c r="AJ232" s="21"/>
      <c r="AL232" s="22"/>
    </row>
    <row r="233" spans="1:38" s="1" customFormat="1" ht="15.75" customHeight="1" x14ac:dyDescent="0.2">
      <c r="A233" s="48">
        <v>90</v>
      </c>
      <c r="B233" s="48"/>
      <c r="C233" s="48"/>
      <c r="D233" s="48" t="s">
        <v>850</v>
      </c>
      <c r="E233" s="48"/>
      <c r="F233" s="48"/>
      <c r="G233" s="48"/>
      <c r="H233" s="48"/>
      <c r="I233" s="48" t="s">
        <v>31</v>
      </c>
      <c r="J233" s="48"/>
      <c r="K233" s="48" t="s">
        <v>1510</v>
      </c>
      <c r="L233" s="48" t="s">
        <v>1539</v>
      </c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 t="s">
        <v>1443</v>
      </c>
      <c r="AA233" s="48" t="s">
        <v>1443</v>
      </c>
      <c r="AB233" s="48" t="s">
        <v>1443</v>
      </c>
      <c r="AC233" s="48" t="s">
        <v>1443</v>
      </c>
      <c r="AD233" s="48"/>
      <c r="AE233" s="48"/>
      <c r="AF233" s="48"/>
      <c r="AG233" s="48"/>
      <c r="AH233" s="48"/>
      <c r="AI233" s="48"/>
      <c r="AJ233" s="48"/>
      <c r="AK233" s="48"/>
      <c r="AL233" s="48"/>
    </row>
    <row r="234" spans="1:38" s="1" customFormat="1" ht="15.75" customHeight="1" x14ac:dyDescent="0.2">
      <c r="A234" s="48">
        <v>90</v>
      </c>
      <c r="B234" s="21"/>
      <c r="C234" s="21"/>
      <c r="D234" s="21" t="s">
        <v>777</v>
      </c>
      <c r="E234" s="37" t="s">
        <v>2419</v>
      </c>
      <c r="F234" s="21" t="s">
        <v>328</v>
      </c>
      <c r="G234" s="21" t="s">
        <v>483</v>
      </c>
      <c r="H234" s="21"/>
      <c r="I234" s="21" t="s">
        <v>1444</v>
      </c>
      <c r="J234" s="21"/>
      <c r="K234" s="21" t="s">
        <v>1445</v>
      </c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Z234" s="21"/>
      <c r="AA234" s="21"/>
      <c r="AB234" s="21"/>
      <c r="AC234" s="21"/>
      <c r="AE234" s="21"/>
      <c r="AF234" s="21" t="s">
        <v>1540</v>
      </c>
      <c r="AG234" s="21"/>
      <c r="AH234" s="21"/>
      <c r="AI234" s="21"/>
      <c r="AJ234" s="21"/>
      <c r="AL234" s="22"/>
    </row>
    <row r="235" spans="1:38" s="1" customFormat="1" ht="15.75" customHeight="1" x14ac:dyDescent="0.2">
      <c r="A235" s="48">
        <v>90</v>
      </c>
      <c r="B235" s="48"/>
      <c r="C235" s="48"/>
      <c r="D235" s="48" t="s">
        <v>851</v>
      </c>
      <c r="E235" s="48"/>
      <c r="F235" s="48"/>
      <c r="G235" s="48"/>
      <c r="H235" s="48"/>
      <c r="I235" s="48" t="s">
        <v>31</v>
      </c>
      <c r="J235" s="48"/>
      <c r="K235" s="48" t="s">
        <v>1510</v>
      </c>
      <c r="L235" s="48" t="s">
        <v>1539</v>
      </c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 t="s">
        <v>1443</v>
      </c>
      <c r="AA235" s="48" t="s">
        <v>1443</v>
      </c>
      <c r="AB235" s="48" t="s">
        <v>1443</v>
      </c>
      <c r="AC235" s="48" t="s">
        <v>1443</v>
      </c>
      <c r="AD235" s="48"/>
      <c r="AE235" s="48"/>
      <c r="AF235" s="48"/>
      <c r="AG235" s="48"/>
      <c r="AH235" s="48"/>
      <c r="AI235" s="48"/>
      <c r="AJ235" s="48"/>
      <c r="AK235" s="48"/>
      <c r="AL235" s="48"/>
    </row>
    <row r="236" spans="1:38" s="1" customFormat="1" ht="15.75" customHeight="1" x14ac:dyDescent="0.2">
      <c r="A236" s="48">
        <v>90</v>
      </c>
      <c r="B236" s="21"/>
      <c r="C236" s="21"/>
      <c r="D236" s="21" t="s">
        <v>778</v>
      </c>
      <c r="E236" s="37" t="s">
        <v>2339</v>
      </c>
      <c r="F236" s="21" t="s">
        <v>325</v>
      </c>
      <c r="G236" s="21" t="s">
        <v>779</v>
      </c>
      <c r="H236" s="21"/>
      <c r="I236" s="21" t="s">
        <v>1444</v>
      </c>
      <c r="J236" s="21"/>
      <c r="K236" s="21" t="s">
        <v>1445</v>
      </c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Z236" s="21"/>
      <c r="AA236" s="21"/>
      <c r="AB236" s="21"/>
      <c r="AC236" s="21"/>
      <c r="AE236" s="21"/>
      <c r="AF236" s="21" t="s">
        <v>1453</v>
      </c>
      <c r="AG236" s="21"/>
      <c r="AH236" s="21"/>
      <c r="AI236" s="21"/>
      <c r="AJ236" s="21"/>
      <c r="AL236" s="22"/>
    </row>
    <row r="237" spans="1:38" s="1" customFormat="1" ht="15.75" customHeight="1" x14ac:dyDescent="0.2">
      <c r="A237" s="48">
        <v>90</v>
      </c>
      <c r="B237" s="48"/>
      <c r="C237" s="48"/>
      <c r="D237" s="48" t="s">
        <v>852</v>
      </c>
      <c r="E237" s="48"/>
      <c r="F237" s="48"/>
      <c r="G237" s="48"/>
      <c r="H237" s="48"/>
      <c r="I237" s="48" t="s">
        <v>31</v>
      </c>
      <c r="J237" s="48"/>
      <c r="K237" s="48" t="s">
        <v>1510</v>
      </c>
      <c r="L237" s="48" t="s">
        <v>1539</v>
      </c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 t="s">
        <v>1443</v>
      </c>
      <c r="AA237" s="48" t="s">
        <v>1443</v>
      </c>
      <c r="AB237" s="48" t="s">
        <v>1443</v>
      </c>
      <c r="AC237" s="48" t="s">
        <v>1443</v>
      </c>
      <c r="AD237" s="48"/>
      <c r="AE237" s="48"/>
      <c r="AF237" s="48"/>
      <c r="AG237" s="48"/>
      <c r="AH237" s="48"/>
      <c r="AI237" s="48"/>
      <c r="AJ237" s="48"/>
      <c r="AK237" s="48"/>
      <c r="AL237" s="48"/>
    </row>
    <row r="238" spans="1:38" s="1" customFormat="1" ht="15.75" customHeight="1" x14ac:dyDescent="0.2">
      <c r="A238" s="48">
        <v>90</v>
      </c>
      <c r="B238" s="21"/>
      <c r="C238" s="21"/>
      <c r="D238" s="21" t="s">
        <v>780</v>
      </c>
      <c r="E238" s="37" t="s">
        <v>2420</v>
      </c>
      <c r="F238" s="21" t="s">
        <v>326</v>
      </c>
      <c r="G238" s="21" t="s">
        <v>2</v>
      </c>
      <c r="H238" s="21"/>
      <c r="I238" s="21" t="s">
        <v>1444</v>
      </c>
      <c r="J238" s="21"/>
      <c r="K238" s="21" t="s">
        <v>1445</v>
      </c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Z238" s="21"/>
      <c r="AA238" s="21"/>
      <c r="AB238" s="21"/>
      <c r="AC238" s="21"/>
      <c r="AE238" s="21"/>
      <c r="AF238" s="21" t="s">
        <v>1541</v>
      </c>
      <c r="AG238" s="21"/>
      <c r="AH238" s="21"/>
      <c r="AI238" s="21"/>
      <c r="AJ238" s="21"/>
      <c r="AL238" s="22"/>
    </row>
    <row r="239" spans="1:38" s="1" customFormat="1" ht="15.75" customHeight="1" x14ac:dyDescent="0.2">
      <c r="A239" s="21">
        <v>90</v>
      </c>
      <c r="B239" s="21"/>
      <c r="C239" s="21"/>
      <c r="D239" s="21" t="s">
        <v>155</v>
      </c>
      <c r="E239" s="37" t="s">
        <v>2421</v>
      </c>
      <c r="F239" s="21" t="s">
        <v>962</v>
      </c>
      <c r="G239" s="21" t="s">
        <v>370</v>
      </c>
      <c r="H239" s="21"/>
      <c r="I239" s="21" t="s">
        <v>1542</v>
      </c>
      <c r="J239" s="21"/>
      <c r="K239" s="21" t="s">
        <v>53</v>
      </c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Z239" s="21" t="s">
        <v>50</v>
      </c>
      <c r="AA239" s="21" t="s">
        <v>50</v>
      </c>
      <c r="AB239" s="21" t="s">
        <v>50</v>
      </c>
      <c r="AC239" s="21" t="s">
        <v>50</v>
      </c>
      <c r="AE239" s="21"/>
      <c r="AF239" s="21" t="s">
        <v>29</v>
      </c>
      <c r="AG239" s="21"/>
      <c r="AH239" s="21"/>
      <c r="AI239" s="21"/>
      <c r="AJ239" s="21"/>
      <c r="AL239" s="22"/>
    </row>
    <row r="240" spans="1:38" s="1" customFormat="1" ht="15.75" customHeight="1" x14ac:dyDescent="0.2">
      <c r="A240" s="21">
        <v>90</v>
      </c>
      <c r="B240" s="21"/>
      <c r="C240" s="21"/>
      <c r="D240" s="21" t="s">
        <v>156</v>
      </c>
      <c r="E240" s="37" t="s">
        <v>2422</v>
      </c>
      <c r="F240" s="21" t="s">
        <v>157</v>
      </c>
      <c r="G240" s="21" t="s">
        <v>51</v>
      </c>
      <c r="H240" s="21"/>
      <c r="I240" s="21" t="s">
        <v>1543</v>
      </c>
      <c r="J240" s="21"/>
      <c r="K240" s="21" t="s">
        <v>53</v>
      </c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Z240" s="21" t="s">
        <v>50</v>
      </c>
      <c r="AA240" s="21" t="s">
        <v>50</v>
      </c>
      <c r="AB240" s="21" t="s">
        <v>50</v>
      </c>
      <c r="AC240" s="21" t="s">
        <v>50</v>
      </c>
      <c r="AE240" s="21"/>
      <c r="AF240" s="21" t="s">
        <v>29</v>
      </c>
      <c r="AG240" s="21"/>
      <c r="AH240" s="21"/>
      <c r="AI240" s="21"/>
      <c r="AJ240" s="21"/>
      <c r="AL240" s="22"/>
    </row>
    <row r="241" spans="1:38" s="1" customFormat="1" ht="15.75" customHeight="1" x14ac:dyDescent="0.2">
      <c r="A241" s="21">
        <v>90</v>
      </c>
      <c r="B241" s="21"/>
      <c r="C241" s="21"/>
      <c r="D241" s="21" t="s">
        <v>223</v>
      </c>
      <c r="E241" s="37" t="s">
        <v>2423</v>
      </c>
      <c r="F241" s="21" t="s">
        <v>327</v>
      </c>
      <c r="G241" s="21" t="s">
        <v>51</v>
      </c>
      <c r="H241" s="21"/>
      <c r="I241" s="21" t="s">
        <v>1410</v>
      </c>
      <c r="J241" s="21"/>
      <c r="K241" s="21" t="s">
        <v>1411</v>
      </c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Z241" s="21" t="s">
        <v>50</v>
      </c>
      <c r="AA241" s="21" t="s">
        <v>50</v>
      </c>
      <c r="AB241" s="21" t="s">
        <v>50</v>
      </c>
      <c r="AC241" s="21" t="s">
        <v>50</v>
      </c>
      <c r="AE241" s="21"/>
      <c r="AF241" s="21" t="s">
        <v>29</v>
      </c>
      <c r="AG241" s="21"/>
      <c r="AH241" s="21"/>
      <c r="AI241" s="21"/>
      <c r="AJ241" s="21"/>
      <c r="AL241" s="22"/>
    </row>
    <row r="242" spans="1:38" s="1" customFormat="1" ht="15.75" customHeight="1" x14ac:dyDescent="0.2">
      <c r="A242" s="21">
        <v>90</v>
      </c>
      <c r="B242" s="21"/>
      <c r="C242" s="21"/>
      <c r="D242" s="21" t="s">
        <v>151</v>
      </c>
      <c r="E242" s="37" t="s">
        <v>2424</v>
      </c>
      <c r="F242" s="21" t="s">
        <v>932</v>
      </c>
      <c r="G242" s="21" t="s">
        <v>371</v>
      </c>
      <c r="H242" s="21"/>
      <c r="I242" s="21" t="s">
        <v>1544</v>
      </c>
      <c r="J242" s="21"/>
      <c r="K242" s="21" t="s">
        <v>53</v>
      </c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Z242" s="21" t="s">
        <v>50</v>
      </c>
      <c r="AA242" s="21" t="s">
        <v>50</v>
      </c>
      <c r="AB242" s="21" t="s">
        <v>50</v>
      </c>
      <c r="AC242" s="21" t="s">
        <v>50</v>
      </c>
      <c r="AE242" s="21"/>
      <c r="AF242" s="21" t="s">
        <v>29</v>
      </c>
      <c r="AG242" s="21"/>
      <c r="AH242" s="21"/>
      <c r="AI242" s="21"/>
      <c r="AJ242" s="21"/>
      <c r="AL242" s="22"/>
    </row>
    <row r="243" spans="1:38" s="1" customFormat="1" ht="15.75" customHeight="1" x14ac:dyDescent="0.2">
      <c r="A243" s="21">
        <v>90</v>
      </c>
      <c r="B243" s="21"/>
      <c r="C243" s="21"/>
      <c r="D243" s="21" t="s">
        <v>152</v>
      </c>
      <c r="E243" s="37" t="s">
        <v>2425</v>
      </c>
      <c r="F243" s="21" t="s">
        <v>149</v>
      </c>
      <c r="G243" s="21" t="s">
        <v>51</v>
      </c>
      <c r="H243" s="21"/>
      <c r="I243" s="21" t="s">
        <v>1545</v>
      </c>
      <c r="J243" s="21"/>
      <c r="K243" s="21" t="s">
        <v>53</v>
      </c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Z243" s="21" t="s">
        <v>50</v>
      </c>
      <c r="AA243" s="21" t="s">
        <v>50</v>
      </c>
      <c r="AB243" s="21" t="s">
        <v>50</v>
      </c>
      <c r="AC243" s="21" t="s">
        <v>50</v>
      </c>
      <c r="AE243" s="21"/>
      <c r="AF243" s="21" t="s">
        <v>29</v>
      </c>
      <c r="AG243" s="21"/>
      <c r="AH243" s="21"/>
      <c r="AI243" s="21"/>
      <c r="AJ243" s="21"/>
      <c r="AL243" s="22"/>
    </row>
    <row r="244" spans="1:38" s="1" customFormat="1" ht="15.75" customHeight="1" x14ac:dyDescent="0.2">
      <c r="A244" s="21">
        <v>90</v>
      </c>
      <c r="B244" s="21"/>
      <c r="C244" s="21"/>
      <c r="D244" s="21" t="s">
        <v>153</v>
      </c>
      <c r="E244" s="37" t="s">
        <v>2426</v>
      </c>
      <c r="F244" s="21" t="s">
        <v>150</v>
      </c>
      <c r="G244" s="21" t="s">
        <v>51</v>
      </c>
      <c r="H244" s="21"/>
      <c r="I244" s="21" t="s">
        <v>1546</v>
      </c>
      <c r="J244" s="21"/>
      <c r="K244" s="21" t="s">
        <v>53</v>
      </c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Z244" s="21" t="s">
        <v>50</v>
      </c>
      <c r="AA244" s="21" t="s">
        <v>50</v>
      </c>
      <c r="AB244" s="21" t="s">
        <v>50</v>
      </c>
      <c r="AC244" s="21" t="s">
        <v>50</v>
      </c>
      <c r="AE244" s="21"/>
      <c r="AF244" s="21" t="s">
        <v>29</v>
      </c>
      <c r="AG244" s="21"/>
      <c r="AH244" s="21"/>
      <c r="AI244" s="21"/>
      <c r="AJ244" s="21"/>
      <c r="AL244" s="22"/>
    </row>
    <row r="245" spans="1:38" s="1" customFormat="1" ht="15.75" customHeight="1" x14ac:dyDescent="0.2">
      <c r="A245" s="21">
        <v>90</v>
      </c>
      <c r="B245" s="21"/>
      <c r="C245" s="21"/>
      <c r="D245" s="21" t="s">
        <v>661</v>
      </c>
      <c r="E245" s="37" t="s">
        <v>2427</v>
      </c>
      <c r="F245" s="21" t="s">
        <v>662</v>
      </c>
      <c r="G245" s="21" t="s">
        <v>51</v>
      </c>
      <c r="H245" s="21"/>
      <c r="I245" s="21" t="s">
        <v>1410</v>
      </c>
      <c r="J245" s="21"/>
      <c r="K245" s="21" t="s">
        <v>1411</v>
      </c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Z245" s="21" t="s">
        <v>50</v>
      </c>
      <c r="AA245" s="21" t="s">
        <v>50</v>
      </c>
      <c r="AB245" s="21" t="s">
        <v>50</v>
      </c>
      <c r="AC245" s="21" t="s">
        <v>50</v>
      </c>
      <c r="AE245" s="21"/>
      <c r="AF245" s="21" t="s">
        <v>29</v>
      </c>
      <c r="AG245" s="21"/>
      <c r="AH245" s="21"/>
      <c r="AI245" s="21"/>
      <c r="AJ245" s="21"/>
      <c r="AL245" s="22"/>
    </row>
    <row r="246" spans="1:38" s="1" customFormat="1" ht="15.75" customHeight="1" x14ac:dyDescent="0.2">
      <c r="A246" s="48">
        <v>90</v>
      </c>
      <c r="B246" s="48"/>
      <c r="C246" s="48"/>
      <c r="D246" s="48" t="s">
        <v>1116</v>
      </c>
      <c r="E246" s="48"/>
      <c r="F246" s="48"/>
      <c r="G246" s="48"/>
      <c r="H246" s="48"/>
      <c r="I246" s="48" t="s">
        <v>31</v>
      </c>
      <c r="J246" s="48"/>
      <c r="K246" s="48" t="s">
        <v>1510</v>
      </c>
      <c r="L246" s="48" t="s">
        <v>1537</v>
      </c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 t="s">
        <v>1443</v>
      </c>
      <c r="AA246" s="48" t="s">
        <v>1443</v>
      </c>
      <c r="AB246" s="48" t="s">
        <v>1443</v>
      </c>
      <c r="AC246" s="48" t="s">
        <v>1443</v>
      </c>
      <c r="AD246" s="48"/>
      <c r="AE246" s="48"/>
      <c r="AF246" s="48"/>
      <c r="AG246" s="48"/>
      <c r="AH246" s="48"/>
      <c r="AI246" s="48"/>
      <c r="AJ246" s="48"/>
      <c r="AK246" s="48"/>
      <c r="AL246" s="48"/>
    </row>
    <row r="247" spans="1:38" s="1" customFormat="1" ht="15.75" customHeight="1" x14ac:dyDescent="0.2">
      <c r="A247" s="48">
        <v>90</v>
      </c>
      <c r="B247" s="21"/>
      <c r="C247" s="21"/>
      <c r="D247" s="21" t="s">
        <v>1159</v>
      </c>
      <c r="E247" s="37" t="s">
        <v>2428</v>
      </c>
      <c r="F247" s="21" t="s">
        <v>1154</v>
      </c>
      <c r="G247" s="21" t="s">
        <v>2</v>
      </c>
      <c r="H247" s="21"/>
      <c r="I247" s="21" t="s">
        <v>1444</v>
      </c>
      <c r="J247" s="21"/>
      <c r="K247" s="21" t="s">
        <v>1445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Z247" s="21"/>
      <c r="AA247" s="21"/>
      <c r="AB247" s="21"/>
      <c r="AC247" s="21"/>
      <c r="AE247" s="21"/>
      <c r="AF247" s="21" t="s">
        <v>1547</v>
      </c>
      <c r="AG247" s="21"/>
      <c r="AH247" s="21"/>
      <c r="AI247" s="21"/>
      <c r="AJ247" s="21"/>
      <c r="AL247" s="22"/>
    </row>
    <row r="248" spans="1:38" s="1" customFormat="1" ht="15.75" customHeight="1" x14ac:dyDescent="0.2">
      <c r="A248" s="48">
        <v>90</v>
      </c>
      <c r="B248" s="48"/>
      <c r="C248" s="48"/>
      <c r="D248" s="48" t="s">
        <v>1117</v>
      </c>
      <c r="E248" s="48"/>
      <c r="F248" s="48"/>
      <c r="G248" s="48"/>
      <c r="H248" s="48"/>
      <c r="I248" s="48" t="s">
        <v>31</v>
      </c>
      <c r="J248" s="48"/>
      <c r="K248" s="48" t="s">
        <v>1510</v>
      </c>
      <c r="L248" s="48" t="s">
        <v>1539</v>
      </c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 t="s">
        <v>1443</v>
      </c>
      <c r="AA248" s="48" t="s">
        <v>1443</v>
      </c>
      <c r="AB248" s="48" t="s">
        <v>1443</v>
      </c>
      <c r="AC248" s="48" t="s">
        <v>1443</v>
      </c>
      <c r="AD248" s="48"/>
      <c r="AE248" s="48"/>
      <c r="AF248" s="48"/>
      <c r="AG248" s="48"/>
      <c r="AH248" s="48"/>
      <c r="AI248" s="48"/>
      <c r="AJ248" s="48"/>
      <c r="AK248" s="48"/>
      <c r="AL248" s="48"/>
    </row>
    <row r="249" spans="1:38" s="1" customFormat="1" ht="15.75" customHeight="1" x14ac:dyDescent="0.2">
      <c r="A249" s="48">
        <v>90</v>
      </c>
      <c r="B249" s="21"/>
      <c r="C249" s="21"/>
      <c r="D249" s="21" t="s">
        <v>1160</v>
      </c>
      <c r="E249" s="37" t="s">
        <v>2429</v>
      </c>
      <c r="F249" s="21" t="s">
        <v>1155</v>
      </c>
      <c r="G249" s="21" t="s">
        <v>2</v>
      </c>
      <c r="H249" s="21"/>
      <c r="I249" s="21" t="s">
        <v>1444</v>
      </c>
      <c r="J249" s="21"/>
      <c r="K249" s="21" t="s">
        <v>1445</v>
      </c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Z249" s="21"/>
      <c r="AA249" s="21"/>
      <c r="AB249" s="21"/>
      <c r="AC249" s="21"/>
      <c r="AE249" s="21"/>
      <c r="AF249" s="21" t="s">
        <v>1548</v>
      </c>
      <c r="AG249" s="21"/>
      <c r="AH249" s="21"/>
      <c r="AI249" s="21"/>
      <c r="AJ249" s="21"/>
      <c r="AL249" s="22"/>
    </row>
    <row r="250" spans="1:38" s="1" customFormat="1" ht="15.75" customHeight="1" x14ac:dyDescent="0.2">
      <c r="A250" s="48">
        <v>90</v>
      </c>
      <c r="B250" s="48"/>
      <c r="C250" s="48"/>
      <c r="D250" s="48" t="s">
        <v>1118</v>
      </c>
      <c r="E250" s="48"/>
      <c r="F250" s="48"/>
      <c r="G250" s="48"/>
      <c r="H250" s="48"/>
      <c r="I250" s="48" t="s">
        <v>31</v>
      </c>
      <c r="J250" s="48"/>
      <c r="K250" s="48" t="s">
        <v>1510</v>
      </c>
      <c r="L250" s="48" t="s">
        <v>1537</v>
      </c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 t="s">
        <v>1443</v>
      </c>
      <c r="AA250" s="48" t="s">
        <v>1443</v>
      </c>
      <c r="AB250" s="48" t="s">
        <v>1443</v>
      </c>
      <c r="AC250" s="48" t="s">
        <v>1443</v>
      </c>
      <c r="AD250" s="48"/>
      <c r="AE250" s="48"/>
      <c r="AF250" s="48"/>
      <c r="AG250" s="48"/>
      <c r="AH250" s="48"/>
      <c r="AI250" s="48"/>
      <c r="AJ250" s="48"/>
      <c r="AK250" s="48"/>
      <c r="AL250" s="48"/>
    </row>
    <row r="251" spans="1:38" s="1" customFormat="1" ht="15.75" customHeight="1" x14ac:dyDescent="0.2">
      <c r="A251" s="48">
        <v>90</v>
      </c>
      <c r="B251" s="21"/>
      <c r="C251" s="21"/>
      <c r="D251" s="21" t="s">
        <v>1161</v>
      </c>
      <c r="E251" s="37" t="s">
        <v>2430</v>
      </c>
      <c r="F251" s="21" t="s">
        <v>1156</v>
      </c>
      <c r="G251" s="21" t="s">
        <v>1119</v>
      </c>
      <c r="H251" s="21"/>
      <c r="I251" s="21" t="s">
        <v>1444</v>
      </c>
      <c r="J251" s="21"/>
      <c r="K251" s="21" t="s">
        <v>1445</v>
      </c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Z251" s="21"/>
      <c r="AA251" s="21"/>
      <c r="AB251" s="21"/>
      <c r="AC251" s="21"/>
      <c r="AE251" s="21"/>
      <c r="AF251" s="21" t="s">
        <v>1549</v>
      </c>
      <c r="AG251" s="21"/>
      <c r="AH251" s="21"/>
      <c r="AI251" s="21"/>
      <c r="AJ251" s="21"/>
      <c r="AL251" s="22"/>
    </row>
    <row r="252" spans="1:38" s="1" customFormat="1" ht="15.75" customHeight="1" x14ac:dyDescent="0.2">
      <c r="A252" s="48">
        <v>90</v>
      </c>
      <c r="B252" s="48"/>
      <c r="C252" s="48"/>
      <c r="D252" s="48" t="s">
        <v>1120</v>
      </c>
      <c r="E252" s="48"/>
      <c r="F252" s="48"/>
      <c r="G252" s="48"/>
      <c r="H252" s="48"/>
      <c r="I252" s="48" t="s">
        <v>31</v>
      </c>
      <c r="J252" s="48"/>
      <c r="K252" s="48" t="s">
        <v>1510</v>
      </c>
      <c r="L252" s="48" t="s">
        <v>1539</v>
      </c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 t="s">
        <v>1443</v>
      </c>
      <c r="AA252" s="48" t="s">
        <v>1443</v>
      </c>
      <c r="AB252" s="48" t="s">
        <v>1443</v>
      </c>
      <c r="AC252" s="48" t="s">
        <v>1443</v>
      </c>
      <c r="AD252" s="48"/>
      <c r="AE252" s="48"/>
      <c r="AF252" s="48"/>
      <c r="AG252" s="48"/>
      <c r="AH252" s="48"/>
      <c r="AI252" s="48"/>
      <c r="AJ252" s="48"/>
      <c r="AK252" s="48"/>
      <c r="AL252" s="48"/>
    </row>
    <row r="253" spans="1:38" s="1" customFormat="1" ht="15.75" customHeight="1" x14ac:dyDescent="0.2">
      <c r="A253" s="48">
        <v>90</v>
      </c>
      <c r="B253" s="21"/>
      <c r="C253" s="21"/>
      <c r="D253" s="21" t="s">
        <v>1162</v>
      </c>
      <c r="E253" s="37" t="s">
        <v>2431</v>
      </c>
      <c r="F253" s="21" t="s">
        <v>1121</v>
      </c>
      <c r="G253" s="21" t="s">
        <v>1122</v>
      </c>
      <c r="H253" s="21"/>
      <c r="I253" s="21" t="s">
        <v>1444</v>
      </c>
      <c r="J253" s="21"/>
      <c r="K253" s="21" t="s">
        <v>1445</v>
      </c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Z253" s="21"/>
      <c r="AA253" s="21"/>
      <c r="AB253" s="21"/>
      <c r="AC253" s="21"/>
      <c r="AE253" s="21"/>
      <c r="AF253" s="21" t="s">
        <v>1550</v>
      </c>
      <c r="AG253" s="21"/>
      <c r="AH253" s="21"/>
      <c r="AI253" s="21"/>
      <c r="AJ253" s="21"/>
      <c r="AL253" s="22"/>
    </row>
    <row r="254" spans="1:38" s="1" customFormat="1" ht="15.75" customHeight="1" x14ac:dyDescent="0.2">
      <c r="A254" s="21">
        <v>90</v>
      </c>
      <c r="B254" s="21"/>
      <c r="C254" s="21"/>
      <c r="D254" s="21" t="s">
        <v>1163</v>
      </c>
      <c r="E254" s="37" t="s">
        <v>2335</v>
      </c>
      <c r="F254" s="21" t="s">
        <v>199</v>
      </c>
      <c r="G254" s="21" t="s">
        <v>2</v>
      </c>
      <c r="H254" s="21"/>
      <c r="I254" s="21" t="s">
        <v>1448</v>
      </c>
      <c r="J254" s="21"/>
      <c r="K254" s="21" t="s">
        <v>53</v>
      </c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Z254" s="21" t="s">
        <v>50</v>
      </c>
      <c r="AA254" s="21" t="s">
        <v>50</v>
      </c>
      <c r="AB254" s="21" t="s">
        <v>50</v>
      </c>
      <c r="AC254" s="21" t="s">
        <v>50</v>
      </c>
      <c r="AE254" s="21"/>
      <c r="AF254" s="21" t="s">
        <v>748</v>
      </c>
      <c r="AG254" s="21"/>
      <c r="AH254" s="21"/>
      <c r="AI254" s="21"/>
      <c r="AJ254" s="21"/>
      <c r="AL254" s="22"/>
    </row>
    <row r="255" spans="1:38" s="1" customFormat="1" ht="15.75" customHeight="1" x14ac:dyDescent="0.2">
      <c r="A255" s="21">
        <v>90</v>
      </c>
      <c r="B255" s="21"/>
      <c r="C255" s="21"/>
      <c r="D255" s="21" t="s">
        <v>168</v>
      </c>
      <c r="E255" s="37" t="s">
        <v>2432</v>
      </c>
      <c r="F255" s="21" t="s">
        <v>164</v>
      </c>
      <c r="G255" s="21" t="s">
        <v>51</v>
      </c>
      <c r="H255" s="21"/>
      <c r="I255" s="21" t="s">
        <v>1551</v>
      </c>
      <c r="J255" s="21"/>
      <c r="K255" s="21" t="s">
        <v>53</v>
      </c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 t="s">
        <v>2175</v>
      </c>
      <c r="Z255" s="21" t="s">
        <v>50</v>
      </c>
      <c r="AA255" s="21" t="s">
        <v>50</v>
      </c>
      <c r="AB255" s="21" t="s">
        <v>50</v>
      </c>
      <c r="AC255" s="21" t="s">
        <v>50</v>
      </c>
      <c r="AE255" s="21"/>
      <c r="AF255" s="21" t="s">
        <v>29</v>
      </c>
      <c r="AG255" s="21"/>
      <c r="AH255" s="21"/>
      <c r="AI255" s="21"/>
      <c r="AJ255" s="21"/>
      <c r="AL255" s="22"/>
    </row>
    <row r="256" spans="1:38" s="1" customFormat="1" ht="15.75" customHeight="1" x14ac:dyDescent="0.2">
      <c r="A256" s="48">
        <v>90</v>
      </c>
      <c r="B256" s="48"/>
      <c r="C256" s="48"/>
      <c r="D256" s="48" t="s">
        <v>853</v>
      </c>
      <c r="E256" s="48"/>
      <c r="F256" s="48"/>
      <c r="G256" s="48"/>
      <c r="H256" s="48"/>
      <c r="I256" s="48" t="s">
        <v>31</v>
      </c>
      <c r="J256" s="48"/>
      <c r="K256" s="48" t="s">
        <v>1510</v>
      </c>
      <c r="L256" s="48" t="s">
        <v>1539</v>
      </c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 t="s">
        <v>1443</v>
      </c>
      <c r="AA256" s="48" t="s">
        <v>1443</v>
      </c>
      <c r="AB256" s="48" t="s">
        <v>1443</v>
      </c>
      <c r="AC256" s="48" t="s">
        <v>1443</v>
      </c>
      <c r="AD256" s="48"/>
      <c r="AE256" s="48"/>
      <c r="AF256" s="48"/>
      <c r="AG256" s="48"/>
      <c r="AH256" s="48"/>
      <c r="AI256" s="48"/>
      <c r="AJ256" s="48"/>
      <c r="AK256" s="48"/>
      <c r="AL256" s="48"/>
    </row>
    <row r="257" spans="1:38" s="1" customFormat="1" ht="15.75" customHeight="1" x14ac:dyDescent="0.2">
      <c r="A257" s="48">
        <v>90</v>
      </c>
      <c r="B257" s="21"/>
      <c r="C257" s="21"/>
      <c r="D257" s="21" t="s">
        <v>781</v>
      </c>
      <c r="E257" s="37" t="s">
        <v>2433</v>
      </c>
      <c r="F257" s="21" t="s">
        <v>165</v>
      </c>
      <c r="G257" s="21" t="s">
        <v>2</v>
      </c>
      <c r="H257" s="21"/>
      <c r="I257" s="21" t="s">
        <v>1444</v>
      </c>
      <c r="J257" s="21"/>
      <c r="K257" s="21" t="s">
        <v>1445</v>
      </c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 t="s">
        <v>2175</v>
      </c>
      <c r="Z257" s="21"/>
      <c r="AA257" s="21"/>
      <c r="AB257" s="21"/>
      <c r="AC257" s="21"/>
      <c r="AE257" s="21"/>
      <c r="AF257" s="21" t="s">
        <v>1552</v>
      </c>
      <c r="AG257" s="21"/>
      <c r="AH257" s="21"/>
      <c r="AI257" s="21"/>
      <c r="AJ257" s="21"/>
      <c r="AL257" s="22"/>
    </row>
    <row r="258" spans="1:38" s="1" customFormat="1" ht="15.75" customHeight="1" x14ac:dyDescent="0.2">
      <c r="A258" s="48">
        <v>90</v>
      </c>
      <c r="B258" s="48"/>
      <c r="C258" s="48"/>
      <c r="D258" s="48" t="s">
        <v>854</v>
      </c>
      <c r="E258" s="48"/>
      <c r="F258" s="48"/>
      <c r="G258" s="48"/>
      <c r="H258" s="48"/>
      <c r="I258" s="48" t="s">
        <v>31</v>
      </c>
      <c r="J258" s="48"/>
      <c r="K258" s="48" t="s">
        <v>1510</v>
      </c>
      <c r="L258" s="48" t="s">
        <v>1537</v>
      </c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 t="s">
        <v>1443</v>
      </c>
      <c r="AA258" s="48" t="s">
        <v>1443</v>
      </c>
      <c r="AB258" s="48" t="s">
        <v>1443</v>
      </c>
      <c r="AC258" s="48" t="s">
        <v>1443</v>
      </c>
      <c r="AD258" s="48"/>
      <c r="AE258" s="48"/>
      <c r="AF258" s="48"/>
      <c r="AG258" s="48"/>
      <c r="AH258" s="48"/>
      <c r="AI258" s="48"/>
      <c r="AJ258" s="48"/>
      <c r="AK258" s="48"/>
      <c r="AL258" s="48"/>
    </row>
    <row r="259" spans="1:38" s="1" customFormat="1" ht="15.75" customHeight="1" x14ac:dyDescent="0.2">
      <c r="A259" s="48">
        <v>90</v>
      </c>
      <c r="B259" s="21"/>
      <c r="C259" s="21"/>
      <c r="D259" s="21" t="s">
        <v>782</v>
      </c>
      <c r="E259" s="37" t="s">
        <v>2434</v>
      </c>
      <c r="F259" s="21" t="s">
        <v>329</v>
      </c>
      <c r="G259" s="21" t="s">
        <v>2</v>
      </c>
      <c r="H259" s="21"/>
      <c r="I259" s="21" t="s">
        <v>1444</v>
      </c>
      <c r="J259" s="21"/>
      <c r="K259" s="21" t="s">
        <v>1445</v>
      </c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 t="s">
        <v>2180</v>
      </c>
      <c r="Z259" s="21"/>
      <c r="AA259" s="21"/>
      <c r="AB259" s="21"/>
      <c r="AC259" s="21"/>
      <c r="AE259" s="21"/>
      <c r="AF259" s="21" t="s">
        <v>1553</v>
      </c>
      <c r="AG259" s="21"/>
      <c r="AH259" s="21"/>
      <c r="AI259" s="21"/>
      <c r="AJ259" s="21"/>
      <c r="AL259" s="22"/>
    </row>
    <row r="260" spans="1:38" s="1" customFormat="1" ht="15.75" customHeight="1" x14ac:dyDescent="0.2">
      <c r="A260" s="48">
        <v>90</v>
      </c>
      <c r="B260" s="48"/>
      <c r="C260" s="48"/>
      <c r="D260" s="48" t="s">
        <v>740</v>
      </c>
      <c r="E260" s="48"/>
      <c r="F260" s="48"/>
      <c r="G260" s="48"/>
      <c r="H260" s="48"/>
      <c r="I260" s="48" t="s">
        <v>31</v>
      </c>
      <c r="J260" s="48"/>
      <c r="K260" s="48" t="s">
        <v>1510</v>
      </c>
      <c r="L260" s="48" t="s">
        <v>1539</v>
      </c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 t="s">
        <v>1443</v>
      </c>
      <c r="AA260" s="48" t="s">
        <v>1443</v>
      </c>
      <c r="AB260" s="48" t="s">
        <v>1443</v>
      </c>
      <c r="AC260" s="48" t="s">
        <v>1443</v>
      </c>
      <c r="AD260" s="48"/>
      <c r="AE260" s="48"/>
      <c r="AF260" s="48"/>
      <c r="AG260" s="48"/>
      <c r="AH260" s="48"/>
      <c r="AI260" s="48"/>
      <c r="AJ260" s="48"/>
      <c r="AK260" s="48"/>
      <c r="AL260" s="48"/>
    </row>
    <row r="261" spans="1:38" s="1" customFormat="1" ht="15.75" customHeight="1" x14ac:dyDescent="0.2">
      <c r="A261" s="48">
        <v>90</v>
      </c>
      <c r="B261" s="21"/>
      <c r="C261" s="21"/>
      <c r="D261" s="21" t="s">
        <v>741</v>
      </c>
      <c r="E261" s="37" t="s">
        <v>2435</v>
      </c>
      <c r="F261" s="21" t="s">
        <v>197</v>
      </c>
      <c r="G261" s="21" t="s">
        <v>2</v>
      </c>
      <c r="H261" s="21"/>
      <c r="I261" s="21" t="s">
        <v>1444</v>
      </c>
      <c r="J261" s="21"/>
      <c r="K261" s="21" t="s">
        <v>1445</v>
      </c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 t="s">
        <v>2180</v>
      </c>
      <c r="Z261" s="21"/>
      <c r="AA261" s="21"/>
      <c r="AB261" s="21"/>
      <c r="AC261" s="21"/>
      <c r="AE261" s="21"/>
      <c r="AF261" s="21" t="s">
        <v>1554</v>
      </c>
      <c r="AG261" s="21"/>
      <c r="AH261" s="21"/>
      <c r="AI261" s="21"/>
      <c r="AJ261" s="21"/>
      <c r="AL261" s="22"/>
    </row>
    <row r="262" spans="1:38" s="1" customFormat="1" ht="15.75" customHeight="1" x14ac:dyDescent="0.2">
      <c r="A262" s="48">
        <v>90</v>
      </c>
      <c r="B262" s="48"/>
      <c r="C262" s="48"/>
      <c r="D262" s="48" t="s">
        <v>751</v>
      </c>
      <c r="E262" s="48"/>
      <c r="F262" s="48"/>
      <c r="G262" s="48"/>
      <c r="H262" s="48"/>
      <c r="I262" s="48" t="s">
        <v>31</v>
      </c>
      <c r="J262" s="48"/>
      <c r="K262" s="48" t="s">
        <v>1510</v>
      </c>
      <c r="L262" s="48" t="s">
        <v>1539</v>
      </c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 t="s">
        <v>1443</v>
      </c>
      <c r="AA262" s="48" t="s">
        <v>1443</v>
      </c>
      <c r="AB262" s="48" t="s">
        <v>1443</v>
      </c>
      <c r="AC262" s="48" t="s">
        <v>1443</v>
      </c>
      <c r="AD262" s="48"/>
      <c r="AE262" s="48"/>
      <c r="AF262" s="48"/>
      <c r="AG262" s="48"/>
      <c r="AH262" s="48"/>
      <c r="AI262" s="48"/>
      <c r="AJ262" s="48"/>
      <c r="AK262" s="48"/>
      <c r="AL262" s="48"/>
    </row>
    <row r="263" spans="1:38" s="1" customFormat="1" ht="15.75" customHeight="1" x14ac:dyDescent="0.2">
      <c r="A263" s="48">
        <v>90</v>
      </c>
      <c r="B263" s="21"/>
      <c r="C263" s="21"/>
      <c r="D263" s="21" t="s">
        <v>752</v>
      </c>
      <c r="E263" s="37" t="s">
        <v>2436</v>
      </c>
      <c r="F263" s="21" t="s">
        <v>154</v>
      </c>
      <c r="G263" s="21" t="s">
        <v>2</v>
      </c>
      <c r="H263" s="21"/>
      <c r="I263" s="21" t="s">
        <v>1444</v>
      </c>
      <c r="J263" s="21"/>
      <c r="K263" s="21" t="s">
        <v>1445</v>
      </c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 t="s">
        <v>2180</v>
      </c>
      <c r="Z263" s="21"/>
      <c r="AA263" s="21"/>
      <c r="AB263" s="21"/>
      <c r="AC263" s="21"/>
      <c r="AE263" s="21"/>
      <c r="AF263" s="21" t="s">
        <v>1555</v>
      </c>
      <c r="AG263" s="21"/>
      <c r="AH263" s="21"/>
      <c r="AI263" s="21"/>
      <c r="AJ263" s="21"/>
      <c r="AL263" s="22"/>
    </row>
    <row r="264" spans="1:38" s="1" customFormat="1" ht="15.75" customHeight="1" x14ac:dyDescent="0.2">
      <c r="A264" s="48">
        <v>90</v>
      </c>
      <c r="B264" s="48"/>
      <c r="C264" s="48"/>
      <c r="D264" s="48" t="s">
        <v>742</v>
      </c>
      <c r="E264" s="48"/>
      <c r="F264" s="48"/>
      <c r="G264" s="48"/>
      <c r="H264" s="48"/>
      <c r="I264" s="48" t="s">
        <v>31</v>
      </c>
      <c r="J264" s="48"/>
      <c r="K264" s="48" t="s">
        <v>1510</v>
      </c>
      <c r="L264" s="48" t="s">
        <v>1539</v>
      </c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 t="s">
        <v>1443</v>
      </c>
      <c r="AA264" s="48" t="s">
        <v>1443</v>
      </c>
      <c r="AB264" s="48" t="s">
        <v>1443</v>
      </c>
      <c r="AC264" s="48" t="s">
        <v>1443</v>
      </c>
      <c r="AD264" s="48"/>
      <c r="AE264" s="48"/>
      <c r="AF264" s="48"/>
      <c r="AG264" s="48"/>
      <c r="AH264" s="48"/>
      <c r="AI264" s="48"/>
      <c r="AJ264" s="48"/>
      <c r="AK264" s="48"/>
      <c r="AL264" s="48"/>
    </row>
    <row r="265" spans="1:38" s="1" customFormat="1" ht="15.75" customHeight="1" x14ac:dyDescent="0.2">
      <c r="A265" s="48">
        <v>90</v>
      </c>
      <c r="B265" s="21"/>
      <c r="C265" s="21"/>
      <c r="D265" s="21" t="s">
        <v>743</v>
      </c>
      <c r="E265" s="37" t="s">
        <v>2437</v>
      </c>
      <c r="F265" s="21" t="s">
        <v>198</v>
      </c>
      <c r="G265" s="21" t="s">
        <v>2</v>
      </c>
      <c r="H265" s="21"/>
      <c r="I265" s="21" t="s">
        <v>1444</v>
      </c>
      <c r="J265" s="21"/>
      <c r="K265" s="21" t="s">
        <v>1445</v>
      </c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 t="s">
        <v>2180</v>
      </c>
      <c r="Z265" s="21"/>
      <c r="AA265" s="21"/>
      <c r="AB265" s="21"/>
      <c r="AC265" s="21"/>
      <c r="AE265" s="21"/>
      <c r="AF265" s="21" t="s">
        <v>1556</v>
      </c>
      <c r="AG265" s="21"/>
      <c r="AH265" s="21"/>
      <c r="AI265" s="21"/>
      <c r="AJ265" s="21"/>
      <c r="AL265" s="22"/>
    </row>
    <row r="266" spans="1:38" s="1" customFormat="1" ht="15.75" customHeight="1" x14ac:dyDescent="0.2">
      <c r="A266" s="48">
        <v>90</v>
      </c>
      <c r="B266" s="48"/>
      <c r="C266" s="48"/>
      <c r="D266" s="48" t="s">
        <v>783</v>
      </c>
      <c r="E266" s="48"/>
      <c r="F266" s="48"/>
      <c r="G266" s="48"/>
      <c r="H266" s="48"/>
      <c r="I266" s="48" t="s">
        <v>31</v>
      </c>
      <c r="J266" s="48"/>
      <c r="K266" s="48" t="s">
        <v>1510</v>
      </c>
      <c r="L266" s="48" t="s">
        <v>1537</v>
      </c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 t="s">
        <v>1443</v>
      </c>
      <c r="AA266" s="48" t="s">
        <v>1443</v>
      </c>
      <c r="AB266" s="48" t="s">
        <v>1443</v>
      </c>
      <c r="AC266" s="48" t="s">
        <v>1443</v>
      </c>
      <c r="AD266" s="48"/>
      <c r="AE266" s="48"/>
      <c r="AF266" s="48"/>
      <c r="AG266" s="48"/>
      <c r="AH266" s="48"/>
      <c r="AI266" s="48"/>
      <c r="AJ266" s="48"/>
      <c r="AK266" s="48"/>
      <c r="AL266" s="48"/>
    </row>
    <row r="267" spans="1:38" s="1" customFormat="1" ht="15.75" customHeight="1" x14ac:dyDescent="0.2">
      <c r="A267" s="48">
        <v>90</v>
      </c>
      <c r="B267" s="21"/>
      <c r="C267" s="21"/>
      <c r="D267" s="21" t="s">
        <v>784</v>
      </c>
      <c r="E267" s="37" t="s">
        <v>2438</v>
      </c>
      <c r="F267" s="21" t="s">
        <v>330</v>
      </c>
      <c r="G267" s="21" t="s">
        <v>2</v>
      </c>
      <c r="H267" s="21"/>
      <c r="I267" s="21" t="s">
        <v>1444</v>
      </c>
      <c r="J267" s="21"/>
      <c r="K267" s="21" t="s">
        <v>1445</v>
      </c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 t="s">
        <v>2176</v>
      </c>
      <c r="Z267" s="21"/>
      <c r="AA267" s="21"/>
      <c r="AB267" s="21"/>
      <c r="AC267" s="21"/>
      <c r="AE267" s="21"/>
      <c r="AF267" s="21" t="s">
        <v>1557</v>
      </c>
      <c r="AG267" s="21"/>
      <c r="AH267" s="21"/>
      <c r="AI267" s="21"/>
      <c r="AJ267" s="21"/>
      <c r="AL267" s="22"/>
    </row>
    <row r="268" spans="1:38" s="1" customFormat="1" ht="15.75" customHeight="1" x14ac:dyDescent="0.2">
      <c r="A268" s="48">
        <v>90</v>
      </c>
      <c r="B268" s="48"/>
      <c r="C268" s="48"/>
      <c r="D268" s="48" t="s">
        <v>753</v>
      </c>
      <c r="E268" s="48"/>
      <c r="F268" s="48"/>
      <c r="G268" s="48"/>
      <c r="H268" s="48"/>
      <c r="I268" s="48" t="s">
        <v>31</v>
      </c>
      <c r="J268" s="48"/>
      <c r="K268" s="48" t="s">
        <v>1510</v>
      </c>
      <c r="L268" s="48" t="s">
        <v>1539</v>
      </c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 t="s">
        <v>1443</v>
      </c>
      <c r="AA268" s="48" t="s">
        <v>1443</v>
      </c>
      <c r="AB268" s="48" t="s">
        <v>1443</v>
      </c>
      <c r="AC268" s="48" t="s">
        <v>1443</v>
      </c>
      <c r="AD268" s="48"/>
      <c r="AE268" s="48"/>
      <c r="AF268" s="48"/>
      <c r="AG268" s="48"/>
      <c r="AH268" s="48"/>
      <c r="AI268" s="48"/>
      <c r="AJ268" s="48"/>
      <c r="AK268" s="48"/>
      <c r="AL268" s="48"/>
    </row>
    <row r="269" spans="1:38" s="1" customFormat="1" ht="15.75" customHeight="1" x14ac:dyDescent="0.2">
      <c r="A269" s="48">
        <v>90</v>
      </c>
      <c r="B269" s="21"/>
      <c r="C269" s="21"/>
      <c r="D269" s="21" t="s">
        <v>754</v>
      </c>
      <c r="E269" s="37" t="s">
        <v>2439</v>
      </c>
      <c r="F269" s="21" t="s">
        <v>331</v>
      </c>
      <c r="G269" s="21" t="s">
        <v>2</v>
      </c>
      <c r="H269" s="21"/>
      <c r="I269" s="21" t="s">
        <v>1444</v>
      </c>
      <c r="J269" s="21"/>
      <c r="K269" s="21" t="s">
        <v>1445</v>
      </c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 t="s">
        <v>2176</v>
      </c>
      <c r="Z269" s="21"/>
      <c r="AA269" s="21"/>
      <c r="AB269" s="21"/>
      <c r="AC269" s="21"/>
      <c r="AE269" s="21"/>
      <c r="AF269" s="21" t="s">
        <v>1558</v>
      </c>
      <c r="AG269" s="21"/>
      <c r="AH269" s="21"/>
      <c r="AI269" s="21"/>
      <c r="AJ269" s="21"/>
      <c r="AL269" s="22"/>
    </row>
    <row r="270" spans="1:38" s="1" customFormat="1" ht="15.75" customHeight="1" x14ac:dyDescent="0.2">
      <c r="A270" s="48">
        <v>90</v>
      </c>
      <c r="B270" s="48"/>
      <c r="C270" s="48"/>
      <c r="D270" s="48" t="s">
        <v>755</v>
      </c>
      <c r="E270" s="48"/>
      <c r="F270" s="48"/>
      <c r="G270" s="48"/>
      <c r="H270" s="48"/>
      <c r="I270" s="48" t="s">
        <v>31</v>
      </c>
      <c r="J270" s="48"/>
      <c r="K270" s="48" t="s">
        <v>1510</v>
      </c>
      <c r="L270" s="48" t="s">
        <v>1539</v>
      </c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 t="s">
        <v>1443</v>
      </c>
      <c r="AA270" s="48" t="s">
        <v>1443</v>
      </c>
      <c r="AB270" s="48" t="s">
        <v>1443</v>
      </c>
      <c r="AC270" s="48" t="s">
        <v>1443</v>
      </c>
      <c r="AD270" s="48"/>
      <c r="AE270" s="48"/>
      <c r="AF270" s="48"/>
      <c r="AG270" s="48"/>
      <c r="AH270" s="48"/>
      <c r="AI270" s="48"/>
      <c r="AJ270" s="48"/>
      <c r="AK270" s="48"/>
      <c r="AL270" s="48"/>
    </row>
    <row r="271" spans="1:38" s="1" customFormat="1" ht="15.75" customHeight="1" x14ac:dyDescent="0.2">
      <c r="A271" s="48">
        <v>90</v>
      </c>
      <c r="B271" s="21"/>
      <c r="C271" s="21"/>
      <c r="D271" s="21" t="s">
        <v>1354</v>
      </c>
      <c r="E271" s="37" t="s">
        <v>2440</v>
      </c>
      <c r="F271" s="21" t="s">
        <v>333</v>
      </c>
      <c r="G271" s="21" t="s">
        <v>2</v>
      </c>
      <c r="H271" s="21"/>
      <c r="I271" s="21" t="s">
        <v>1444</v>
      </c>
      <c r="J271" s="21"/>
      <c r="K271" s="21" t="s">
        <v>1445</v>
      </c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 t="s">
        <v>2176</v>
      </c>
      <c r="Z271" s="21"/>
      <c r="AA271" s="21"/>
      <c r="AB271" s="21"/>
      <c r="AC271" s="21"/>
      <c r="AE271" s="21"/>
      <c r="AF271" s="21" t="s">
        <v>1559</v>
      </c>
      <c r="AG271" s="21"/>
      <c r="AH271" s="21"/>
      <c r="AI271" s="21"/>
      <c r="AJ271" s="21"/>
      <c r="AL271" s="22"/>
    </row>
    <row r="272" spans="1:38" s="1" customFormat="1" ht="15.75" customHeight="1" x14ac:dyDescent="0.2">
      <c r="A272" s="48">
        <v>90</v>
      </c>
      <c r="B272" s="48"/>
      <c r="C272" s="48"/>
      <c r="D272" s="48" t="s">
        <v>756</v>
      </c>
      <c r="E272" s="48"/>
      <c r="F272" s="48"/>
      <c r="G272" s="48"/>
      <c r="H272" s="48"/>
      <c r="I272" s="48" t="s">
        <v>31</v>
      </c>
      <c r="J272" s="48"/>
      <c r="K272" s="48" t="s">
        <v>1510</v>
      </c>
      <c r="L272" s="48" t="s">
        <v>1539</v>
      </c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 t="s">
        <v>1443</v>
      </c>
      <c r="AA272" s="48" t="s">
        <v>1443</v>
      </c>
      <c r="AB272" s="48" t="s">
        <v>1443</v>
      </c>
      <c r="AC272" s="48" t="s">
        <v>1443</v>
      </c>
      <c r="AD272" s="48"/>
      <c r="AE272" s="48"/>
      <c r="AF272" s="48"/>
      <c r="AG272" s="48"/>
      <c r="AH272" s="48"/>
      <c r="AI272" s="48"/>
      <c r="AJ272" s="48"/>
      <c r="AK272" s="48"/>
      <c r="AL272" s="48"/>
    </row>
    <row r="273" spans="1:38" s="1" customFormat="1" ht="15.75" customHeight="1" x14ac:dyDescent="0.2">
      <c r="A273" s="48">
        <v>90</v>
      </c>
      <c r="B273" s="21"/>
      <c r="C273" s="21"/>
      <c r="D273" s="21" t="s">
        <v>757</v>
      </c>
      <c r="E273" s="37" t="s">
        <v>2441</v>
      </c>
      <c r="F273" s="21" t="s">
        <v>332</v>
      </c>
      <c r="G273" s="21" t="s">
        <v>2</v>
      </c>
      <c r="H273" s="21"/>
      <c r="I273" s="21" t="s">
        <v>1444</v>
      </c>
      <c r="J273" s="21"/>
      <c r="K273" s="21" t="s">
        <v>1445</v>
      </c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 t="s">
        <v>2176</v>
      </c>
      <c r="Z273" s="21"/>
      <c r="AA273" s="21"/>
      <c r="AB273" s="21"/>
      <c r="AC273" s="21"/>
      <c r="AE273" s="21"/>
      <c r="AF273" s="21" t="s">
        <v>1560</v>
      </c>
      <c r="AG273" s="21"/>
      <c r="AH273" s="21"/>
      <c r="AI273" s="21"/>
      <c r="AJ273" s="21"/>
      <c r="AL273" s="22"/>
    </row>
    <row r="274" spans="1:38" s="1" customFormat="1" ht="15.75" customHeight="1" x14ac:dyDescent="0.2">
      <c r="A274" s="21">
        <v>90</v>
      </c>
      <c r="B274" s="21"/>
      <c r="C274" s="21"/>
      <c r="D274" s="21" t="s">
        <v>158</v>
      </c>
      <c r="E274" s="37" t="s">
        <v>2442</v>
      </c>
      <c r="F274" s="21" t="s">
        <v>160</v>
      </c>
      <c r="G274" s="21" t="s">
        <v>51</v>
      </c>
      <c r="H274" s="21"/>
      <c r="I274" s="21" t="s">
        <v>1561</v>
      </c>
      <c r="J274" s="21"/>
      <c r="K274" s="21" t="s">
        <v>53</v>
      </c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Z274" s="21" t="s">
        <v>50</v>
      </c>
      <c r="AA274" s="21" t="s">
        <v>50</v>
      </c>
      <c r="AB274" s="21" t="s">
        <v>50</v>
      </c>
      <c r="AC274" s="21" t="s">
        <v>50</v>
      </c>
      <c r="AE274" s="21"/>
      <c r="AF274" s="21" t="s">
        <v>29</v>
      </c>
      <c r="AG274" s="21"/>
      <c r="AH274" s="21"/>
      <c r="AI274" s="21"/>
      <c r="AJ274" s="21"/>
      <c r="AL274" s="22"/>
    </row>
    <row r="275" spans="1:38" s="1" customFormat="1" ht="15.75" customHeight="1" x14ac:dyDescent="0.2">
      <c r="A275" s="21">
        <v>90</v>
      </c>
      <c r="B275" s="21"/>
      <c r="C275" s="21"/>
      <c r="D275" s="21" t="s">
        <v>468</v>
      </c>
      <c r="E275" s="37" t="s">
        <v>2443</v>
      </c>
      <c r="F275" s="21" t="s">
        <v>224</v>
      </c>
      <c r="G275" s="21" t="s">
        <v>2</v>
      </c>
      <c r="H275" s="21"/>
      <c r="I275" s="21" t="s">
        <v>1562</v>
      </c>
      <c r="J275" s="21"/>
      <c r="K275" s="21" t="s">
        <v>52</v>
      </c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 t="s">
        <v>2183</v>
      </c>
      <c r="Z275" s="21" t="s">
        <v>50</v>
      </c>
      <c r="AA275" s="21" t="s">
        <v>50</v>
      </c>
      <c r="AB275" s="21" t="s">
        <v>50</v>
      </c>
      <c r="AC275" s="21" t="s">
        <v>50</v>
      </c>
      <c r="AE275" s="21"/>
      <c r="AF275" s="21" t="s">
        <v>1563</v>
      </c>
      <c r="AG275" s="21"/>
      <c r="AH275" s="21"/>
      <c r="AI275" s="21"/>
      <c r="AJ275" s="21"/>
      <c r="AL275" s="22"/>
    </row>
    <row r="276" spans="1:38" s="1" customFormat="1" ht="15.75" customHeight="1" x14ac:dyDescent="0.2">
      <c r="A276" s="21">
        <v>90</v>
      </c>
      <c r="B276" s="21"/>
      <c r="C276" s="21"/>
      <c r="D276" s="21" t="s">
        <v>469</v>
      </c>
      <c r="E276" s="37" t="s">
        <v>2444</v>
      </c>
      <c r="F276" s="21" t="s">
        <v>225</v>
      </c>
      <c r="G276" s="21" t="s">
        <v>2</v>
      </c>
      <c r="H276" s="21"/>
      <c r="I276" s="21" t="s">
        <v>1564</v>
      </c>
      <c r="J276" s="21"/>
      <c r="K276" s="21" t="s">
        <v>53</v>
      </c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 t="s">
        <v>2183</v>
      </c>
      <c r="Z276" s="21" t="s">
        <v>50</v>
      </c>
      <c r="AA276" s="21" t="s">
        <v>50</v>
      </c>
      <c r="AB276" s="21" t="s">
        <v>50</v>
      </c>
      <c r="AC276" s="21" t="s">
        <v>50</v>
      </c>
      <c r="AE276" s="21"/>
      <c r="AF276" s="21" t="s">
        <v>1565</v>
      </c>
      <c r="AG276" s="21"/>
      <c r="AH276" s="21"/>
      <c r="AI276" s="21"/>
      <c r="AJ276" s="21"/>
      <c r="AL276" s="22"/>
    </row>
    <row r="277" spans="1:38" s="1" customFormat="1" ht="15.75" customHeight="1" x14ac:dyDescent="0.2">
      <c r="A277" s="48">
        <v>90</v>
      </c>
      <c r="B277" s="48"/>
      <c r="C277" s="48"/>
      <c r="D277" s="48" t="s">
        <v>1009</v>
      </c>
      <c r="E277" s="48"/>
      <c r="F277" s="48"/>
      <c r="G277" s="48"/>
      <c r="H277" s="48"/>
      <c r="I277" s="48" t="s">
        <v>31</v>
      </c>
      <c r="J277" s="48"/>
      <c r="K277" s="48" t="s">
        <v>1510</v>
      </c>
      <c r="L277" s="48" t="s">
        <v>1566</v>
      </c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 t="s">
        <v>1443</v>
      </c>
      <c r="AA277" s="48" t="s">
        <v>1443</v>
      </c>
      <c r="AB277" s="48" t="s">
        <v>1443</v>
      </c>
      <c r="AC277" s="48" t="s">
        <v>1443</v>
      </c>
      <c r="AD277" s="48"/>
      <c r="AE277" s="48"/>
      <c r="AF277" s="48"/>
      <c r="AG277" s="48"/>
      <c r="AH277" s="48"/>
      <c r="AI277" s="48"/>
      <c r="AJ277" s="48"/>
      <c r="AK277" s="48"/>
      <c r="AL277" s="48"/>
    </row>
    <row r="278" spans="1:38" s="1" customFormat="1" ht="15.75" customHeight="1" x14ac:dyDescent="0.2">
      <c r="A278" s="48">
        <v>90</v>
      </c>
      <c r="B278" s="21"/>
      <c r="C278" s="21"/>
      <c r="D278" s="21" t="s">
        <v>1124</v>
      </c>
      <c r="E278" s="37"/>
      <c r="F278" s="21"/>
      <c r="G278" s="21"/>
      <c r="H278" s="21"/>
      <c r="I278" s="21" t="s">
        <v>1444</v>
      </c>
      <c r="J278" s="21"/>
      <c r="K278" s="21" t="s">
        <v>1445</v>
      </c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Z278" s="21" t="s">
        <v>50</v>
      </c>
      <c r="AA278" s="21" t="s">
        <v>50</v>
      </c>
      <c r="AB278" s="21" t="s">
        <v>50</v>
      </c>
      <c r="AC278" s="21" t="s">
        <v>50</v>
      </c>
      <c r="AE278" s="21"/>
      <c r="AF278" s="21" t="s">
        <v>1567</v>
      </c>
      <c r="AG278" s="21"/>
      <c r="AH278" s="21"/>
      <c r="AI278" s="21"/>
      <c r="AJ278" s="21"/>
      <c r="AL278" s="22"/>
    </row>
    <row r="279" spans="1:38" s="1" customFormat="1" ht="15.75" customHeight="1" x14ac:dyDescent="0.2">
      <c r="A279" s="48">
        <v>90</v>
      </c>
      <c r="B279" s="21"/>
      <c r="C279" s="21"/>
      <c r="D279" s="21" t="s">
        <v>1123</v>
      </c>
      <c r="E279" s="37"/>
      <c r="F279" s="21"/>
      <c r="G279" s="21"/>
      <c r="H279" s="21"/>
      <c r="I279" s="21" t="s">
        <v>1444</v>
      </c>
      <c r="J279" s="21"/>
      <c r="K279" s="21" t="s">
        <v>1445</v>
      </c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Z279" s="21"/>
      <c r="AA279" s="21"/>
      <c r="AB279" s="21"/>
      <c r="AC279" s="21"/>
      <c r="AE279" s="21"/>
      <c r="AF279" s="21" t="s">
        <v>1568</v>
      </c>
      <c r="AG279" s="21"/>
      <c r="AH279" s="21"/>
      <c r="AI279" s="21"/>
      <c r="AJ279" s="21"/>
      <c r="AL279" s="22"/>
    </row>
    <row r="280" spans="1:38" s="1" customFormat="1" ht="15.75" customHeight="1" x14ac:dyDescent="0.2">
      <c r="A280" s="48">
        <v>90</v>
      </c>
      <c r="B280" s="21"/>
      <c r="C280" s="21"/>
      <c r="D280" s="21" t="s">
        <v>1125</v>
      </c>
      <c r="E280" s="37"/>
      <c r="F280" s="21"/>
      <c r="G280" s="21"/>
      <c r="H280" s="21"/>
      <c r="I280" s="21" t="s">
        <v>1444</v>
      </c>
      <c r="J280" s="21"/>
      <c r="K280" s="21" t="s">
        <v>1445</v>
      </c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Z280" s="21" t="s">
        <v>50</v>
      </c>
      <c r="AA280" s="21" t="s">
        <v>50</v>
      </c>
      <c r="AB280" s="21" t="s">
        <v>50</v>
      </c>
      <c r="AC280" s="21" t="s">
        <v>50</v>
      </c>
      <c r="AE280" s="21"/>
      <c r="AF280" s="21" t="s">
        <v>1569</v>
      </c>
      <c r="AG280" s="21"/>
      <c r="AH280" s="21"/>
      <c r="AI280" s="21"/>
      <c r="AJ280" s="21"/>
      <c r="AL280" s="22"/>
    </row>
    <row r="281" spans="1:38" s="1" customFormat="1" ht="15.75" customHeight="1" x14ac:dyDescent="0.2">
      <c r="A281" s="48">
        <v>90</v>
      </c>
      <c r="B281" s="21"/>
      <c r="C281" s="21"/>
      <c r="D281" s="21" t="s">
        <v>1010</v>
      </c>
      <c r="E281" s="37"/>
      <c r="F281" s="21"/>
      <c r="G281" s="21"/>
      <c r="H281" s="21"/>
      <c r="I281" s="21" t="s">
        <v>1444</v>
      </c>
      <c r="J281" s="21"/>
      <c r="K281" s="21" t="s">
        <v>1445</v>
      </c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Z281" s="21"/>
      <c r="AA281" s="21"/>
      <c r="AB281" s="21"/>
      <c r="AC281" s="21"/>
      <c r="AE281" s="21"/>
      <c r="AF281" s="21" t="s">
        <v>1570</v>
      </c>
      <c r="AG281" s="21"/>
      <c r="AH281" s="21"/>
      <c r="AI281" s="21"/>
      <c r="AJ281" s="21"/>
      <c r="AL281" s="22"/>
    </row>
    <row r="282" spans="1:38" s="1" customFormat="1" ht="15.75" customHeight="1" x14ac:dyDescent="0.2">
      <c r="A282" s="48">
        <v>90</v>
      </c>
      <c r="B282" s="21"/>
      <c r="C282" s="21"/>
      <c r="D282" s="21" t="s">
        <v>1126</v>
      </c>
      <c r="E282" s="37"/>
      <c r="F282" s="21"/>
      <c r="G282" s="21"/>
      <c r="H282" s="21"/>
      <c r="I282" s="21" t="s">
        <v>1444</v>
      </c>
      <c r="J282" s="21"/>
      <c r="K282" s="21" t="s">
        <v>1445</v>
      </c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Z282" s="21" t="s">
        <v>50</v>
      </c>
      <c r="AA282" s="21" t="s">
        <v>50</v>
      </c>
      <c r="AB282" s="21" t="s">
        <v>50</v>
      </c>
      <c r="AC282" s="21" t="s">
        <v>50</v>
      </c>
      <c r="AE282" s="21"/>
      <c r="AF282" s="21" t="s">
        <v>1571</v>
      </c>
      <c r="AG282" s="21"/>
      <c r="AH282" s="21"/>
      <c r="AI282" s="21"/>
      <c r="AJ282" s="21"/>
      <c r="AL282" s="22"/>
    </row>
    <row r="283" spans="1:38" s="1" customFormat="1" ht="15.75" customHeight="1" x14ac:dyDescent="0.2">
      <c r="A283" s="48">
        <v>90</v>
      </c>
      <c r="B283" s="21"/>
      <c r="C283" s="21"/>
      <c r="D283" s="21" t="s">
        <v>1011</v>
      </c>
      <c r="E283" s="37"/>
      <c r="F283" s="21"/>
      <c r="G283" s="21"/>
      <c r="H283" s="21"/>
      <c r="I283" s="21" t="s">
        <v>1444</v>
      </c>
      <c r="J283" s="21"/>
      <c r="K283" s="21" t="s">
        <v>1445</v>
      </c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Z283" s="21"/>
      <c r="AA283" s="21"/>
      <c r="AB283" s="21"/>
      <c r="AC283" s="21"/>
      <c r="AE283" s="21"/>
      <c r="AF283" s="21" t="s">
        <v>1572</v>
      </c>
      <c r="AG283" s="21"/>
      <c r="AH283" s="21"/>
      <c r="AI283" s="21"/>
      <c r="AJ283" s="21"/>
      <c r="AL283" s="22"/>
    </row>
    <row r="284" spans="1:38" s="1" customFormat="1" ht="15.75" customHeight="1" x14ac:dyDescent="0.2">
      <c r="A284" s="48">
        <v>90</v>
      </c>
      <c r="B284" s="21"/>
      <c r="C284" s="21"/>
      <c r="D284" s="21" t="s">
        <v>1127</v>
      </c>
      <c r="E284" s="37"/>
      <c r="F284" s="21"/>
      <c r="G284" s="21"/>
      <c r="H284" s="21"/>
      <c r="I284" s="21" t="s">
        <v>1444</v>
      </c>
      <c r="J284" s="21"/>
      <c r="K284" s="21" t="s">
        <v>1445</v>
      </c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Z284" s="21" t="s">
        <v>50</v>
      </c>
      <c r="AA284" s="21" t="s">
        <v>50</v>
      </c>
      <c r="AB284" s="21" t="s">
        <v>50</v>
      </c>
      <c r="AC284" s="21" t="s">
        <v>50</v>
      </c>
      <c r="AE284" s="21"/>
      <c r="AF284" s="21" t="s">
        <v>1573</v>
      </c>
      <c r="AG284" s="21"/>
      <c r="AH284" s="21"/>
      <c r="AI284" s="21"/>
      <c r="AJ284" s="21"/>
      <c r="AL284" s="22"/>
    </row>
    <row r="285" spans="1:38" s="1" customFormat="1" ht="15.75" customHeight="1" x14ac:dyDescent="0.2">
      <c r="A285" s="48">
        <v>90</v>
      </c>
      <c r="B285" s="21"/>
      <c r="C285" s="21"/>
      <c r="D285" s="21" t="s">
        <v>1012</v>
      </c>
      <c r="E285" s="37"/>
      <c r="F285" s="21"/>
      <c r="G285" s="21"/>
      <c r="H285" s="21"/>
      <c r="I285" s="21" t="s">
        <v>1444</v>
      </c>
      <c r="J285" s="21"/>
      <c r="K285" s="21" t="s">
        <v>1445</v>
      </c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Z285" s="21"/>
      <c r="AA285" s="21"/>
      <c r="AB285" s="21"/>
      <c r="AC285" s="21"/>
      <c r="AE285" s="21"/>
      <c r="AF285" s="21" t="s">
        <v>1574</v>
      </c>
      <c r="AG285" s="21"/>
      <c r="AH285" s="21"/>
      <c r="AI285" s="21"/>
      <c r="AJ285" s="21"/>
      <c r="AL285" s="22"/>
    </row>
    <row r="286" spans="1:38" s="1" customFormat="1" ht="15.75" customHeight="1" x14ac:dyDescent="0.2">
      <c r="A286" s="21">
        <v>90</v>
      </c>
      <c r="B286" s="21"/>
      <c r="C286" s="21"/>
      <c r="D286" s="21" t="s">
        <v>315</v>
      </c>
      <c r="E286" s="37" t="s">
        <v>2445</v>
      </c>
      <c r="F286" s="21" t="s">
        <v>1007</v>
      </c>
      <c r="G286" s="21" t="s">
        <v>1008</v>
      </c>
      <c r="H286" s="21"/>
      <c r="I286" s="21" t="s">
        <v>1575</v>
      </c>
      <c r="J286" s="21"/>
      <c r="K286" s="21" t="s">
        <v>53</v>
      </c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Z286" s="21" t="s">
        <v>50</v>
      </c>
      <c r="AA286" s="21" t="s">
        <v>50</v>
      </c>
      <c r="AB286" s="21" t="s">
        <v>50</v>
      </c>
      <c r="AC286" s="21" t="s">
        <v>50</v>
      </c>
      <c r="AE286" s="21"/>
      <c r="AF286" s="21" t="s">
        <v>29</v>
      </c>
      <c r="AG286" s="21"/>
      <c r="AH286" s="21"/>
      <c r="AI286" s="21"/>
      <c r="AJ286" s="21"/>
      <c r="AL286" s="22"/>
    </row>
    <row r="287" spans="1:38" s="1" customFormat="1" ht="15.75" customHeight="1" x14ac:dyDescent="0.2">
      <c r="A287" s="48">
        <v>90</v>
      </c>
      <c r="B287" s="48"/>
      <c r="C287" s="48"/>
      <c r="D287" s="48" t="s">
        <v>993</v>
      </c>
      <c r="E287" s="48"/>
      <c r="F287" s="48"/>
      <c r="G287" s="48"/>
      <c r="H287" s="48"/>
      <c r="I287" s="48" t="s">
        <v>31</v>
      </c>
      <c r="J287" s="48"/>
      <c r="K287" s="48" t="s">
        <v>1510</v>
      </c>
      <c r="L287" s="48" t="s">
        <v>1576</v>
      </c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 t="s">
        <v>1443</v>
      </c>
      <c r="AA287" s="48" t="s">
        <v>1443</v>
      </c>
      <c r="AB287" s="48" t="s">
        <v>1443</v>
      </c>
      <c r="AC287" s="48" t="s">
        <v>1443</v>
      </c>
      <c r="AD287" s="48"/>
      <c r="AE287" s="48"/>
      <c r="AF287" s="48"/>
      <c r="AG287" s="48"/>
      <c r="AH287" s="48"/>
      <c r="AI287" s="48"/>
      <c r="AJ287" s="48"/>
      <c r="AK287" s="48"/>
      <c r="AL287" s="48"/>
    </row>
    <row r="288" spans="1:38" s="1" customFormat="1" ht="15.75" customHeight="1" x14ac:dyDescent="0.2">
      <c r="A288" s="48">
        <v>90</v>
      </c>
      <c r="B288" s="21"/>
      <c r="C288" s="21"/>
      <c r="D288" s="21" t="s">
        <v>1164</v>
      </c>
      <c r="E288" s="37" t="s">
        <v>2446</v>
      </c>
      <c r="F288" s="21" t="s">
        <v>213</v>
      </c>
      <c r="G288" s="21" t="s">
        <v>2</v>
      </c>
      <c r="H288" s="21"/>
      <c r="I288" s="21" t="s">
        <v>1444</v>
      </c>
      <c r="J288" s="21"/>
      <c r="K288" s="21" t="s">
        <v>1445</v>
      </c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Z288" s="21"/>
      <c r="AA288" s="21"/>
      <c r="AB288" s="21"/>
      <c r="AC288" s="21"/>
      <c r="AE288" s="21"/>
      <c r="AF288" s="21" t="s">
        <v>1577</v>
      </c>
      <c r="AG288" s="21"/>
      <c r="AH288" s="21"/>
      <c r="AI288" s="21"/>
      <c r="AJ288" s="21"/>
      <c r="AL288" s="22"/>
    </row>
    <row r="289" spans="1:38" s="1" customFormat="1" ht="15.75" customHeight="1" x14ac:dyDescent="0.2">
      <c r="A289" s="48">
        <v>90</v>
      </c>
      <c r="B289" s="21"/>
      <c r="C289" s="21"/>
      <c r="D289" s="21" t="s">
        <v>1165</v>
      </c>
      <c r="E289" s="37" t="s">
        <v>2447</v>
      </c>
      <c r="F289" s="21" t="s">
        <v>399</v>
      </c>
      <c r="G289" s="21" t="s">
        <v>2</v>
      </c>
      <c r="H289" s="21"/>
      <c r="I289" s="21" t="s">
        <v>1444</v>
      </c>
      <c r="J289" s="21"/>
      <c r="K289" s="21" t="s">
        <v>1445</v>
      </c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Z289" s="21"/>
      <c r="AA289" s="21"/>
      <c r="AB289" s="21"/>
      <c r="AC289" s="21"/>
      <c r="AE289" s="21"/>
      <c r="AF289" s="21" t="s">
        <v>1578</v>
      </c>
      <c r="AG289" s="21"/>
      <c r="AH289" s="21"/>
      <c r="AI289" s="21"/>
      <c r="AJ289" s="21"/>
      <c r="AL289" s="22"/>
    </row>
    <row r="290" spans="1:38" s="1" customFormat="1" ht="15.75" customHeight="1" x14ac:dyDescent="0.2">
      <c r="A290" s="48">
        <v>90</v>
      </c>
      <c r="B290" s="48"/>
      <c r="C290" s="48"/>
      <c r="D290" s="48" t="s">
        <v>992</v>
      </c>
      <c r="E290" s="48"/>
      <c r="F290" s="48"/>
      <c r="G290" s="48"/>
      <c r="H290" s="48"/>
      <c r="I290" s="48" t="s">
        <v>31</v>
      </c>
      <c r="J290" s="48"/>
      <c r="K290" s="48" t="s">
        <v>1510</v>
      </c>
      <c r="L290" s="48" t="s">
        <v>1576</v>
      </c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 t="s">
        <v>1443</v>
      </c>
      <c r="AA290" s="48" t="s">
        <v>1443</v>
      </c>
      <c r="AB290" s="48" t="s">
        <v>1443</v>
      </c>
      <c r="AC290" s="48" t="s">
        <v>1443</v>
      </c>
      <c r="AD290" s="48"/>
      <c r="AE290" s="48"/>
      <c r="AF290" s="48"/>
      <c r="AG290" s="48"/>
      <c r="AH290" s="48"/>
      <c r="AI290" s="48"/>
      <c r="AJ290" s="48"/>
      <c r="AK290" s="48"/>
      <c r="AL290" s="48"/>
    </row>
    <row r="291" spans="1:38" s="1" customFormat="1" ht="15.75" customHeight="1" x14ac:dyDescent="0.2">
      <c r="A291" s="48">
        <v>90</v>
      </c>
      <c r="B291" s="21"/>
      <c r="C291" s="21"/>
      <c r="D291" s="21" t="s">
        <v>1166</v>
      </c>
      <c r="E291" s="37" t="s">
        <v>2448</v>
      </c>
      <c r="F291" s="21" t="s">
        <v>214</v>
      </c>
      <c r="G291" s="21" t="s">
        <v>2</v>
      </c>
      <c r="H291" s="21"/>
      <c r="I291" s="21" t="s">
        <v>1444</v>
      </c>
      <c r="J291" s="21"/>
      <c r="K291" s="21" t="s">
        <v>1445</v>
      </c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Z291" s="21"/>
      <c r="AA291" s="21"/>
      <c r="AB291" s="21"/>
      <c r="AC291" s="21"/>
      <c r="AE291" s="21"/>
      <c r="AF291" s="21" t="s">
        <v>1579</v>
      </c>
      <c r="AG291" s="21"/>
      <c r="AH291" s="21"/>
      <c r="AI291" s="21"/>
      <c r="AJ291" s="21"/>
      <c r="AL291" s="22"/>
    </row>
    <row r="292" spans="1:38" s="1" customFormat="1" ht="15.75" customHeight="1" x14ac:dyDescent="0.2">
      <c r="A292" s="48">
        <v>90</v>
      </c>
      <c r="B292" s="21"/>
      <c r="C292" s="21"/>
      <c r="D292" s="21" t="s">
        <v>1167</v>
      </c>
      <c r="E292" s="37" t="s">
        <v>2449</v>
      </c>
      <c r="F292" s="21" t="s">
        <v>215</v>
      </c>
      <c r="G292" s="21" t="s">
        <v>2</v>
      </c>
      <c r="H292" s="21"/>
      <c r="I292" s="21" t="s">
        <v>1444</v>
      </c>
      <c r="J292" s="21"/>
      <c r="K292" s="21" t="s">
        <v>1445</v>
      </c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Z292" s="21"/>
      <c r="AA292" s="21"/>
      <c r="AB292" s="21"/>
      <c r="AC292" s="21"/>
      <c r="AE292" s="21"/>
      <c r="AF292" s="21" t="s">
        <v>1580</v>
      </c>
      <c r="AG292" s="21"/>
      <c r="AH292" s="21"/>
      <c r="AI292" s="21"/>
      <c r="AJ292" s="21"/>
      <c r="AL292" s="22"/>
    </row>
    <row r="293" spans="1:38" s="1" customFormat="1" ht="15.75" customHeight="1" x14ac:dyDescent="0.2">
      <c r="A293" s="21">
        <v>90</v>
      </c>
      <c r="B293" s="21"/>
      <c r="C293" s="21"/>
      <c r="D293" s="21" t="s">
        <v>1128</v>
      </c>
      <c r="E293" s="37" t="s">
        <v>2450</v>
      </c>
      <c r="F293" s="21" t="s">
        <v>1129</v>
      </c>
      <c r="G293" s="21" t="s">
        <v>2</v>
      </c>
      <c r="H293" s="21"/>
      <c r="I293" s="21" t="s">
        <v>1407</v>
      </c>
      <c r="J293" s="21"/>
      <c r="K293" s="21" t="s">
        <v>53</v>
      </c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Z293" s="21" t="s">
        <v>50</v>
      </c>
      <c r="AA293" s="21" t="s">
        <v>50</v>
      </c>
      <c r="AB293" s="21" t="s">
        <v>50</v>
      </c>
      <c r="AC293" s="21" t="s">
        <v>50</v>
      </c>
      <c r="AE293" s="21"/>
      <c r="AF293" s="21" t="s">
        <v>1581</v>
      </c>
      <c r="AG293" s="21"/>
      <c r="AH293" s="21"/>
      <c r="AI293" s="21"/>
      <c r="AJ293" s="21"/>
      <c r="AL293" s="22"/>
    </row>
    <row r="294" spans="1:38" s="1" customFormat="1" ht="15.75" customHeight="1" x14ac:dyDescent="0.2">
      <c r="A294" s="21">
        <v>90</v>
      </c>
      <c r="B294" s="21"/>
      <c r="C294" s="21"/>
      <c r="D294" s="21" t="s">
        <v>1130</v>
      </c>
      <c r="E294" s="37" t="s">
        <v>2451</v>
      </c>
      <c r="F294" s="21" t="s">
        <v>1131</v>
      </c>
      <c r="G294" s="21" t="s">
        <v>2</v>
      </c>
      <c r="H294" s="21"/>
      <c r="I294" s="21" t="s">
        <v>1407</v>
      </c>
      <c r="J294" s="21"/>
      <c r="K294" s="21" t="s">
        <v>53</v>
      </c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Z294" s="21" t="s">
        <v>50</v>
      </c>
      <c r="AA294" s="21" t="s">
        <v>50</v>
      </c>
      <c r="AB294" s="21" t="s">
        <v>50</v>
      </c>
      <c r="AC294" s="21" t="s">
        <v>50</v>
      </c>
      <c r="AE294" s="21"/>
      <c r="AF294" s="21" t="s">
        <v>1582</v>
      </c>
      <c r="AG294" s="21"/>
      <c r="AH294" s="21"/>
      <c r="AI294" s="21"/>
      <c r="AJ294" s="21"/>
      <c r="AL294" s="22"/>
    </row>
    <row r="295" spans="1:38" s="1" customFormat="1" ht="15.75" customHeight="1" x14ac:dyDescent="0.2">
      <c r="A295" s="48">
        <v>90</v>
      </c>
      <c r="B295" s="48"/>
      <c r="C295" s="48"/>
      <c r="D295" s="48" t="s">
        <v>785</v>
      </c>
      <c r="E295" s="48"/>
      <c r="F295" s="48"/>
      <c r="G295" s="48"/>
      <c r="H295" s="48"/>
      <c r="I295" s="48" t="s">
        <v>31</v>
      </c>
      <c r="J295" s="48"/>
      <c r="K295" s="48" t="s">
        <v>1510</v>
      </c>
      <c r="L295" s="48" t="s">
        <v>1583</v>
      </c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 t="s">
        <v>1443</v>
      </c>
      <c r="AA295" s="48" t="s">
        <v>1443</v>
      </c>
      <c r="AB295" s="48" t="s">
        <v>1443</v>
      </c>
      <c r="AC295" s="48" t="s">
        <v>1443</v>
      </c>
      <c r="AD295" s="48"/>
      <c r="AE295" s="48"/>
      <c r="AF295" s="48"/>
      <c r="AG295" s="48"/>
      <c r="AH295" s="48"/>
      <c r="AI295" s="48"/>
      <c r="AJ295" s="48"/>
      <c r="AK295" s="48"/>
      <c r="AL295" s="48"/>
    </row>
    <row r="296" spans="1:38" s="1" customFormat="1" ht="15.75" customHeight="1" x14ac:dyDescent="0.2">
      <c r="A296" s="48">
        <v>90</v>
      </c>
      <c r="B296" s="21"/>
      <c r="C296" s="21"/>
      <c r="D296" s="21" t="s">
        <v>786</v>
      </c>
      <c r="E296" s="37"/>
      <c r="F296" s="21"/>
      <c r="G296" s="21"/>
      <c r="H296" s="21"/>
      <c r="I296" s="21" t="s">
        <v>1444</v>
      </c>
      <c r="J296" s="21"/>
      <c r="K296" s="21" t="s">
        <v>1445</v>
      </c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Z296" s="21"/>
      <c r="AA296" s="21"/>
      <c r="AB296" s="21"/>
      <c r="AC296" s="21"/>
      <c r="AE296" s="21"/>
      <c r="AF296" s="21" t="s">
        <v>1584</v>
      </c>
      <c r="AG296" s="21"/>
      <c r="AH296" s="21"/>
      <c r="AI296" s="21"/>
      <c r="AJ296" s="21"/>
      <c r="AL296" s="22"/>
    </row>
    <row r="297" spans="1:38" s="1" customFormat="1" ht="15.75" customHeight="1" x14ac:dyDescent="0.2">
      <c r="A297" s="48">
        <v>90</v>
      </c>
      <c r="B297" s="21"/>
      <c r="C297" s="21"/>
      <c r="D297" s="21" t="s">
        <v>787</v>
      </c>
      <c r="E297" s="37"/>
      <c r="F297" s="21"/>
      <c r="G297" s="21"/>
      <c r="H297" s="21"/>
      <c r="I297" s="21" t="s">
        <v>1444</v>
      </c>
      <c r="J297" s="21"/>
      <c r="K297" s="21" t="s">
        <v>1445</v>
      </c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Z297" s="21"/>
      <c r="AA297" s="21"/>
      <c r="AB297" s="21"/>
      <c r="AC297" s="21"/>
      <c r="AE297" s="21"/>
      <c r="AF297" s="21" t="s">
        <v>1585</v>
      </c>
      <c r="AG297" s="21"/>
      <c r="AH297" s="21"/>
      <c r="AI297" s="21"/>
      <c r="AJ297" s="21"/>
      <c r="AL297" s="22"/>
    </row>
    <row r="298" spans="1:38" s="1" customFormat="1" ht="15.75" customHeight="1" x14ac:dyDescent="0.2">
      <c r="A298" s="48">
        <v>90</v>
      </c>
      <c r="B298" s="21"/>
      <c r="C298" s="21"/>
      <c r="D298" s="21" t="s">
        <v>788</v>
      </c>
      <c r="E298" s="37"/>
      <c r="F298" s="21"/>
      <c r="G298" s="21"/>
      <c r="H298" s="21"/>
      <c r="I298" s="21" t="s">
        <v>1444</v>
      </c>
      <c r="J298" s="21"/>
      <c r="K298" s="21" t="s">
        <v>1445</v>
      </c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Z298" s="21"/>
      <c r="AA298" s="21"/>
      <c r="AB298" s="21"/>
      <c r="AC298" s="21"/>
      <c r="AE298" s="21"/>
      <c r="AF298" s="21" t="s">
        <v>1586</v>
      </c>
      <c r="AG298" s="21"/>
      <c r="AH298" s="21"/>
      <c r="AI298" s="21"/>
      <c r="AJ298" s="21"/>
      <c r="AL298" s="22"/>
    </row>
    <row r="299" spans="1:38" s="1" customFormat="1" ht="15.75" customHeight="1" x14ac:dyDescent="0.2">
      <c r="A299" s="48">
        <v>90</v>
      </c>
      <c r="B299" s="21"/>
      <c r="C299" s="21"/>
      <c r="D299" s="21" t="s">
        <v>789</v>
      </c>
      <c r="E299" s="37"/>
      <c r="F299" s="21"/>
      <c r="G299" s="21"/>
      <c r="H299" s="21"/>
      <c r="I299" s="21" t="s">
        <v>1444</v>
      </c>
      <c r="J299" s="21"/>
      <c r="K299" s="21" t="s">
        <v>1445</v>
      </c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Z299" s="21"/>
      <c r="AA299" s="21"/>
      <c r="AB299" s="21"/>
      <c r="AC299" s="21"/>
      <c r="AE299" s="21"/>
      <c r="AF299" s="21" t="s">
        <v>1587</v>
      </c>
      <c r="AG299" s="21"/>
      <c r="AH299" s="21"/>
      <c r="AI299" s="21"/>
      <c r="AJ299" s="21"/>
      <c r="AL299" s="22"/>
    </row>
    <row r="300" spans="1:38" s="1" customFormat="1" ht="15.75" customHeight="1" x14ac:dyDescent="0.2">
      <c r="A300" s="48">
        <v>90</v>
      </c>
      <c r="B300" s="21"/>
      <c r="C300" s="21"/>
      <c r="D300" s="21" t="s">
        <v>801</v>
      </c>
      <c r="E300" s="37"/>
      <c r="F300" s="21"/>
      <c r="G300" s="21"/>
      <c r="H300" s="21"/>
      <c r="I300" s="21"/>
      <c r="J300" s="21"/>
      <c r="K300" s="21" t="s">
        <v>1445</v>
      </c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Z300" s="21"/>
      <c r="AA300" s="21"/>
      <c r="AB300" s="21"/>
      <c r="AC300" s="21"/>
      <c r="AE300" s="21"/>
      <c r="AF300" s="21"/>
      <c r="AG300" s="21"/>
      <c r="AH300" s="21"/>
      <c r="AI300" s="21"/>
      <c r="AJ300" s="21"/>
      <c r="AL300" s="22"/>
    </row>
    <row r="301" spans="1:38" s="1" customFormat="1" ht="15.75" customHeight="1" x14ac:dyDescent="0.2">
      <c r="A301" s="48">
        <v>90</v>
      </c>
      <c r="B301" s="21"/>
      <c r="C301" s="21"/>
      <c r="D301" s="21" t="s">
        <v>790</v>
      </c>
      <c r="E301" s="37"/>
      <c r="F301" s="21"/>
      <c r="G301" s="21"/>
      <c r="H301" s="21"/>
      <c r="I301" s="21" t="s">
        <v>1444</v>
      </c>
      <c r="J301" s="21"/>
      <c r="K301" s="21" t="s">
        <v>1445</v>
      </c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Z301" s="21"/>
      <c r="AA301" s="21"/>
      <c r="AB301" s="21"/>
      <c r="AC301" s="21"/>
      <c r="AE301" s="21"/>
      <c r="AF301" s="21" t="s">
        <v>1588</v>
      </c>
      <c r="AG301" s="21"/>
      <c r="AH301" s="21"/>
      <c r="AI301" s="21"/>
      <c r="AJ301" s="21"/>
      <c r="AL301" s="22"/>
    </row>
    <row r="302" spans="1:38" s="1" customFormat="1" ht="15.75" customHeight="1" x14ac:dyDescent="0.2">
      <c r="A302" s="48">
        <v>90</v>
      </c>
      <c r="B302" s="21"/>
      <c r="C302" s="21"/>
      <c r="D302" s="21" t="s">
        <v>791</v>
      </c>
      <c r="E302" s="37"/>
      <c r="F302" s="21"/>
      <c r="G302" s="21"/>
      <c r="H302" s="21"/>
      <c r="I302" s="21" t="s">
        <v>1444</v>
      </c>
      <c r="J302" s="21"/>
      <c r="K302" s="21" t="s">
        <v>1445</v>
      </c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Z302" s="21"/>
      <c r="AA302" s="21"/>
      <c r="AB302" s="21"/>
      <c r="AC302" s="21"/>
      <c r="AE302" s="21"/>
      <c r="AF302" s="21" t="s">
        <v>1589</v>
      </c>
      <c r="AG302" s="21"/>
      <c r="AH302" s="21"/>
      <c r="AI302" s="21"/>
      <c r="AJ302" s="21"/>
      <c r="AL302" s="22"/>
    </row>
    <row r="303" spans="1:38" s="1" customFormat="1" ht="15.75" customHeight="1" x14ac:dyDescent="0.2">
      <c r="A303" s="48">
        <v>90</v>
      </c>
      <c r="B303" s="21"/>
      <c r="C303" s="21"/>
      <c r="D303" s="21" t="s">
        <v>1168</v>
      </c>
      <c r="E303" s="37"/>
      <c r="F303" s="21"/>
      <c r="G303" s="21"/>
      <c r="H303" s="21"/>
      <c r="I303" s="21" t="s">
        <v>1444</v>
      </c>
      <c r="J303" s="21"/>
      <c r="K303" s="21" t="s">
        <v>1445</v>
      </c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Z303" s="21"/>
      <c r="AA303" s="21"/>
      <c r="AB303" s="21"/>
      <c r="AC303" s="21"/>
      <c r="AE303" s="21"/>
      <c r="AF303" s="21" t="s">
        <v>1590</v>
      </c>
      <c r="AG303" s="21"/>
      <c r="AH303" s="21"/>
      <c r="AI303" s="21"/>
      <c r="AJ303" s="21"/>
      <c r="AL303" s="22"/>
    </row>
    <row r="304" spans="1:38" s="1" customFormat="1" ht="15.75" customHeight="1" x14ac:dyDescent="0.2">
      <c r="A304" s="48">
        <v>90</v>
      </c>
      <c r="B304" s="21"/>
      <c r="C304" s="21"/>
      <c r="D304" s="21" t="s">
        <v>1169</v>
      </c>
      <c r="E304" s="37"/>
      <c r="F304" s="21"/>
      <c r="G304" s="21"/>
      <c r="H304" s="21"/>
      <c r="I304" s="21" t="s">
        <v>1444</v>
      </c>
      <c r="J304" s="21"/>
      <c r="K304" s="21" t="s">
        <v>1445</v>
      </c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Z304" s="21"/>
      <c r="AA304" s="21"/>
      <c r="AB304" s="21"/>
      <c r="AC304" s="21"/>
      <c r="AE304" s="21"/>
      <c r="AF304" s="21" t="s">
        <v>1591</v>
      </c>
      <c r="AG304" s="21"/>
      <c r="AH304" s="21"/>
      <c r="AI304" s="21"/>
      <c r="AJ304" s="21"/>
      <c r="AL304" s="22"/>
    </row>
    <row r="305" spans="1:38" s="1" customFormat="1" ht="15.75" customHeight="1" x14ac:dyDescent="0.2">
      <c r="A305" s="48">
        <v>90</v>
      </c>
      <c r="B305" s="21"/>
      <c r="C305" s="21"/>
      <c r="D305" s="21" t="s">
        <v>792</v>
      </c>
      <c r="E305" s="37"/>
      <c r="F305" s="21"/>
      <c r="G305" s="21"/>
      <c r="H305" s="21"/>
      <c r="I305" s="21" t="s">
        <v>1444</v>
      </c>
      <c r="J305" s="21"/>
      <c r="K305" s="21" t="s">
        <v>1445</v>
      </c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Z305" s="21"/>
      <c r="AA305" s="21"/>
      <c r="AB305" s="21"/>
      <c r="AC305" s="21"/>
      <c r="AE305" s="21"/>
      <c r="AF305" s="21" t="s">
        <v>1592</v>
      </c>
      <c r="AG305" s="21"/>
      <c r="AH305" s="21"/>
      <c r="AI305" s="21"/>
      <c r="AJ305" s="21"/>
      <c r="AL305" s="22"/>
    </row>
    <row r="306" spans="1:38" s="1" customFormat="1" ht="15.75" customHeight="1" x14ac:dyDescent="0.2">
      <c r="A306" s="48">
        <v>90</v>
      </c>
      <c r="B306" s="21"/>
      <c r="C306" s="21"/>
      <c r="D306" s="21" t="s">
        <v>793</v>
      </c>
      <c r="E306" s="37"/>
      <c r="F306" s="21"/>
      <c r="G306" s="21"/>
      <c r="H306" s="21"/>
      <c r="I306" s="21" t="s">
        <v>1444</v>
      </c>
      <c r="J306" s="21"/>
      <c r="K306" s="21" t="s">
        <v>1445</v>
      </c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Z306" s="21"/>
      <c r="AA306" s="21"/>
      <c r="AB306" s="21"/>
      <c r="AC306" s="21"/>
      <c r="AE306" s="21"/>
      <c r="AF306" s="21" t="s">
        <v>1593</v>
      </c>
      <c r="AG306" s="21"/>
      <c r="AH306" s="21"/>
      <c r="AI306" s="21"/>
      <c r="AJ306" s="21"/>
      <c r="AL306" s="22"/>
    </row>
    <row r="307" spans="1:38" s="1" customFormat="1" ht="15.75" customHeight="1" x14ac:dyDescent="0.2">
      <c r="A307" s="48">
        <v>90</v>
      </c>
      <c r="B307" s="21"/>
      <c r="C307" s="21"/>
      <c r="D307" s="21" t="s">
        <v>794</v>
      </c>
      <c r="E307" s="37"/>
      <c r="F307" s="21"/>
      <c r="G307" s="21"/>
      <c r="H307" s="21"/>
      <c r="I307" s="21" t="s">
        <v>1444</v>
      </c>
      <c r="J307" s="21"/>
      <c r="K307" s="21" t="s">
        <v>1445</v>
      </c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Z307" s="21"/>
      <c r="AA307" s="21"/>
      <c r="AB307" s="21"/>
      <c r="AC307" s="21"/>
      <c r="AE307" s="21"/>
      <c r="AF307" s="21" t="s">
        <v>1594</v>
      </c>
      <c r="AG307" s="21"/>
      <c r="AH307" s="21"/>
      <c r="AI307" s="21"/>
      <c r="AJ307" s="21"/>
      <c r="AL307" s="22"/>
    </row>
    <row r="308" spans="1:38" s="1" customFormat="1" ht="15.75" customHeight="1" x14ac:dyDescent="0.2">
      <c r="A308" s="48">
        <v>90</v>
      </c>
      <c r="B308" s="21"/>
      <c r="C308" s="21"/>
      <c r="D308" s="21" t="s">
        <v>795</v>
      </c>
      <c r="E308" s="37"/>
      <c r="F308" s="21"/>
      <c r="G308" s="21"/>
      <c r="H308" s="21"/>
      <c r="I308" s="21" t="s">
        <v>1444</v>
      </c>
      <c r="J308" s="21"/>
      <c r="K308" s="21" t="s">
        <v>1445</v>
      </c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Z308" s="21"/>
      <c r="AA308" s="21"/>
      <c r="AB308" s="21"/>
      <c r="AC308" s="21"/>
      <c r="AE308" s="21"/>
      <c r="AF308" s="21" t="s">
        <v>1595</v>
      </c>
      <c r="AG308" s="21"/>
      <c r="AH308" s="21"/>
      <c r="AI308" s="21"/>
      <c r="AJ308" s="21"/>
      <c r="AL308" s="22"/>
    </row>
    <row r="309" spans="1:38" s="1" customFormat="1" ht="15.75" customHeight="1" x14ac:dyDescent="0.2">
      <c r="A309" s="48">
        <v>90</v>
      </c>
      <c r="B309" s="21"/>
      <c r="C309" s="21"/>
      <c r="D309" s="21" t="s">
        <v>796</v>
      </c>
      <c r="E309" s="37"/>
      <c r="F309" s="21"/>
      <c r="G309" s="21"/>
      <c r="H309" s="21"/>
      <c r="I309" s="21" t="s">
        <v>1444</v>
      </c>
      <c r="J309" s="21"/>
      <c r="K309" s="21" t="s">
        <v>1445</v>
      </c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Z309" s="21"/>
      <c r="AA309" s="21"/>
      <c r="AB309" s="21"/>
      <c r="AC309" s="21"/>
      <c r="AE309" s="21"/>
      <c r="AF309" s="21" t="s">
        <v>1596</v>
      </c>
      <c r="AG309" s="21"/>
      <c r="AH309" s="21"/>
      <c r="AI309" s="21"/>
      <c r="AJ309" s="21"/>
      <c r="AL309" s="22"/>
    </row>
    <row r="310" spans="1:38" s="1" customFormat="1" ht="15.75" customHeight="1" x14ac:dyDescent="0.2">
      <c r="A310" s="48">
        <v>90</v>
      </c>
      <c r="B310" s="21"/>
      <c r="C310" s="21"/>
      <c r="D310" s="21" t="s">
        <v>797</v>
      </c>
      <c r="E310" s="37"/>
      <c r="F310" s="21"/>
      <c r="G310" s="21"/>
      <c r="H310" s="21"/>
      <c r="I310" s="21" t="s">
        <v>1444</v>
      </c>
      <c r="J310" s="21"/>
      <c r="K310" s="21" t="s">
        <v>1445</v>
      </c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Z310" s="21"/>
      <c r="AA310" s="21"/>
      <c r="AB310" s="21"/>
      <c r="AC310" s="21"/>
      <c r="AE310" s="21"/>
      <c r="AF310" s="21" t="s">
        <v>1597</v>
      </c>
      <c r="AG310" s="21"/>
      <c r="AH310" s="21"/>
      <c r="AI310" s="21"/>
      <c r="AJ310" s="21"/>
      <c r="AL310" s="22"/>
    </row>
    <row r="311" spans="1:38" s="1" customFormat="1" ht="15.75" customHeight="1" x14ac:dyDescent="0.2">
      <c r="A311" s="48">
        <v>90</v>
      </c>
      <c r="B311" s="21"/>
      <c r="C311" s="21"/>
      <c r="D311" s="21" t="s">
        <v>798</v>
      </c>
      <c r="E311" s="37"/>
      <c r="F311" s="21"/>
      <c r="G311" s="21"/>
      <c r="H311" s="21"/>
      <c r="I311" s="21" t="s">
        <v>1444</v>
      </c>
      <c r="J311" s="21"/>
      <c r="K311" s="21" t="s">
        <v>1445</v>
      </c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Z311" s="21"/>
      <c r="AA311" s="21"/>
      <c r="AB311" s="21"/>
      <c r="AC311" s="21"/>
      <c r="AE311" s="21"/>
      <c r="AF311" s="21" t="s">
        <v>1598</v>
      </c>
      <c r="AG311" s="21"/>
      <c r="AH311" s="21"/>
      <c r="AI311" s="21"/>
      <c r="AJ311" s="21"/>
      <c r="AL311" s="22"/>
    </row>
    <row r="312" spans="1:38" s="1" customFormat="1" ht="15.75" customHeight="1" x14ac:dyDescent="0.2">
      <c r="A312" s="48">
        <v>90</v>
      </c>
      <c r="B312" s="21"/>
      <c r="C312" s="21"/>
      <c r="D312" s="21" t="s">
        <v>799</v>
      </c>
      <c r="E312" s="37"/>
      <c r="F312" s="21"/>
      <c r="G312" s="21"/>
      <c r="H312" s="21"/>
      <c r="I312" s="21" t="s">
        <v>1444</v>
      </c>
      <c r="J312" s="21"/>
      <c r="K312" s="21" t="s">
        <v>1445</v>
      </c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Z312" s="21"/>
      <c r="AA312" s="21"/>
      <c r="AB312" s="21"/>
      <c r="AC312" s="21"/>
      <c r="AE312" s="21"/>
      <c r="AF312" s="21" t="s">
        <v>1599</v>
      </c>
      <c r="AG312" s="21"/>
      <c r="AH312" s="21"/>
      <c r="AI312" s="21"/>
      <c r="AJ312" s="21"/>
      <c r="AL312" s="22"/>
    </row>
    <row r="313" spans="1:38" s="1" customFormat="1" ht="15.75" customHeight="1" x14ac:dyDescent="0.2">
      <c r="A313" s="48">
        <v>90</v>
      </c>
      <c r="B313" s="21"/>
      <c r="C313" s="21"/>
      <c r="D313" s="21" t="s">
        <v>800</v>
      </c>
      <c r="E313" s="37"/>
      <c r="F313" s="21"/>
      <c r="G313" s="21"/>
      <c r="H313" s="21"/>
      <c r="I313" s="21" t="s">
        <v>1444</v>
      </c>
      <c r="J313" s="21"/>
      <c r="K313" s="21" t="s">
        <v>1445</v>
      </c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Z313" s="21"/>
      <c r="AA313" s="21"/>
      <c r="AB313" s="21"/>
      <c r="AC313" s="21"/>
      <c r="AE313" s="21"/>
      <c r="AF313" s="21" t="s">
        <v>1600</v>
      </c>
      <c r="AG313" s="21"/>
      <c r="AH313" s="21"/>
      <c r="AI313" s="21"/>
      <c r="AJ313" s="21"/>
      <c r="AL313" s="22"/>
    </row>
    <row r="314" spans="1:38" s="1" customFormat="1" ht="15.75" customHeight="1" x14ac:dyDescent="0.2">
      <c r="A314" s="21">
        <v>90</v>
      </c>
      <c r="B314" s="21"/>
      <c r="C314" s="21"/>
      <c r="D314" s="21" t="s">
        <v>126</v>
      </c>
      <c r="E314" s="37" t="s">
        <v>2280</v>
      </c>
      <c r="F314" s="21" t="s">
        <v>958</v>
      </c>
      <c r="G314" s="21" t="s">
        <v>106</v>
      </c>
      <c r="H314" s="21"/>
      <c r="I314" s="21" t="s">
        <v>1418</v>
      </c>
      <c r="J314" s="21"/>
      <c r="K314" s="21" t="s">
        <v>53</v>
      </c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 t="s">
        <v>2171</v>
      </c>
      <c r="Z314" s="21" t="s">
        <v>50</v>
      </c>
      <c r="AA314" s="21" t="s">
        <v>50</v>
      </c>
      <c r="AB314" s="21" t="s">
        <v>50</v>
      </c>
      <c r="AC314" s="21" t="s">
        <v>50</v>
      </c>
      <c r="AE314" s="21"/>
      <c r="AF314" s="21" t="s">
        <v>29</v>
      </c>
      <c r="AG314" s="21"/>
      <c r="AH314" s="21"/>
      <c r="AI314" s="21"/>
      <c r="AJ314" s="21"/>
      <c r="AL314" s="22"/>
    </row>
    <row r="315" spans="1:38" s="1" customFormat="1" ht="15.75" customHeight="1" x14ac:dyDescent="0.2">
      <c r="A315" s="21">
        <v>90</v>
      </c>
      <c r="B315" s="21"/>
      <c r="C315" s="21"/>
      <c r="D315" s="21" t="s">
        <v>127</v>
      </c>
      <c r="E315" s="37" t="s">
        <v>2281</v>
      </c>
      <c r="F315" s="21" t="s">
        <v>334</v>
      </c>
      <c r="G315" s="21" t="s">
        <v>51</v>
      </c>
      <c r="H315" s="21"/>
      <c r="I315" s="21" t="s">
        <v>1419</v>
      </c>
      <c r="J315" s="21"/>
      <c r="K315" s="21" t="s">
        <v>53</v>
      </c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 t="s">
        <v>2171</v>
      </c>
      <c r="Z315" s="21" t="s">
        <v>50</v>
      </c>
      <c r="AA315" s="21" t="s">
        <v>50</v>
      </c>
      <c r="AB315" s="21" t="s">
        <v>50</v>
      </c>
      <c r="AC315" s="21" t="s">
        <v>50</v>
      </c>
      <c r="AE315" s="21"/>
      <c r="AF315" s="21" t="s">
        <v>29</v>
      </c>
      <c r="AG315" s="21"/>
      <c r="AH315" s="21"/>
      <c r="AI315" s="21"/>
      <c r="AJ315" s="21"/>
      <c r="AL315" s="22"/>
    </row>
    <row r="316" spans="1:38" s="1" customFormat="1" ht="15.75" customHeight="1" x14ac:dyDescent="0.2">
      <c r="A316" s="21">
        <v>90</v>
      </c>
      <c r="B316" s="21"/>
      <c r="C316" s="21"/>
      <c r="D316" s="21" t="s">
        <v>128</v>
      </c>
      <c r="E316" s="37" t="s">
        <v>2282</v>
      </c>
      <c r="F316" s="21" t="s">
        <v>959</v>
      </c>
      <c r="G316" s="21" t="s">
        <v>107</v>
      </c>
      <c r="H316" s="21"/>
      <c r="I316" s="21" t="s">
        <v>1418</v>
      </c>
      <c r="J316" s="21"/>
      <c r="K316" s="21" t="s">
        <v>53</v>
      </c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 t="s">
        <v>2172</v>
      </c>
      <c r="Z316" s="21" t="s">
        <v>50</v>
      </c>
      <c r="AA316" s="21" t="s">
        <v>50</v>
      </c>
      <c r="AB316" s="21" t="s">
        <v>50</v>
      </c>
      <c r="AC316" s="21" t="s">
        <v>50</v>
      </c>
      <c r="AE316" s="21"/>
      <c r="AF316" s="21" t="s">
        <v>29</v>
      </c>
      <c r="AG316" s="21"/>
      <c r="AH316" s="21"/>
      <c r="AI316" s="21"/>
      <c r="AJ316" s="21"/>
      <c r="AL316" s="22"/>
    </row>
    <row r="317" spans="1:38" s="1" customFormat="1" ht="15.75" customHeight="1" x14ac:dyDescent="0.2">
      <c r="A317" s="21">
        <v>90</v>
      </c>
      <c r="B317" s="21"/>
      <c r="C317" s="21"/>
      <c r="D317" s="21" t="s">
        <v>129</v>
      </c>
      <c r="E317" s="37" t="s">
        <v>2283</v>
      </c>
      <c r="F317" s="21" t="s">
        <v>960</v>
      </c>
      <c r="G317" s="21" t="s">
        <v>51</v>
      </c>
      <c r="H317" s="21"/>
      <c r="I317" s="21" t="s">
        <v>1419</v>
      </c>
      <c r="J317" s="21"/>
      <c r="K317" s="21" t="s">
        <v>53</v>
      </c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 t="s">
        <v>2172</v>
      </c>
      <c r="Z317" s="21" t="s">
        <v>50</v>
      </c>
      <c r="AA317" s="21" t="s">
        <v>50</v>
      </c>
      <c r="AB317" s="21" t="s">
        <v>50</v>
      </c>
      <c r="AC317" s="21" t="s">
        <v>50</v>
      </c>
      <c r="AE317" s="21"/>
      <c r="AF317" s="21" t="s">
        <v>29</v>
      </c>
      <c r="AG317" s="21"/>
      <c r="AH317" s="21"/>
      <c r="AI317" s="21"/>
      <c r="AJ317" s="21"/>
      <c r="AL317" s="22"/>
    </row>
    <row r="318" spans="1:38" s="1" customFormat="1" ht="15.75" customHeight="1" x14ac:dyDescent="0.2">
      <c r="A318" s="21">
        <v>90</v>
      </c>
      <c r="B318" s="21"/>
      <c r="C318" s="21"/>
      <c r="D318" s="21" t="s">
        <v>130</v>
      </c>
      <c r="E318" s="37" t="s">
        <v>2284</v>
      </c>
      <c r="F318" s="21" t="s">
        <v>961</v>
      </c>
      <c r="G318" s="21" t="s">
        <v>108</v>
      </c>
      <c r="H318" s="21"/>
      <c r="I318" s="21" t="s">
        <v>1418</v>
      </c>
      <c r="J318" s="21"/>
      <c r="K318" s="21" t="s">
        <v>53</v>
      </c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 t="s">
        <v>2173</v>
      </c>
      <c r="Z318" s="21" t="s">
        <v>50</v>
      </c>
      <c r="AA318" s="21" t="s">
        <v>50</v>
      </c>
      <c r="AB318" s="21" t="s">
        <v>50</v>
      </c>
      <c r="AC318" s="21" t="s">
        <v>50</v>
      </c>
      <c r="AE318" s="21"/>
      <c r="AF318" s="21" t="s">
        <v>29</v>
      </c>
      <c r="AG318" s="21"/>
      <c r="AH318" s="21"/>
      <c r="AI318" s="21"/>
      <c r="AJ318" s="21"/>
      <c r="AL318" s="22"/>
    </row>
    <row r="319" spans="1:38" s="1" customFormat="1" ht="15.75" customHeight="1" x14ac:dyDescent="0.2">
      <c r="A319" s="21">
        <v>90</v>
      </c>
      <c r="B319" s="21"/>
      <c r="C319" s="21"/>
      <c r="D319" s="21" t="s">
        <v>131</v>
      </c>
      <c r="E319" s="37" t="s">
        <v>2285</v>
      </c>
      <c r="F319" s="21" t="s">
        <v>335</v>
      </c>
      <c r="G319" s="21" t="s">
        <v>51</v>
      </c>
      <c r="H319" s="21"/>
      <c r="I319" s="21" t="s">
        <v>1419</v>
      </c>
      <c r="J319" s="21"/>
      <c r="K319" s="21" t="s">
        <v>53</v>
      </c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 t="s">
        <v>2173</v>
      </c>
      <c r="Z319" s="21" t="s">
        <v>50</v>
      </c>
      <c r="AA319" s="21" t="s">
        <v>50</v>
      </c>
      <c r="AB319" s="21" t="s">
        <v>50</v>
      </c>
      <c r="AC319" s="21" t="s">
        <v>50</v>
      </c>
      <c r="AE319" s="21"/>
      <c r="AF319" s="21" t="s">
        <v>29</v>
      </c>
      <c r="AG319" s="21"/>
      <c r="AH319" s="21"/>
      <c r="AI319" s="21"/>
      <c r="AJ319" s="21"/>
      <c r="AL319" s="22"/>
    </row>
    <row r="320" spans="1:38" s="1" customFormat="1" ht="15.75" customHeight="1" x14ac:dyDescent="0.2">
      <c r="A320" s="48">
        <v>90</v>
      </c>
      <c r="B320" s="48"/>
      <c r="C320" s="48"/>
      <c r="D320" s="48" t="s">
        <v>802</v>
      </c>
      <c r="E320" s="48"/>
      <c r="F320" s="48"/>
      <c r="G320" s="48"/>
      <c r="H320" s="48"/>
      <c r="I320" s="48" t="s">
        <v>31</v>
      </c>
      <c r="J320" s="48"/>
      <c r="K320" s="48" t="s">
        <v>1510</v>
      </c>
      <c r="L320" s="48" t="s">
        <v>1583</v>
      </c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 t="s">
        <v>1443</v>
      </c>
      <c r="AA320" s="48" t="s">
        <v>1443</v>
      </c>
      <c r="AB320" s="48" t="s">
        <v>1443</v>
      </c>
      <c r="AC320" s="48" t="s">
        <v>1443</v>
      </c>
      <c r="AD320" s="48"/>
      <c r="AE320" s="48"/>
      <c r="AF320" s="48"/>
      <c r="AG320" s="48"/>
      <c r="AH320" s="48"/>
      <c r="AI320" s="48"/>
      <c r="AJ320" s="48"/>
      <c r="AK320" s="48"/>
      <c r="AL320" s="48"/>
    </row>
    <row r="321" spans="1:38" s="1" customFormat="1" ht="15.75" customHeight="1" x14ac:dyDescent="0.2">
      <c r="A321" s="48">
        <v>90</v>
      </c>
      <c r="B321" s="21"/>
      <c r="C321" s="21"/>
      <c r="D321" s="21" t="s">
        <v>803</v>
      </c>
      <c r="E321" s="37" t="s">
        <v>2286</v>
      </c>
      <c r="F321" s="21" t="s">
        <v>804</v>
      </c>
      <c r="G321" s="21" t="s">
        <v>336</v>
      </c>
      <c r="H321" s="21"/>
      <c r="I321" s="21" t="s">
        <v>1444</v>
      </c>
      <c r="J321" s="21"/>
      <c r="K321" s="21" t="s">
        <v>1445</v>
      </c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Z321" s="21"/>
      <c r="AA321" s="21"/>
      <c r="AB321" s="21"/>
      <c r="AC321" s="21"/>
      <c r="AE321" s="21"/>
      <c r="AF321" s="21" t="s">
        <v>1601</v>
      </c>
      <c r="AG321" s="21"/>
      <c r="AH321" s="21"/>
      <c r="AI321" s="21"/>
      <c r="AJ321" s="21"/>
      <c r="AL321" s="22"/>
    </row>
    <row r="322" spans="1:38" s="1" customFormat="1" ht="15.75" customHeight="1" x14ac:dyDescent="0.2">
      <c r="A322" s="48">
        <v>90</v>
      </c>
      <c r="B322" s="21"/>
      <c r="C322" s="21"/>
      <c r="D322" s="21" t="s">
        <v>805</v>
      </c>
      <c r="E322" s="37" t="s">
        <v>2287</v>
      </c>
      <c r="F322" s="21" t="s">
        <v>337</v>
      </c>
      <c r="G322" s="21" t="s">
        <v>2</v>
      </c>
      <c r="H322" s="21"/>
      <c r="I322" s="21" t="s">
        <v>1444</v>
      </c>
      <c r="J322" s="21"/>
      <c r="K322" s="21" t="s">
        <v>1445</v>
      </c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Z322" s="21"/>
      <c r="AA322" s="21"/>
      <c r="AB322" s="21"/>
      <c r="AC322" s="21"/>
      <c r="AE322" s="21"/>
      <c r="AF322" s="21" t="s">
        <v>1602</v>
      </c>
      <c r="AG322" s="21"/>
      <c r="AH322" s="21"/>
      <c r="AI322" s="21"/>
      <c r="AJ322" s="21"/>
      <c r="AL322" s="22"/>
    </row>
    <row r="323" spans="1:38" s="1" customFormat="1" ht="15.75" customHeight="1" x14ac:dyDescent="0.2">
      <c r="A323" s="48">
        <v>90</v>
      </c>
      <c r="B323" s="21"/>
      <c r="C323" s="21"/>
      <c r="D323" s="21" t="s">
        <v>806</v>
      </c>
      <c r="E323" s="37" t="s">
        <v>2288</v>
      </c>
      <c r="F323" s="21" t="s">
        <v>807</v>
      </c>
      <c r="G323" s="21" t="s">
        <v>808</v>
      </c>
      <c r="H323" s="21"/>
      <c r="I323" s="21" t="s">
        <v>1444</v>
      </c>
      <c r="J323" s="21"/>
      <c r="K323" s="21" t="s">
        <v>1445</v>
      </c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Z323" s="21"/>
      <c r="AA323" s="21"/>
      <c r="AB323" s="21"/>
      <c r="AC323" s="21"/>
      <c r="AE323" s="21"/>
      <c r="AF323" s="21" t="s">
        <v>1603</v>
      </c>
      <c r="AG323" s="21"/>
      <c r="AH323" s="21"/>
      <c r="AI323" s="21"/>
      <c r="AJ323" s="21"/>
      <c r="AL323" s="22"/>
    </row>
    <row r="324" spans="1:38" s="1" customFormat="1" ht="15.75" customHeight="1" x14ac:dyDescent="0.2">
      <c r="A324" s="48">
        <v>90</v>
      </c>
      <c r="B324" s="21"/>
      <c r="C324" s="21"/>
      <c r="D324" s="21" t="s">
        <v>809</v>
      </c>
      <c r="E324" s="37"/>
      <c r="F324" s="21"/>
      <c r="G324" s="21"/>
      <c r="H324" s="21"/>
      <c r="I324" s="21" t="s">
        <v>1444</v>
      </c>
      <c r="J324" s="21"/>
      <c r="K324" s="21" t="s">
        <v>1445</v>
      </c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Z324" s="21" t="s">
        <v>1417</v>
      </c>
      <c r="AA324" s="21" t="s">
        <v>1417</v>
      </c>
      <c r="AB324" s="21" t="s">
        <v>1417</v>
      </c>
      <c r="AC324" s="21" t="s">
        <v>1417</v>
      </c>
      <c r="AE324" s="21"/>
      <c r="AF324" s="21"/>
      <c r="AG324" s="21"/>
      <c r="AH324" s="21"/>
      <c r="AI324" s="21"/>
      <c r="AJ324" s="21"/>
      <c r="AL324" s="22"/>
    </row>
    <row r="325" spans="1:38" s="1" customFormat="1" ht="15.75" customHeight="1" x14ac:dyDescent="0.2">
      <c r="A325" s="48">
        <v>90</v>
      </c>
      <c r="B325" s="21"/>
      <c r="C325" s="21"/>
      <c r="D325" s="21" t="s">
        <v>810</v>
      </c>
      <c r="E325" s="37" t="s">
        <v>2289</v>
      </c>
      <c r="F325" s="21" t="s">
        <v>811</v>
      </c>
      <c r="G325" s="21" t="s">
        <v>2</v>
      </c>
      <c r="H325" s="21"/>
      <c r="I325" s="21"/>
      <c r="J325" s="21"/>
      <c r="K325" s="21" t="s">
        <v>1445</v>
      </c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Z325" s="21"/>
      <c r="AA325" s="21"/>
      <c r="AB325" s="21"/>
      <c r="AC325" s="21"/>
      <c r="AE325" s="21"/>
      <c r="AF325" s="21"/>
      <c r="AG325" s="21"/>
      <c r="AH325" s="21"/>
      <c r="AI325" s="21"/>
      <c r="AJ325" s="21"/>
      <c r="AL325" s="22"/>
    </row>
    <row r="326" spans="1:38" s="1" customFormat="1" ht="15.75" customHeight="1" x14ac:dyDescent="0.2">
      <c r="A326" s="48">
        <v>90</v>
      </c>
      <c r="B326" s="21"/>
      <c r="C326" s="21"/>
      <c r="D326" s="21" t="s">
        <v>1170</v>
      </c>
      <c r="E326" s="37" t="s">
        <v>2290</v>
      </c>
      <c r="F326" s="21" t="s">
        <v>812</v>
      </c>
      <c r="G326" s="21" t="s">
        <v>344</v>
      </c>
      <c r="H326" s="21"/>
      <c r="I326" s="21" t="s">
        <v>1444</v>
      </c>
      <c r="J326" s="21"/>
      <c r="K326" s="21" t="s">
        <v>1445</v>
      </c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Z326" s="21"/>
      <c r="AA326" s="21"/>
      <c r="AB326" s="21"/>
      <c r="AC326" s="21"/>
      <c r="AE326" s="21"/>
      <c r="AF326" s="21" t="s">
        <v>1604</v>
      </c>
      <c r="AG326" s="21"/>
      <c r="AH326" s="21"/>
      <c r="AI326" s="21"/>
      <c r="AJ326" s="21"/>
      <c r="AL326" s="22"/>
    </row>
    <row r="327" spans="1:38" s="1" customFormat="1" ht="15.75" customHeight="1" x14ac:dyDescent="0.2">
      <c r="A327" s="48">
        <v>90</v>
      </c>
      <c r="B327" s="21"/>
      <c r="C327" s="21"/>
      <c r="D327" s="21" t="s">
        <v>813</v>
      </c>
      <c r="E327" s="37" t="s">
        <v>2291</v>
      </c>
      <c r="F327" s="21" t="s">
        <v>814</v>
      </c>
      <c r="G327" s="21" t="s">
        <v>345</v>
      </c>
      <c r="H327" s="21"/>
      <c r="I327" s="21" t="s">
        <v>1444</v>
      </c>
      <c r="J327" s="21"/>
      <c r="K327" s="21" t="s">
        <v>1445</v>
      </c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Z327" s="21"/>
      <c r="AA327" s="21"/>
      <c r="AB327" s="21"/>
      <c r="AC327" s="21"/>
      <c r="AE327" s="21"/>
      <c r="AF327" s="21" t="s">
        <v>1605</v>
      </c>
      <c r="AG327" s="21"/>
      <c r="AH327" s="21"/>
      <c r="AI327" s="21"/>
      <c r="AJ327" s="21"/>
      <c r="AL327" s="22"/>
    </row>
    <row r="328" spans="1:38" s="1" customFormat="1" ht="15.75" customHeight="1" x14ac:dyDescent="0.2">
      <c r="A328" s="48">
        <v>90</v>
      </c>
      <c r="B328" s="21"/>
      <c r="C328" s="21"/>
      <c r="D328" s="21" t="s">
        <v>1171</v>
      </c>
      <c r="E328" s="37" t="s">
        <v>2292</v>
      </c>
      <c r="F328" s="21" t="s">
        <v>1335</v>
      </c>
      <c r="G328" s="21" t="s">
        <v>1337</v>
      </c>
      <c r="H328" s="21"/>
      <c r="I328" s="21" t="s">
        <v>1444</v>
      </c>
      <c r="J328" s="21"/>
      <c r="K328" s="21" t="s">
        <v>1445</v>
      </c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Z328" s="21"/>
      <c r="AA328" s="21"/>
      <c r="AB328" s="21"/>
      <c r="AC328" s="21"/>
      <c r="AE328" s="21"/>
      <c r="AF328" s="21" t="s">
        <v>1606</v>
      </c>
      <c r="AG328" s="21"/>
      <c r="AH328" s="21"/>
      <c r="AI328" s="21"/>
      <c r="AJ328" s="21"/>
      <c r="AL328" s="22"/>
    </row>
    <row r="329" spans="1:38" s="1" customFormat="1" ht="15.75" customHeight="1" x14ac:dyDescent="0.2">
      <c r="A329" s="48">
        <v>90</v>
      </c>
      <c r="B329" s="21"/>
      <c r="C329" s="21"/>
      <c r="D329" s="21" t="s">
        <v>1172</v>
      </c>
      <c r="E329" s="37" t="s">
        <v>2293</v>
      </c>
      <c r="F329" s="21" t="s">
        <v>1336</v>
      </c>
      <c r="G329" s="21" t="s">
        <v>2</v>
      </c>
      <c r="H329" s="21"/>
      <c r="I329" s="21" t="s">
        <v>1444</v>
      </c>
      <c r="J329" s="21"/>
      <c r="K329" s="21" t="s">
        <v>1445</v>
      </c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Z329" s="21"/>
      <c r="AA329" s="21"/>
      <c r="AB329" s="21"/>
      <c r="AC329" s="21"/>
      <c r="AE329" s="21"/>
      <c r="AF329" s="21" t="s">
        <v>1607</v>
      </c>
      <c r="AG329" s="21"/>
      <c r="AH329" s="21"/>
      <c r="AI329" s="21"/>
      <c r="AJ329" s="21"/>
      <c r="AL329" s="22"/>
    </row>
    <row r="330" spans="1:38" s="1" customFormat="1" ht="15.75" customHeight="1" x14ac:dyDescent="0.2">
      <c r="A330" s="48">
        <v>90</v>
      </c>
      <c r="B330" s="21"/>
      <c r="C330" s="21"/>
      <c r="D330" s="21" t="s">
        <v>815</v>
      </c>
      <c r="E330" s="37" t="s">
        <v>2294</v>
      </c>
      <c r="F330" s="21" t="s">
        <v>342</v>
      </c>
      <c r="G330" s="21" t="s">
        <v>2</v>
      </c>
      <c r="H330" s="21"/>
      <c r="I330" s="21" t="s">
        <v>1444</v>
      </c>
      <c r="J330" s="21"/>
      <c r="K330" s="21" t="s">
        <v>1445</v>
      </c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Z330" s="21"/>
      <c r="AA330" s="21"/>
      <c r="AB330" s="21"/>
      <c r="AC330" s="21"/>
      <c r="AE330" s="21"/>
      <c r="AF330" s="21" t="s">
        <v>1608</v>
      </c>
      <c r="AG330" s="21"/>
      <c r="AH330" s="21"/>
      <c r="AI330" s="21"/>
      <c r="AJ330" s="21"/>
      <c r="AL330" s="22"/>
    </row>
    <row r="331" spans="1:38" s="1" customFormat="1" ht="15.75" customHeight="1" x14ac:dyDescent="0.2">
      <c r="A331" s="48">
        <v>90</v>
      </c>
      <c r="B331" s="21"/>
      <c r="C331" s="21"/>
      <c r="D331" s="21" t="s">
        <v>816</v>
      </c>
      <c r="E331" s="37" t="s">
        <v>2295</v>
      </c>
      <c r="F331" s="21" t="s">
        <v>817</v>
      </c>
      <c r="G331" s="21" t="s">
        <v>2</v>
      </c>
      <c r="H331" s="21"/>
      <c r="I331" s="21" t="s">
        <v>1444</v>
      </c>
      <c r="J331" s="21"/>
      <c r="K331" s="21" t="s">
        <v>1445</v>
      </c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Z331" s="21"/>
      <c r="AA331" s="21"/>
      <c r="AB331" s="21"/>
      <c r="AC331" s="21"/>
      <c r="AE331" s="21"/>
      <c r="AF331" s="21" t="s">
        <v>1609</v>
      </c>
      <c r="AG331" s="21"/>
      <c r="AH331" s="21"/>
      <c r="AI331" s="21"/>
      <c r="AJ331" s="21"/>
      <c r="AL331" s="22"/>
    </row>
    <row r="332" spans="1:38" s="1" customFormat="1" ht="15.75" customHeight="1" x14ac:dyDescent="0.2">
      <c r="A332" s="48">
        <v>90</v>
      </c>
      <c r="B332" s="21"/>
      <c r="C332" s="21"/>
      <c r="D332" s="21" t="s">
        <v>818</v>
      </c>
      <c r="E332" s="37" t="s">
        <v>2296</v>
      </c>
      <c r="F332" s="21" t="s">
        <v>819</v>
      </c>
      <c r="G332" s="21" t="s">
        <v>2</v>
      </c>
      <c r="H332" s="21"/>
      <c r="I332" s="21" t="s">
        <v>1444</v>
      </c>
      <c r="J332" s="21"/>
      <c r="K332" s="21" t="s">
        <v>1445</v>
      </c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Z332" s="21"/>
      <c r="AA332" s="21"/>
      <c r="AB332" s="21"/>
      <c r="AC332" s="21"/>
      <c r="AE332" s="21"/>
      <c r="AF332" s="21" t="s">
        <v>1610</v>
      </c>
      <c r="AG332" s="21"/>
      <c r="AH332" s="21"/>
      <c r="AI332" s="21"/>
      <c r="AJ332" s="21"/>
      <c r="AL332" s="22"/>
    </row>
    <row r="333" spans="1:38" s="1" customFormat="1" ht="15.75" customHeight="1" x14ac:dyDescent="0.2">
      <c r="A333" s="48">
        <v>90</v>
      </c>
      <c r="B333" s="21"/>
      <c r="C333" s="21"/>
      <c r="D333" s="21" t="s">
        <v>820</v>
      </c>
      <c r="E333" s="37" t="s">
        <v>2297</v>
      </c>
      <c r="F333" s="21" t="s">
        <v>821</v>
      </c>
      <c r="G333" s="21" t="s">
        <v>2</v>
      </c>
      <c r="H333" s="21"/>
      <c r="I333" s="21" t="s">
        <v>1444</v>
      </c>
      <c r="J333" s="21"/>
      <c r="K333" s="21" t="s">
        <v>1445</v>
      </c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Z333" s="21"/>
      <c r="AA333" s="21"/>
      <c r="AB333" s="21"/>
      <c r="AC333" s="21"/>
      <c r="AE333" s="21"/>
      <c r="AF333" s="21" t="s">
        <v>1611</v>
      </c>
      <c r="AG333" s="21"/>
      <c r="AH333" s="21"/>
      <c r="AI333" s="21"/>
      <c r="AJ333" s="21"/>
      <c r="AL333" s="22"/>
    </row>
    <row r="334" spans="1:38" s="1" customFormat="1" ht="15.75" customHeight="1" x14ac:dyDescent="0.2">
      <c r="A334" s="48">
        <v>90</v>
      </c>
      <c r="B334" s="21"/>
      <c r="C334" s="21"/>
      <c r="D334" s="21" t="s">
        <v>822</v>
      </c>
      <c r="E334" s="37" t="s">
        <v>2298</v>
      </c>
      <c r="F334" s="21" t="s">
        <v>823</v>
      </c>
      <c r="G334" s="21" t="s">
        <v>2</v>
      </c>
      <c r="H334" s="21"/>
      <c r="I334" s="21" t="s">
        <v>1444</v>
      </c>
      <c r="J334" s="21"/>
      <c r="K334" s="21" t="s">
        <v>1445</v>
      </c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Z334" s="21"/>
      <c r="AA334" s="21"/>
      <c r="AB334" s="21"/>
      <c r="AC334" s="21"/>
      <c r="AE334" s="21"/>
      <c r="AF334" s="21" t="s">
        <v>1612</v>
      </c>
      <c r="AG334" s="21"/>
      <c r="AH334" s="21"/>
      <c r="AI334" s="21"/>
      <c r="AJ334" s="21"/>
      <c r="AL334" s="22"/>
    </row>
    <row r="335" spans="1:38" s="1" customFormat="1" ht="15.75" customHeight="1" x14ac:dyDescent="0.2">
      <c r="A335" s="48">
        <v>90</v>
      </c>
      <c r="B335" s="21"/>
      <c r="C335" s="21"/>
      <c r="D335" s="21" t="s">
        <v>824</v>
      </c>
      <c r="E335" s="37" t="s">
        <v>2299</v>
      </c>
      <c r="F335" s="21" t="s">
        <v>187</v>
      </c>
      <c r="G335" s="21" t="s">
        <v>2</v>
      </c>
      <c r="H335" s="21"/>
      <c r="I335" s="21" t="s">
        <v>1444</v>
      </c>
      <c r="J335" s="21"/>
      <c r="K335" s="21" t="s">
        <v>1445</v>
      </c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Z335" s="21"/>
      <c r="AA335" s="21"/>
      <c r="AB335" s="21"/>
      <c r="AC335" s="21"/>
      <c r="AE335" s="21"/>
      <c r="AF335" s="21" t="s">
        <v>1613</v>
      </c>
      <c r="AG335" s="21"/>
      <c r="AH335" s="21"/>
      <c r="AI335" s="21"/>
      <c r="AJ335" s="21"/>
      <c r="AL335" s="22"/>
    </row>
    <row r="336" spans="1:38" s="1" customFormat="1" ht="15.75" customHeight="1" x14ac:dyDescent="0.2">
      <c r="A336" s="48">
        <v>90</v>
      </c>
      <c r="B336" s="21"/>
      <c r="C336" s="21"/>
      <c r="D336" s="21" t="s">
        <v>825</v>
      </c>
      <c r="E336" s="37" t="s">
        <v>2300</v>
      </c>
      <c r="F336" s="21" t="s">
        <v>343</v>
      </c>
      <c r="G336" s="21" t="s">
        <v>2</v>
      </c>
      <c r="H336" s="21"/>
      <c r="I336" s="21" t="s">
        <v>1444</v>
      </c>
      <c r="J336" s="21"/>
      <c r="K336" s="21" t="s">
        <v>1445</v>
      </c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Z336" s="21"/>
      <c r="AA336" s="21"/>
      <c r="AB336" s="21"/>
      <c r="AC336" s="21"/>
      <c r="AE336" s="21"/>
      <c r="AF336" s="21" t="s">
        <v>1614</v>
      </c>
      <c r="AG336" s="21"/>
      <c r="AH336" s="21"/>
      <c r="AI336" s="21"/>
      <c r="AJ336" s="21"/>
      <c r="AL336" s="22"/>
    </row>
    <row r="337" spans="1:38" s="1" customFormat="1" ht="15.75" customHeight="1" x14ac:dyDescent="0.2">
      <c r="A337" s="48">
        <v>90</v>
      </c>
      <c r="B337" s="21"/>
      <c r="C337" s="21"/>
      <c r="D337" s="21" t="s">
        <v>826</v>
      </c>
      <c r="E337" s="37" t="s">
        <v>2301</v>
      </c>
      <c r="F337" s="21" t="s">
        <v>340</v>
      </c>
      <c r="G337" s="21" t="s">
        <v>2</v>
      </c>
      <c r="H337" s="21"/>
      <c r="I337" s="21" t="s">
        <v>1444</v>
      </c>
      <c r="J337" s="21"/>
      <c r="K337" s="21" t="s">
        <v>1445</v>
      </c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Z337" s="21"/>
      <c r="AA337" s="21"/>
      <c r="AB337" s="21"/>
      <c r="AC337" s="21"/>
      <c r="AE337" s="21"/>
      <c r="AF337" s="21" t="s">
        <v>1615</v>
      </c>
      <c r="AG337" s="21"/>
      <c r="AH337" s="21"/>
      <c r="AI337" s="21"/>
      <c r="AJ337" s="21"/>
      <c r="AL337" s="22"/>
    </row>
    <row r="338" spans="1:38" s="1" customFormat="1" ht="15.75" customHeight="1" x14ac:dyDescent="0.2">
      <c r="A338" s="48">
        <v>90</v>
      </c>
      <c r="B338" s="21"/>
      <c r="C338" s="21"/>
      <c r="D338" s="21" t="s">
        <v>827</v>
      </c>
      <c r="E338" s="37" t="s">
        <v>2302</v>
      </c>
      <c r="F338" s="21" t="s">
        <v>341</v>
      </c>
      <c r="G338" s="21" t="s">
        <v>2</v>
      </c>
      <c r="H338" s="21"/>
      <c r="I338" s="21" t="s">
        <v>1444</v>
      </c>
      <c r="J338" s="21"/>
      <c r="K338" s="21" t="s">
        <v>1445</v>
      </c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Z338" s="21"/>
      <c r="AA338" s="21"/>
      <c r="AB338" s="21"/>
      <c r="AC338" s="21"/>
      <c r="AE338" s="21"/>
      <c r="AF338" s="21" t="s">
        <v>1616</v>
      </c>
      <c r="AG338" s="21"/>
      <c r="AH338" s="21"/>
      <c r="AI338" s="21"/>
      <c r="AJ338" s="21"/>
      <c r="AL338" s="22"/>
    </row>
    <row r="339" spans="1:38" s="1" customFormat="1" ht="15.75" customHeight="1" x14ac:dyDescent="0.2">
      <c r="A339" s="21">
        <v>90</v>
      </c>
      <c r="B339" s="21"/>
      <c r="C339" s="21"/>
      <c r="D339" s="21" t="s">
        <v>189</v>
      </c>
      <c r="E339" s="37" t="s">
        <v>2303</v>
      </c>
      <c r="F339" s="21" t="s">
        <v>338</v>
      </c>
      <c r="G339" s="21" t="s">
        <v>51</v>
      </c>
      <c r="H339" s="21"/>
      <c r="I339" s="21" t="s">
        <v>1617</v>
      </c>
      <c r="J339" s="21"/>
      <c r="K339" s="21" t="s">
        <v>53</v>
      </c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Z339" s="21" t="s">
        <v>50</v>
      </c>
      <c r="AA339" s="21" t="s">
        <v>50</v>
      </c>
      <c r="AB339" s="21" t="s">
        <v>50</v>
      </c>
      <c r="AC339" s="21" t="s">
        <v>50</v>
      </c>
      <c r="AE339" s="21"/>
      <c r="AF339" s="21" t="s">
        <v>29</v>
      </c>
      <c r="AG339" s="21"/>
      <c r="AH339" s="21"/>
      <c r="AI339" s="21"/>
      <c r="AJ339" s="21"/>
      <c r="AL339" s="22"/>
    </row>
    <row r="340" spans="1:38" s="1" customFormat="1" ht="15.75" customHeight="1" x14ac:dyDescent="0.2">
      <c r="A340" s="21">
        <v>90</v>
      </c>
      <c r="B340" s="21"/>
      <c r="C340" s="21"/>
      <c r="D340" s="21" t="s">
        <v>226</v>
      </c>
      <c r="E340" s="37" t="s">
        <v>2304</v>
      </c>
      <c r="F340" s="21" t="s">
        <v>339</v>
      </c>
      <c r="G340" s="21" t="s">
        <v>51</v>
      </c>
      <c r="H340" s="21"/>
      <c r="I340" s="21" t="s">
        <v>1618</v>
      </c>
      <c r="J340" s="21"/>
      <c r="K340" s="21" t="s">
        <v>53</v>
      </c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Z340" s="21" t="s">
        <v>50</v>
      </c>
      <c r="AA340" s="21" t="s">
        <v>50</v>
      </c>
      <c r="AB340" s="21" t="s">
        <v>50</v>
      </c>
      <c r="AC340" s="21" t="s">
        <v>50</v>
      </c>
      <c r="AE340" s="21"/>
      <c r="AF340" s="21" t="s">
        <v>29</v>
      </c>
      <c r="AG340" s="21"/>
      <c r="AH340" s="21"/>
      <c r="AI340" s="21"/>
      <c r="AJ340" s="21"/>
      <c r="AL340" s="22"/>
    </row>
    <row r="341" spans="1:38" s="1" customFormat="1" ht="15.75" customHeight="1" x14ac:dyDescent="0.2">
      <c r="A341" s="21">
        <v>90</v>
      </c>
      <c r="B341" s="21"/>
      <c r="C341" s="21"/>
      <c r="D341" s="21" t="s">
        <v>316</v>
      </c>
      <c r="E341" s="37" t="s">
        <v>2452</v>
      </c>
      <c r="F341" s="21" t="s">
        <v>1334</v>
      </c>
      <c r="G341" s="21" t="s">
        <v>51</v>
      </c>
      <c r="H341" s="21"/>
      <c r="I341" s="21" t="s">
        <v>1619</v>
      </c>
      <c r="J341" s="21"/>
      <c r="K341" s="21" t="s">
        <v>53</v>
      </c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Z341" s="21" t="s">
        <v>1417</v>
      </c>
      <c r="AA341" s="21" t="s">
        <v>1417</v>
      </c>
      <c r="AB341" s="21" t="s">
        <v>1417</v>
      </c>
      <c r="AC341" s="21" t="s">
        <v>1417</v>
      </c>
      <c r="AE341" s="21"/>
      <c r="AF341" s="21" t="s">
        <v>29</v>
      </c>
      <c r="AG341" s="21"/>
      <c r="AH341" s="21"/>
      <c r="AI341" s="21"/>
      <c r="AJ341" s="21"/>
      <c r="AL341" s="22"/>
    </row>
    <row r="342" spans="1:38" s="1" customFormat="1" ht="15.75" customHeight="1" x14ac:dyDescent="0.2">
      <c r="A342" s="21">
        <v>90</v>
      </c>
      <c r="B342" s="21"/>
      <c r="C342" s="21"/>
      <c r="D342" s="21" t="s">
        <v>317</v>
      </c>
      <c r="E342" s="37" t="s">
        <v>2453</v>
      </c>
      <c r="F342" s="21" t="s">
        <v>188</v>
      </c>
      <c r="G342" s="21" t="s">
        <v>1333</v>
      </c>
      <c r="H342" s="21"/>
      <c r="I342" s="21" t="s">
        <v>1620</v>
      </c>
      <c r="J342" s="21"/>
      <c r="K342" s="21" t="s">
        <v>53</v>
      </c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Z342" s="21" t="s">
        <v>50</v>
      </c>
      <c r="AA342" s="21" t="s">
        <v>50</v>
      </c>
      <c r="AB342" s="21" t="s">
        <v>50</v>
      </c>
      <c r="AC342" s="21" t="s">
        <v>50</v>
      </c>
      <c r="AE342" s="21"/>
      <c r="AF342" s="21" t="s">
        <v>29</v>
      </c>
      <c r="AG342" s="21"/>
      <c r="AH342" s="21"/>
      <c r="AI342" s="21"/>
      <c r="AJ342" s="21"/>
      <c r="AL342" s="22"/>
    </row>
    <row r="343" spans="1:38" s="1" customFormat="1" ht="15.75" customHeight="1" x14ac:dyDescent="0.2">
      <c r="A343" s="21">
        <v>90</v>
      </c>
      <c r="B343" s="21"/>
      <c r="C343" s="21"/>
      <c r="D343" s="21" t="s">
        <v>227</v>
      </c>
      <c r="E343" s="37" t="s">
        <v>2454</v>
      </c>
      <c r="F343" s="21" t="s">
        <v>346</v>
      </c>
      <c r="G343" s="21" t="s">
        <v>51</v>
      </c>
      <c r="H343" s="21"/>
      <c r="I343" s="21" t="s">
        <v>1410</v>
      </c>
      <c r="J343" s="21"/>
      <c r="K343" s="21" t="s">
        <v>1411</v>
      </c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Z343" s="21" t="s">
        <v>50</v>
      </c>
      <c r="AA343" s="21" t="s">
        <v>50</v>
      </c>
      <c r="AB343" s="21" t="s">
        <v>50</v>
      </c>
      <c r="AC343" s="21" t="s">
        <v>50</v>
      </c>
      <c r="AE343" s="21"/>
      <c r="AF343" s="21" t="s">
        <v>29</v>
      </c>
      <c r="AG343" s="21"/>
      <c r="AH343" s="21"/>
      <c r="AI343" s="21"/>
      <c r="AJ343" s="21"/>
      <c r="AL343" s="22"/>
    </row>
    <row r="344" spans="1:38" s="1" customFormat="1" ht="15.75" customHeight="1" x14ac:dyDescent="0.2">
      <c r="A344" s="21">
        <v>90</v>
      </c>
      <c r="B344" s="21"/>
      <c r="C344" s="21"/>
      <c r="D344" s="21" t="s">
        <v>228</v>
      </c>
      <c r="E344" s="37" t="s">
        <v>2455</v>
      </c>
      <c r="F344" s="21" t="s">
        <v>264</v>
      </c>
      <c r="G344" s="21" t="s">
        <v>51</v>
      </c>
      <c r="H344" s="21"/>
      <c r="I344" s="21" t="s">
        <v>1621</v>
      </c>
      <c r="J344" s="21"/>
      <c r="K344" s="21" t="s">
        <v>53</v>
      </c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Z344" s="21" t="s">
        <v>50</v>
      </c>
      <c r="AA344" s="21" t="s">
        <v>50</v>
      </c>
      <c r="AB344" s="21" t="s">
        <v>50</v>
      </c>
      <c r="AC344" s="21" t="s">
        <v>50</v>
      </c>
      <c r="AE344" s="21"/>
      <c r="AF344" s="21" t="s">
        <v>29</v>
      </c>
      <c r="AG344" s="21"/>
      <c r="AH344" s="21"/>
      <c r="AI344" s="21"/>
      <c r="AJ344" s="21"/>
      <c r="AL344" s="22"/>
    </row>
    <row r="345" spans="1:38" s="1" customFormat="1" ht="15.75" customHeight="1" x14ac:dyDescent="0.2">
      <c r="A345" s="21">
        <v>90</v>
      </c>
      <c r="B345" s="21"/>
      <c r="C345" s="21"/>
      <c r="D345" s="21" t="s">
        <v>229</v>
      </c>
      <c r="E345" s="37" t="s">
        <v>2456</v>
      </c>
      <c r="F345" s="21" t="s">
        <v>265</v>
      </c>
      <c r="G345" s="21" t="s">
        <v>51</v>
      </c>
      <c r="H345" s="21"/>
      <c r="I345" s="21" t="s">
        <v>1622</v>
      </c>
      <c r="J345" s="21"/>
      <c r="K345" s="21" t="s">
        <v>53</v>
      </c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Z345" s="21" t="s">
        <v>50</v>
      </c>
      <c r="AA345" s="21" t="s">
        <v>50</v>
      </c>
      <c r="AB345" s="21" t="s">
        <v>50</v>
      </c>
      <c r="AC345" s="21" t="s">
        <v>50</v>
      </c>
      <c r="AE345" s="21"/>
      <c r="AF345" s="21" t="s">
        <v>29</v>
      </c>
      <c r="AG345" s="21"/>
      <c r="AH345" s="21"/>
      <c r="AI345" s="21"/>
      <c r="AJ345" s="21"/>
      <c r="AL345" s="22"/>
    </row>
    <row r="346" spans="1:38" s="1" customFormat="1" ht="15.75" customHeight="1" x14ac:dyDescent="0.2">
      <c r="A346" s="21">
        <v>90</v>
      </c>
      <c r="B346" s="21"/>
      <c r="C346" s="21"/>
      <c r="D346" s="21" t="s">
        <v>230</v>
      </c>
      <c r="E346" s="37" t="s">
        <v>2457</v>
      </c>
      <c r="F346" s="21" t="s">
        <v>266</v>
      </c>
      <c r="G346" s="21" t="s">
        <v>51</v>
      </c>
      <c r="H346" s="21"/>
      <c r="I346" s="21" t="s">
        <v>1623</v>
      </c>
      <c r="J346" s="21"/>
      <c r="K346" s="21" t="s">
        <v>53</v>
      </c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Z346" s="21" t="s">
        <v>50</v>
      </c>
      <c r="AA346" s="21" t="s">
        <v>50</v>
      </c>
      <c r="AB346" s="21" t="s">
        <v>50</v>
      </c>
      <c r="AC346" s="21" t="s">
        <v>50</v>
      </c>
      <c r="AE346" s="21"/>
      <c r="AF346" s="21" t="s">
        <v>29</v>
      </c>
      <c r="AG346" s="21"/>
      <c r="AH346" s="21"/>
      <c r="AI346" s="21"/>
      <c r="AJ346" s="21"/>
      <c r="AL346" s="22"/>
    </row>
    <row r="347" spans="1:38" s="1" customFormat="1" ht="15.75" customHeight="1" x14ac:dyDescent="0.2">
      <c r="A347" s="21">
        <v>90</v>
      </c>
      <c r="B347" s="21"/>
      <c r="C347" s="21"/>
      <c r="D347" s="21" t="s">
        <v>231</v>
      </c>
      <c r="E347" s="37" t="s">
        <v>2458</v>
      </c>
      <c r="F347" s="21" t="s">
        <v>267</v>
      </c>
      <c r="G347" s="21" t="s">
        <v>51</v>
      </c>
      <c r="H347" s="21"/>
      <c r="I347" s="21" t="s">
        <v>1624</v>
      </c>
      <c r="J347" s="21"/>
      <c r="K347" s="21" t="s">
        <v>53</v>
      </c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Z347" s="21" t="s">
        <v>50</v>
      </c>
      <c r="AA347" s="21" t="s">
        <v>50</v>
      </c>
      <c r="AB347" s="21" t="s">
        <v>50</v>
      </c>
      <c r="AC347" s="21" t="s">
        <v>50</v>
      </c>
      <c r="AE347" s="21"/>
      <c r="AF347" s="21" t="s">
        <v>29</v>
      </c>
      <c r="AG347" s="21"/>
      <c r="AH347" s="21"/>
      <c r="AI347" s="21"/>
      <c r="AJ347" s="21"/>
      <c r="AL347" s="22"/>
    </row>
    <row r="348" spans="1:38" s="1" customFormat="1" ht="15.75" customHeight="1" x14ac:dyDescent="0.2">
      <c r="A348" s="21">
        <v>90</v>
      </c>
      <c r="B348" s="21"/>
      <c r="C348" s="21"/>
      <c r="D348" s="21" t="s">
        <v>232</v>
      </c>
      <c r="E348" s="37" t="s">
        <v>2459</v>
      </c>
      <c r="F348" s="21" t="s">
        <v>347</v>
      </c>
      <c r="G348" s="21" t="s">
        <v>51</v>
      </c>
      <c r="H348" s="21"/>
      <c r="I348" s="21" t="s">
        <v>1625</v>
      </c>
      <c r="J348" s="21"/>
      <c r="K348" s="21" t="s">
        <v>53</v>
      </c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Z348" s="21" t="s">
        <v>50</v>
      </c>
      <c r="AA348" s="21" t="s">
        <v>50</v>
      </c>
      <c r="AB348" s="21" t="s">
        <v>50</v>
      </c>
      <c r="AC348" s="21" t="s">
        <v>50</v>
      </c>
      <c r="AE348" s="21"/>
      <c r="AF348" s="21" t="s">
        <v>29</v>
      </c>
      <c r="AG348" s="21"/>
      <c r="AH348" s="21"/>
      <c r="AI348" s="21"/>
      <c r="AJ348" s="21"/>
      <c r="AL348" s="22"/>
    </row>
    <row r="349" spans="1:38" s="1" customFormat="1" ht="15.75" customHeight="1" x14ac:dyDescent="0.2">
      <c r="A349" s="21">
        <v>90</v>
      </c>
      <c r="B349" s="21"/>
      <c r="C349" s="21"/>
      <c r="D349" s="21" t="s">
        <v>233</v>
      </c>
      <c r="E349" s="37" t="s">
        <v>2460</v>
      </c>
      <c r="F349" s="21" t="s">
        <v>348</v>
      </c>
      <c r="G349" s="21" t="s">
        <v>51</v>
      </c>
      <c r="H349" s="21"/>
      <c r="I349" s="21" t="s">
        <v>1626</v>
      </c>
      <c r="J349" s="21"/>
      <c r="K349" s="21" t="s">
        <v>53</v>
      </c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Z349" s="21" t="s">
        <v>50</v>
      </c>
      <c r="AA349" s="21" t="s">
        <v>50</v>
      </c>
      <c r="AB349" s="21" t="s">
        <v>50</v>
      </c>
      <c r="AC349" s="21" t="s">
        <v>50</v>
      </c>
      <c r="AE349" s="21"/>
      <c r="AF349" s="21" t="s">
        <v>29</v>
      </c>
      <c r="AG349" s="21"/>
      <c r="AH349" s="21"/>
      <c r="AI349" s="21"/>
      <c r="AJ349" s="21"/>
      <c r="AL349" s="22"/>
    </row>
    <row r="350" spans="1:38" s="1" customFormat="1" ht="15.75" customHeight="1" x14ac:dyDescent="0.2">
      <c r="A350" s="21">
        <v>90</v>
      </c>
      <c r="B350" s="21"/>
      <c r="C350" s="21"/>
      <c r="D350" s="21" t="s">
        <v>234</v>
      </c>
      <c r="E350" s="37" t="s">
        <v>2461</v>
      </c>
      <c r="F350" s="21" t="s">
        <v>268</v>
      </c>
      <c r="G350" s="21" t="s">
        <v>51</v>
      </c>
      <c r="H350" s="21"/>
      <c r="I350" s="21" t="s">
        <v>1627</v>
      </c>
      <c r="J350" s="21"/>
      <c r="K350" s="21" t="s">
        <v>53</v>
      </c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Z350" s="21" t="s">
        <v>50</v>
      </c>
      <c r="AA350" s="21" t="s">
        <v>50</v>
      </c>
      <c r="AB350" s="21" t="s">
        <v>50</v>
      </c>
      <c r="AC350" s="21" t="s">
        <v>50</v>
      </c>
      <c r="AE350" s="21"/>
      <c r="AF350" s="21" t="s">
        <v>29</v>
      </c>
      <c r="AG350" s="21"/>
      <c r="AH350" s="21"/>
      <c r="AI350" s="21"/>
      <c r="AJ350" s="21"/>
      <c r="AL350" s="22"/>
    </row>
    <row r="351" spans="1:38" s="1" customFormat="1" ht="15.75" customHeight="1" x14ac:dyDescent="0.2">
      <c r="A351" s="21">
        <v>90</v>
      </c>
      <c r="B351" s="21"/>
      <c r="C351" s="21"/>
      <c r="D351" s="21" t="s">
        <v>235</v>
      </c>
      <c r="E351" s="37" t="s">
        <v>2462</v>
      </c>
      <c r="F351" s="21" t="s">
        <v>269</v>
      </c>
      <c r="G351" s="21" t="s">
        <v>51</v>
      </c>
      <c r="H351" s="21"/>
      <c r="I351" s="21" t="s">
        <v>1628</v>
      </c>
      <c r="J351" s="21"/>
      <c r="K351" s="21" t="s">
        <v>53</v>
      </c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Z351" s="21" t="s">
        <v>50</v>
      </c>
      <c r="AA351" s="21" t="s">
        <v>50</v>
      </c>
      <c r="AB351" s="21" t="s">
        <v>50</v>
      </c>
      <c r="AC351" s="21" t="s">
        <v>50</v>
      </c>
      <c r="AE351" s="21"/>
      <c r="AF351" s="21" t="s">
        <v>29</v>
      </c>
      <c r="AG351" s="21"/>
      <c r="AH351" s="21"/>
      <c r="AI351" s="21"/>
      <c r="AJ351" s="21"/>
      <c r="AL351" s="22"/>
    </row>
    <row r="352" spans="1:38" s="1" customFormat="1" ht="15.75" customHeight="1" x14ac:dyDescent="0.2">
      <c r="A352" s="49">
        <v>90</v>
      </c>
      <c r="B352" s="49"/>
      <c r="C352" s="49"/>
      <c r="D352" s="49" t="s">
        <v>2220</v>
      </c>
      <c r="E352" s="49" t="s">
        <v>2463</v>
      </c>
      <c r="F352" s="49" t="s">
        <v>2221</v>
      </c>
      <c r="G352" s="49" t="s">
        <v>2</v>
      </c>
      <c r="H352" s="49"/>
      <c r="I352" s="49" t="s">
        <v>1410</v>
      </c>
      <c r="J352" s="49"/>
      <c r="K352" s="49" t="s">
        <v>2222</v>
      </c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 t="s">
        <v>2229</v>
      </c>
      <c r="Y352" s="50"/>
      <c r="Z352" s="49" t="s">
        <v>50</v>
      </c>
      <c r="AA352" s="49" t="s">
        <v>50</v>
      </c>
      <c r="AB352" s="49" t="s">
        <v>50</v>
      </c>
      <c r="AC352" s="49" t="s">
        <v>50</v>
      </c>
      <c r="AD352" s="50"/>
      <c r="AE352" s="49"/>
      <c r="AF352" s="49" t="s">
        <v>2220</v>
      </c>
      <c r="AG352" s="49"/>
      <c r="AH352" s="49"/>
      <c r="AI352" s="49"/>
      <c r="AJ352" s="49"/>
      <c r="AK352" s="50"/>
      <c r="AL352" s="52"/>
    </row>
    <row r="353" spans="1:38" s="1" customFormat="1" ht="15.75" customHeight="1" x14ac:dyDescent="0.2">
      <c r="A353" s="21">
        <v>90</v>
      </c>
      <c r="B353" s="21"/>
      <c r="C353" s="21"/>
      <c r="D353" s="21" t="s">
        <v>236</v>
      </c>
      <c r="E353" s="37" t="s">
        <v>2464</v>
      </c>
      <c r="F353" s="21" t="s">
        <v>270</v>
      </c>
      <c r="G353" s="21" t="s">
        <v>51</v>
      </c>
      <c r="H353" s="21"/>
      <c r="I353" s="21" t="s">
        <v>1629</v>
      </c>
      <c r="J353" s="21"/>
      <c r="K353" s="21" t="s">
        <v>53</v>
      </c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Z353" s="21" t="s">
        <v>50</v>
      </c>
      <c r="AA353" s="21" t="s">
        <v>50</v>
      </c>
      <c r="AB353" s="21" t="s">
        <v>50</v>
      </c>
      <c r="AC353" s="21" t="s">
        <v>50</v>
      </c>
      <c r="AE353" s="21"/>
      <c r="AF353" s="21" t="s">
        <v>29</v>
      </c>
      <c r="AG353" s="21"/>
      <c r="AH353" s="21"/>
      <c r="AI353" s="21"/>
      <c r="AJ353" s="21"/>
      <c r="AL353" s="22"/>
    </row>
    <row r="354" spans="1:38" s="1" customFormat="1" ht="15.75" customHeight="1" x14ac:dyDescent="0.2">
      <c r="A354" s="21">
        <v>90</v>
      </c>
      <c r="B354" s="21"/>
      <c r="C354" s="21"/>
      <c r="D354" s="21" t="s">
        <v>237</v>
      </c>
      <c r="E354" s="37" t="s">
        <v>2465</v>
      </c>
      <c r="F354" s="21" t="s">
        <v>271</v>
      </c>
      <c r="G354" s="21" t="s">
        <v>51</v>
      </c>
      <c r="H354" s="21"/>
      <c r="I354" s="21" t="s">
        <v>1630</v>
      </c>
      <c r="J354" s="21"/>
      <c r="K354" s="21" t="s">
        <v>53</v>
      </c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Z354" s="21" t="s">
        <v>50</v>
      </c>
      <c r="AA354" s="21" t="s">
        <v>50</v>
      </c>
      <c r="AB354" s="21" t="s">
        <v>50</v>
      </c>
      <c r="AC354" s="21" t="s">
        <v>50</v>
      </c>
      <c r="AE354" s="21"/>
      <c r="AF354" s="21" t="s">
        <v>29</v>
      </c>
      <c r="AG354" s="21"/>
      <c r="AH354" s="21"/>
      <c r="AI354" s="21"/>
      <c r="AJ354" s="21"/>
      <c r="AL354" s="22"/>
    </row>
    <row r="355" spans="1:38" s="1" customFormat="1" ht="15.75" customHeight="1" x14ac:dyDescent="0.2">
      <c r="A355" s="21">
        <v>90</v>
      </c>
      <c r="B355" s="21"/>
      <c r="C355" s="21"/>
      <c r="D355" s="21" t="s">
        <v>238</v>
      </c>
      <c r="E355" s="37" t="s">
        <v>2466</v>
      </c>
      <c r="F355" s="21" t="s">
        <v>955</v>
      </c>
      <c r="G355" s="21" t="s">
        <v>284</v>
      </c>
      <c r="H355" s="21"/>
      <c r="I355" s="21" t="s">
        <v>1631</v>
      </c>
      <c r="J355" s="21"/>
      <c r="K355" s="21" t="s">
        <v>53</v>
      </c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Z355" s="21" t="s">
        <v>50</v>
      </c>
      <c r="AA355" s="21" t="s">
        <v>50</v>
      </c>
      <c r="AB355" s="21" t="s">
        <v>50</v>
      </c>
      <c r="AC355" s="21" t="s">
        <v>50</v>
      </c>
      <c r="AE355" s="21"/>
      <c r="AF355" s="21" t="s">
        <v>29</v>
      </c>
      <c r="AG355" s="21"/>
      <c r="AH355" s="21"/>
      <c r="AI355" s="21"/>
      <c r="AJ355" s="21"/>
      <c r="AL355" s="22"/>
    </row>
    <row r="356" spans="1:38" s="1" customFormat="1" ht="15.75" customHeight="1" x14ac:dyDescent="0.2">
      <c r="A356" s="21">
        <v>90</v>
      </c>
      <c r="B356" s="21"/>
      <c r="C356" s="21"/>
      <c r="D356" s="21" t="s">
        <v>239</v>
      </c>
      <c r="E356" s="37" t="s">
        <v>2467</v>
      </c>
      <c r="F356" s="21" t="s">
        <v>349</v>
      </c>
      <c r="G356" s="21" t="s">
        <v>51</v>
      </c>
      <c r="H356" s="21"/>
      <c r="I356" s="21" t="s">
        <v>1632</v>
      </c>
      <c r="J356" s="21"/>
      <c r="K356" s="21" t="s">
        <v>53</v>
      </c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Z356" s="21" t="s">
        <v>50</v>
      </c>
      <c r="AA356" s="21" t="s">
        <v>50</v>
      </c>
      <c r="AB356" s="21" t="s">
        <v>50</v>
      </c>
      <c r="AC356" s="21" t="s">
        <v>50</v>
      </c>
      <c r="AE356" s="21"/>
      <c r="AF356" s="21" t="s">
        <v>29</v>
      </c>
      <c r="AG356" s="21"/>
      <c r="AH356" s="21"/>
      <c r="AI356" s="21"/>
      <c r="AJ356" s="21"/>
      <c r="AL356" s="22"/>
    </row>
    <row r="357" spans="1:38" s="1" customFormat="1" ht="15.75" customHeight="1" x14ac:dyDescent="0.2">
      <c r="A357" s="21">
        <v>90</v>
      </c>
      <c r="B357" s="21"/>
      <c r="C357" s="21"/>
      <c r="D357" s="21" t="s">
        <v>240</v>
      </c>
      <c r="E357" s="37" t="s">
        <v>2468</v>
      </c>
      <c r="F357" s="21" t="s">
        <v>956</v>
      </c>
      <c r="G357" s="21" t="s">
        <v>272</v>
      </c>
      <c r="H357" s="21"/>
      <c r="I357" s="21" t="s">
        <v>1418</v>
      </c>
      <c r="J357" s="21"/>
      <c r="K357" s="21" t="s">
        <v>53</v>
      </c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Z357" s="21" t="s">
        <v>50</v>
      </c>
      <c r="AA357" s="21" t="s">
        <v>50</v>
      </c>
      <c r="AB357" s="21" t="s">
        <v>50</v>
      </c>
      <c r="AC357" s="21" t="s">
        <v>50</v>
      </c>
      <c r="AE357" s="21"/>
      <c r="AF357" s="21" t="s">
        <v>29</v>
      </c>
      <c r="AG357" s="21"/>
      <c r="AH357" s="21"/>
      <c r="AI357" s="21"/>
      <c r="AJ357" s="21"/>
      <c r="AL357" s="22"/>
    </row>
    <row r="358" spans="1:38" s="1" customFormat="1" ht="15.75" customHeight="1" x14ac:dyDescent="0.2">
      <c r="A358" s="21">
        <v>90</v>
      </c>
      <c r="B358" s="21"/>
      <c r="C358" s="21"/>
      <c r="D358" s="21" t="s">
        <v>241</v>
      </c>
      <c r="E358" s="37" t="s">
        <v>2469</v>
      </c>
      <c r="F358" s="21" t="s">
        <v>350</v>
      </c>
      <c r="G358" s="21" t="s">
        <v>51</v>
      </c>
      <c r="H358" s="21"/>
      <c r="I358" s="21" t="s">
        <v>1419</v>
      </c>
      <c r="J358" s="21"/>
      <c r="K358" s="21" t="s">
        <v>53</v>
      </c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Z358" s="21" t="s">
        <v>50</v>
      </c>
      <c r="AA358" s="21" t="s">
        <v>50</v>
      </c>
      <c r="AB358" s="21" t="s">
        <v>50</v>
      </c>
      <c r="AC358" s="21" t="s">
        <v>50</v>
      </c>
      <c r="AE358" s="21"/>
      <c r="AF358" s="21" t="s">
        <v>29</v>
      </c>
      <c r="AG358" s="21"/>
      <c r="AH358" s="21"/>
      <c r="AI358" s="21"/>
      <c r="AJ358" s="21"/>
      <c r="AL358" s="22"/>
    </row>
    <row r="359" spans="1:38" s="1" customFormat="1" ht="15.75" customHeight="1" x14ac:dyDescent="0.2">
      <c r="A359" s="21">
        <v>90</v>
      </c>
      <c r="B359" s="21"/>
      <c r="C359" s="21"/>
      <c r="D359" s="21" t="s">
        <v>242</v>
      </c>
      <c r="E359" s="37" t="s">
        <v>2470</v>
      </c>
      <c r="F359" s="21" t="s">
        <v>957</v>
      </c>
      <c r="G359" s="21" t="s">
        <v>273</v>
      </c>
      <c r="H359" s="21"/>
      <c r="I359" s="21" t="s">
        <v>1418</v>
      </c>
      <c r="J359" s="21"/>
      <c r="K359" s="21" t="s">
        <v>53</v>
      </c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 t="s">
        <v>2174</v>
      </c>
      <c r="Z359" s="21" t="s">
        <v>50</v>
      </c>
      <c r="AA359" s="21" t="s">
        <v>50</v>
      </c>
      <c r="AB359" s="21" t="s">
        <v>50</v>
      </c>
      <c r="AC359" s="21" t="s">
        <v>50</v>
      </c>
      <c r="AE359" s="21"/>
      <c r="AF359" s="21" t="s">
        <v>29</v>
      </c>
      <c r="AG359" s="21"/>
      <c r="AH359" s="21"/>
      <c r="AI359" s="21"/>
      <c r="AJ359" s="21"/>
      <c r="AL359" s="22"/>
    </row>
    <row r="360" spans="1:38" s="1" customFormat="1" ht="15.75" customHeight="1" x14ac:dyDescent="0.2">
      <c r="A360" s="21">
        <v>90</v>
      </c>
      <c r="B360" s="21"/>
      <c r="C360" s="21"/>
      <c r="D360" s="21" t="s">
        <v>243</v>
      </c>
      <c r="E360" s="37" t="s">
        <v>2471</v>
      </c>
      <c r="F360" s="21" t="s">
        <v>274</v>
      </c>
      <c r="G360" s="21" t="s">
        <v>51</v>
      </c>
      <c r="H360" s="21"/>
      <c r="I360" s="21" t="s">
        <v>1419</v>
      </c>
      <c r="J360" s="21"/>
      <c r="K360" s="21" t="s">
        <v>53</v>
      </c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 t="s">
        <v>2174</v>
      </c>
      <c r="Z360" s="21" t="s">
        <v>50</v>
      </c>
      <c r="AA360" s="21" t="s">
        <v>50</v>
      </c>
      <c r="AB360" s="21" t="s">
        <v>50</v>
      </c>
      <c r="AC360" s="21" t="s">
        <v>50</v>
      </c>
      <c r="AE360" s="21"/>
      <c r="AF360" s="21" t="s">
        <v>29</v>
      </c>
      <c r="AG360" s="21"/>
      <c r="AH360" s="21"/>
      <c r="AI360" s="21"/>
      <c r="AJ360" s="21"/>
      <c r="AL360" s="22"/>
    </row>
    <row r="361" spans="1:38" s="1" customFormat="1" ht="15.75" customHeight="1" x14ac:dyDescent="0.2">
      <c r="A361" s="21">
        <v>90</v>
      </c>
      <c r="B361" s="21"/>
      <c r="C361" s="21"/>
      <c r="D361" s="21" t="s">
        <v>245</v>
      </c>
      <c r="E361" s="37" t="s">
        <v>2472</v>
      </c>
      <c r="F361" s="21" t="s">
        <v>275</v>
      </c>
      <c r="G361" s="21" t="s">
        <v>51</v>
      </c>
      <c r="H361" s="21"/>
      <c r="I361" s="21" t="s">
        <v>1633</v>
      </c>
      <c r="J361" s="21"/>
      <c r="K361" s="21" t="s">
        <v>53</v>
      </c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Z361" s="21" t="s">
        <v>50</v>
      </c>
      <c r="AA361" s="21" t="s">
        <v>50</v>
      </c>
      <c r="AB361" s="21" t="s">
        <v>50</v>
      </c>
      <c r="AC361" s="21" t="s">
        <v>50</v>
      </c>
      <c r="AE361" s="21"/>
      <c r="AF361" s="21" t="s">
        <v>29</v>
      </c>
      <c r="AG361" s="21"/>
      <c r="AH361" s="21"/>
      <c r="AI361" s="21"/>
      <c r="AJ361" s="21"/>
      <c r="AL361" s="22"/>
    </row>
    <row r="362" spans="1:38" s="1" customFormat="1" ht="15.75" customHeight="1" x14ac:dyDescent="0.2">
      <c r="A362" s="21">
        <v>90</v>
      </c>
      <c r="B362" s="21"/>
      <c r="C362" s="21"/>
      <c r="D362" s="21" t="s">
        <v>246</v>
      </c>
      <c r="E362" s="37" t="s">
        <v>2473</v>
      </c>
      <c r="F362" s="21" t="s">
        <v>953</v>
      </c>
      <c r="G362" s="21" t="s">
        <v>276</v>
      </c>
      <c r="H362" s="21"/>
      <c r="I362" s="21" t="s">
        <v>1634</v>
      </c>
      <c r="J362" s="21"/>
      <c r="K362" s="21" t="s">
        <v>53</v>
      </c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 t="s">
        <v>2182</v>
      </c>
      <c r="Z362" s="21" t="s">
        <v>50</v>
      </c>
      <c r="AA362" s="21" t="s">
        <v>50</v>
      </c>
      <c r="AB362" s="21" t="s">
        <v>50</v>
      </c>
      <c r="AC362" s="21" t="s">
        <v>50</v>
      </c>
      <c r="AE362" s="21"/>
      <c r="AF362" s="21" t="s">
        <v>29</v>
      </c>
      <c r="AG362" s="21"/>
      <c r="AH362" s="21"/>
      <c r="AI362" s="21"/>
      <c r="AJ362" s="21"/>
      <c r="AL362" s="22"/>
    </row>
    <row r="363" spans="1:38" s="1" customFormat="1" ht="15.75" customHeight="1" x14ac:dyDescent="0.2">
      <c r="A363" s="21">
        <v>90</v>
      </c>
      <c r="B363" s="21"/>
      <c r="C363" s="21"/>
      <c r="D363" s="21" t="s">
        <v>247</v>
      </c>
      <c r="E363" s="37" t="s">
        <v>2474</v>
      </c>
      <c r="F363" s="21" t="s">
        <v>954</v>
      </c>
      <c r="G363" s="21" t="s">
        <v>351</v>
      </c>
      <c r="H363" s="21"/>
      <c r="I363" s="21" t="s">
        <v>1635</v>
      </c>
      <c r="J363" s="21"/>
      <c r="K363" s="21" t="s">
        <v>53</v>
      </c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 t="s">
        <v>2182</v>
      </c>
      <c r="Z363" s="21" t="s">
        <v>50</v>
      </c>
      <c r="AA363" s="21" t="s">
        <v>50</v>
      </c>
      <c r="AB363" s="21" t="s">
        <v>50</v>
      </c>
      <c r="AC363" s="21" t="s">
        <v>50</v>
      </c>
      <c r="AE363" s="21"/>
      <c r="AF363" s="21" t="s">
        <v>29</v>
      </c>
      <c r="AG363" s="21"/>
      <c r="AH363" s="21"/>
      <c r="AI363" s="21"/>
      <c r="AJ363" s="21"/>
      <c r="AL363" s="22"/>
    </row>
    <row r="364" spans="1:38" s="1" customFormat="1" ht="15.75" customHeight="1" x14ac:dyDescent="0.2">
      <c r="A364" s="21">
        <v>90</v>
      </c>
      <c r="B364" s="21"/>
      <c r="C364" s="21"/>
      <c r="D364" s="21" t="s">
        <v>432</v>
      </c>
      <c r="E364" s="37" t="s">
        <v>2475</v>
      </c>
      <c r="F364" s="21" t="s">
        <v>1014</v>
      </c>
      <c r="G364" s="21" t="s">
        <v>393</v>
      </c>
      <c r="H364" s="21"/>
      <c r="I364" s="21" t="s">
        <v>1636</v>
      </c>
      <c r="J364" s="21"/>
      <c r="K364" s="21" t="s">
        <v>53</v>
      </c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 t="s">
        <v>2184</v>
      </c>
      <c r="Z364" s="21" t="s">
        <v>50</v>
      </c>
      <c r="AA364" s="21" t="s">
        <v>50</v>
      </c>
      <c r="AB364" s="21" t="s">
        <v>50</v>
      </c>
      <c r="AC364" s="21" t="s">
        <v>50</v>
      </c>
      <c r="AE364" s="21"/>
      <c r="AF364" s="21" t="s">
        <v>1637</v>
      </c>
      <c r="AG364" s="21"/>
      <c r="AH364" s="21"/>
      <c r="AI364" s="21"/>
      <c r="AJ364" s="21"/>
      <c r="AL364" s="22"/>
    </row>
    <row r="365" spans="1:38" s="1" customFormat="1" ht="15.75" customHeight="1" x14ac:dyDescent="0.2">
      <c r="A365" s="21">
        <v>90</v>
      </c>
      <c r="B365" s="21"/>
      <c r="C365" s="21"/>
      <c r="D365" s="21" t="s">
        <v>248</v>
      </c>
      <c r="E365" s="37" t="s">
        <v>2476</v>
      </c>
      <c r="F365" s="21" t="s">
        <v>484</v>
      </c>
      <c r="G365" s="21" t="s">
        <v>394</v>
      </c>
      <c r="H365" s="21"/>
      <c r="I365" s="21" t="s">
        <v>1638</v>
      </c>
      <c r="J365" s="21"/>
      <c r="K365" s="21" t="s">
        <v>53</v>
      </c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 t="s">
        <v>2184</v>
      </c>
      <c r="Z365" s="21" t="s">
        <v>50</v>
      </c>
      <c r="AA365" s="21" t="s">
        <v>50</v>
      </c>
      <c r="AB365" s="21" t="s">
        <v>50</v>
      </c>
      <c r="AC365" s="21" t="s">
        <v>50</v>
      </c>
      <c r="AE365" s="21"/>
      <c r="AF365" s="21" t="s">
        <v>1639</v>
      </c>
      <c r="AG365" s="21"/>
      <c r="AH365" s="21"/>
      <c r="AI365" s="21"/>
      <c r="AJ365" s="21"/>
      <c r="AL365" s="22"/>
    </row>
    <row r="366" spans="1:38" s="1" customFormat="1" ht="15.75" customHeight="1" x14ac:dyDescent="0.2">
      <c r="A366" s="21">
        <v>90</v>
      </c>
      <c r="B366" s="21"/>
      <c r="C366" s="21"/>
      <c r="D366" s="21" t="s">
        <v>1132</v>
      </c>
      <c r="E366" s="37" t="s">
        <v>2477</v>
      </c>
      <c r="F366" s="21" t="s">
        <v>1133</v>
      </c>
      <c r="G366" s="21" t="s">
        <v>1134</v>
      </c>
      <c r="H366" s="21"/>
      <c r="I366" s="21" t="s">
        <v>1631</v>
      </c>
      <c r="J366" s="21"/>
      <c r="K366" s="21" t="s">
        <v>53</v>
      </c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Z366" s="21" t="s">
        <v>50</v>
      </c>
      <c r="AA366" s="21" t="s">
        <v>50</v>
      </c>
      <c r="AB366" s="21" t="s">
        <v>50</v>
      </c>
      <c r="AC366" s="21" t="s">
        <v>50</v>
      </c>
      <c r="AE366" s="21"/>
      <c r="AF366" s="21" t="s">
        <v>1640</v>
      </c>
      <c r="AG366" s="21"/>
      <c r="AH366" s="21"/>
      <c r="AI366" s="21"/>
      <c r="AJ366" s="21"/>
      <c r="AL366" s="22"/>
    </row>
    <row r="367" spans="1:38" s="1" customFormat="1" ht="15.75" customHeight="1" x14ac:dyDescent="0.2">
      <c r="A367" s="21">
        <v>90</v>
      </c>
      <c r="B367" s="21"/>
      <c r="C367" s="21"/>
      <c r="D367" s="21" t="s">
        <v>1135</v>
      </c>
      <c r="E367" s="37" t="s">
        <v>2478</v>
      </c>
      <c r="F367" s="21" t="s">
        <v>1136</v>
      </c>
      <c r="G367" s="21" t="s">
        <v>2</v>
      </c>
      <c r="H367" s="21"/>
      <c r="I367" s="21" t="s">
        <v>1632</v>
      </c>
      <c r="J367" s="21"/>
      <c r="K367" s="21" t="s">
        <v>53</v>
      </c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Z367" s="21" t="s">
        <v>50</v>
      </c>
      <c r="AA367" s="21" t="s">
        <v>50</v>
      </c>
      <c r="AB367" s="21" t="s">
        <v>50</v>
      </c>
      <c r="AC367" s="21" t="s">
        <v>50</v>
      </c>
      <c r="AE367" s="21"/>
      <c r="AF367" s="21" t="s">
        <v>1641</v>
      </c>
      <c r="AG367" s="21"/>
      <c r="AH367" s="21"/>
      <c r="AI367" s="21"/>
      <c r="AJ367" s="21"/>
      <c r="AL367" s="22"/>
    </row>
    <row r="368" spans="1:38" s="1" customFormat="1" ht="15.75" customHeight="1" x14ac:dyDescent="0.2">
      <c r="A368" s="21">
        <v>90</v>
      </c>
      <c r="B368" s="21"/>
      <c r="C368" s="21"/>
      <c r="D368" s="21" t="s">
        <v>249</v>
      </c>
      <c r="E368" s="37" t="s">
        <v>2479</v>
      </c>
      <c r="F368" s="21" t="s">
        <v>1015</v>
      </c>
      <c r="G368" s="21" t="s">
        <v>1016</v>
      </c>
      <c r="H368" s="21"/>
      <c r="I368" s="21" t="s">
        <v>1631</v>
      </c>
      <c r="J368" s="21"/>
      <c r="K368" s="21" t="s">
        <v>53</v>
      </c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Z368" s="21" t="s">
        <v>50</v>
      </c>
      <c r="AA368" s="21" t="s">
        <v>50</v>
      </c>
      <c r="AB368" s="21" t="s">
        <v>50</v>
      </c>
      <c r="AC368" s="21" t="s">
        <v>50</v>
      </c>
      <c r="AE368" s="21"/>
      <c r="AF368" s="21" t="s">
        <v>1642</v>
      </c>
      <c r="AG368" s="21"/>
      <c r="AH368" s="21"/>
      <c r="AI368" s="21"/>
      <c r="AJ368" s="21"/>
      <c r="AL368" s="22"/>
    </row>
    <row r="369" spans="1:38" s="1" customFormat="1" ht="15.75" customHeight="1" x14ac:dyDescent="0.2">
      <c r="A369" s="21">
        <v>90</v>
      </c>
      <c r="B369" s="21"/>
      <c r="C369" s="21"/>
      <c r="D369" s="21" t="s">
        <v>250</v>
      </c>
      <c r="E369" s="37" t="s">
        <v>2480</v>
      </c>
      <c r="F369" s="21" t="s">
        <v>1017</v>
      </c>
      <c r="G369" s="21" t="s">
        <v>2</v>
      </c>
      <c r="H369" s="21"/>
      <c r="I369" s="21" t="s">
        <v>1632</v>
      </c>
      <c r="J369" s="21"/>
      <c r="K369" s="21" t="s">
        <v>53</v>
      </c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Z369" s="21" t="s">
        <v>50</v>
      </c>
      <c r="AA369" s="21" t="s">
        <v>50</v>
      </c>
      <c r="AB369" s="21" t="s">
        <v>50</v>
      </c>
      <c r="AC369" s="21" t="s">
        <v>50</v>
      </c>
      <c r="AE369" s="21"/>
      <c r="AF369" s="21" t="s">
        <v>1643</v>
      </c>
      <c r="AG369" s="21"/>
      <c r="AH369" s="21"/>
      <c r="AI369" s="21"/>
      <c r="AJ369" s="21"/>
      <c r="AL369" s="22"/>
    </row>
    <row r="370" spans="1:38" s="1" customFormat="1" ht="15.75" customHeight="1" x14ac:dyDescent="0.2">
      <c r="A370" s="48">
        <v>90</v>
      </c>
      <c r="B370" s="48"/>
      <c r="C370" s="48"/>
      <c r="D370" s="48" t="s">
        <v>1137</v>
      </c>
      <c r="E370" s="48"/>
      <c r="F370" s="48"/>
      <c r="G370" s="48"/>
      <c r="H370" s="48"/>
      <c r="I370" s="48" t="s">
        <v>31</v>
      </c>
      <c r="J370" s="48"/>
      <c r="K370" s="48" t="s">
        <v>1510</v>
      </c>
      <c r="L370" s="48" t="s">
        <v>1644</v>
      </c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 t="s">
        <v>1443</v>
      </c>
      <c r="AA370" s="48" t="s">
        <v>1443</v>
      </c>
      <c r="AB370" s="48" t="s">
        <v>1443</v>
      </c>
      <c r="AC370" s="48" t="s">
        <v>1443</v>
      </c>
      <c r="AD370" s="48"/>
      <c r="AE370" s="48"/>
      <c r="AF370" s="48"/>
      <c r="AG370" s="48"/>
      <c r="AH370" s="48"/>
      <c r="AI370" s="48"/>
      <c r="AJ370" s="48"/>
      <c r="AK370" s="48"/>
      <c r="AL370" s="48"/>
    </row>
    <row r="371" spans="1:38" s="1" customFormat="1" ht="15.75" customHeight="1" x14ac:dyDescent="0.2">
      <c r="A371" s="48">
        <v>90</v>
      </c>
      <c r="B371" s="21"/>
      <c r="C371" s="21"/>
      <c r="D371" s="21" t="s">
        <v>1173</v>
      </c>
      <c r="E371" s="37"/>
      <c r="F371" s="21"/>
      <c r="G371" s="21"/>
      <c r="H371" s="21"/>
      <c r="I371" s="21" t="s">
        <v>1444</v>
      </c>
      <c r="J371" s="21"/>
      <c r="K371" s="21" t="s">
        <v>1445</v>
      </c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Z371" s="21"/>
      <c r="AA371" s="21"/>
      <c r="AB371" s="21"/>
      <c r="AC371" s="21"/>
      <c r="AE371" s="21"/>
      <c r="AF371" s="21" t="s">
        <v>1645</v>
      </c>
      <c r="AG371" s="21"/>
      <c r="AH371" s="21"/>
      <c r="AI371" s="21"/>
      <c r="AJ371" s="21"/>
      <c r="AL371" s="22"/>
    </row>
    <row r="372" spans="1:38" s="1" customFormat="1" ht="15.75" customHeight="1" x14ac:dyDescent="0.2">
      <c r="A372" s="48">
        <v>90</v>
      </c>
      <c r="B372" s="21"/>
      <c r="C372" s="21"/>
      <c r="D372" s="21" t="s">
        <v>1174</v>
      </c>
      <c r="E372" s="37"/>
      <c r="F372" s="21"/>
      <c r="G372" s="21"/>
      <c r="H372" s="21"/>
      <c r="I372" s="21" t="s">
        <v>1444</v>
      </c>
      <c r="J372" s="21"/>
      <c r="K372" s="21" t="s">
        <v>1445</v>
      </c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Z372" s="21"/>
      <c r="AA372" s="21"/>
      <c r="AB372" s="21"/>
      <c r="AC372" s="21"/>
      <c r="AE372" s="21"/>
      <c r="AF372" s="21" t="s">
        <v>1646</v>
      </c>
      <c r="AG372" s="21"/>
      <c r="AH372" s="21"/>
      <c r="AI372" s="21"/>
      <c r="AJ372" s="21"/>
      <c r="AL372" s="22"/>
    </row>
    <row r="373" spans="1:38" s="1" customFormat="1" ht="15.75" customHeight="1" x14ac:dyDescent="0.2">
      <c r="A373" s="48">
        <v>90</v>
      </c>
      <c r="B373" s="21"/>
      <c r="C373" s="21"/>
      <c r="D373" s="21" t="s">
        <v>1175</v>
      </c>
      <c r="E373" s="37"/>
      <c r="F373" s="21"/>
      <c r="G373" s="21"/>
      <c r="H373" s="21"/>
      <c r="I373" s="21" t="s">
        <v>1444</v>
      </c>
      <c r="J373" s="21"/>
      <c r="K373" s="21" t="s">
        <v>1445</v>
      </c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Z373" s="21" t="s">
        <v>1417</v>
      </c>
      <c r="AA373" s="21" t="s">
        <v>1417</v>
      </c>
      <c r="AB373" s="21" t="s">
        <v>1417</v>
      </c>
      <c r="AC373" s="21" t="s">
        <v>1417</v>
      </c>
      <c r="AE373" s="21"/>
      <c r="AF373" s="21"/>
      <c r="AG373" s="21"/>
      <c r="AH373" s="21"/>
      <c r="AI373" s="21"/>
      <c r="AJ373" s="21"/>
      <c r="AL373" s="22"/>
    </row>
    <row r="374" spans="1:38" s="1" customFormat="1" ht="15.75" customHeight="1" x14ac:dyDescent="0.2">
      <c r="A374" s="48">
        <v>90</v>
      </c>
      <c r="B374" s="48"/>
      <c r="C374" s="48"/>
      <c r="D374" s="48" t="s">
        <v>1018</v>
      </c>
      <c r="E374" s="48"/>
      <c r="F374" s="48"/>
      <c r="G374" s="48"/>
      <c r="H374" s="48"/>
      <c r="I374" s="48" t="s">
        <v>31</v>
      </c>
      <c r="J374" s="48"/>
      <c r="K374" s="48" t="s">
        <v>1510</v>
      </c>
      <c r="L374" s="48" t="s">
        <v>1647</v>
      </c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 t="s">
        <v>1443</v>
      </c>
      <c r="AA374" s="48" t="s">
        <v>1443</v>
      </c>
      <c r="AB374" s="48" t="s">
        <v>1443</v>
      </c>
      <c r="AC374" s="48" t="s">
        <v>1443</v>
      </c>
      <c r="AD374" s="48"/>
      <c r="AE374" s="48"/>
      <c r="AF374" s="48"/>
      <c r="AG374" s="48"/>
      <c r="AH374" s="48"/>
      <c r="AI374" s="48"/>
      <c r="AJ374" s="48"/>
      <c r="AK374" s="48"/>
      <c r="AL374" s="48"/>
    </row>
    <row r="375" spans="1:38" s="1" customFormat="1" ht="15.75" customHeight="1" x14ac:dyDescent="0.2">
      <c r="A375" s="48">
        <v>90</v>
      </c>
      <c r="B375" s="21"/>
      <c r="C375" s="21"/>
      <c r="D375" s="21" t="s">
        <v>1019</v>
      </c>
      <c r="E375" s="37"/>
      <c r="F375" s="21"/>
      <c r="G375" s="21"/>
      <c r="H375" s="21"/>
      <c r="I375" s="21" t="s">
        <v>1444</v>
      </c>
      <c r="J375" s="21"/>
      <c r="K375" s="21" t="s">
        <v>1445</v>
      </c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Z375" s="21" t="s">
        <v>1417</v>
      </c>
      <c r="AA375" s="21" t="s">
        <v>1417</v>
      </c>
      <c r="AB375" s="21" t="s">
        <v>1417</v>
      </c>
      <c r="AC375" s="21" t="s">
        <v>1417</v>
      </c>
      <c r="AE375" s="21"/>
      <c r="AF375" s="21"/>
      <c r="AG375" s="21"/>
      <c r="AH375" s="21"/>
      <c r="AI375" s="21"/>
      <c r="AJ375" s="21"/>
      <c r="AL375" s="22"/>
    </row>
    <row r="376" spans="1:38" s="1" customFormat="1" ht="15.75" customHeight="1" x14ac:dyDescent="0.2">
      <c r="A376" s="48">
        <v>90</v>
      </c>
      <c r="B376" s="21"/>
      <c r="C376" s="21"/>
      <c r="D376" s="21" t="s">
        <v>1020</v>
      </c>
      <c r="E376" s="37"/>
      <c r="F376" s="21"/>
      <c r="G376" s="21"/>
      <c r="H376" s="21"/>
      <c r="I376" s="21" t="s">
        <v>1444</v>
      </c>
      <c r="J376" s="21"/>
      <c r="K376" s="21" t="s">
        <v>1445</v>
      </c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Z376" s="21"/>
      <c r="AA376" s="21"/>
      <c r="AB376" s="21"/>
      <c r="AC376" s="21"/>
      <c r="AE376" s="21"/>
      <c r="AF376" s="21" t="s">
        <v>1648</v>
      </c>
      <c r="AG376" s="21"/>
      <c r="AH376" s="21"/>
      <c r="AI376" s="21"/>
      <c r="AJ376" s="21"/>
      <c r="AL376" s="22"/>
    </row>
    <row r="377" spans="1:38" s="1" customFormat="1" ht="15.75" customHeight="1" x14ac:dyDescent="0.2">
      <c r="A377" s="48">
        <v>90</v>
      </c>
      <c r="B377" s="21"/>
      <c r="C377" s="21"/>
      <c r="D377" s="21" t="s">
        <v>1021</v>
      </c>
      <c r="E377" s="37"/>
      <c r="F377" s="21"/>
      <c r="G377" s="21"/>
      <c r="H377" s="21"/>
      <c r="I377" s="21" t="s">
        <v>1444</v>
      </c>
      <c r="J377" s="21"/>
      <c r="K377" s="21" t="s">
        <v>1445</v>
      </c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Z377" s="21"/>
      <c r="AA377" s="21"/>
      <c r="AB377" s="21"/>
      <c r="AC377" s="21"/>
      <c r="AE377" s="21"/>
      <c r="AF377" s="21" t="s">
        <v>1026</v>
      </c>
      <c r="AG377" s="21"/>
      <c r="AH377" s="21"/>
      <c r="AI377" s="21"/>
      <c r="AJ377" s="21"/>
      <c r="AL377" s="22"/>
    </row>
    <row r="378" spans="1:38" s="1" customFormat="1" ht="15.75" customHeight="1" x14ac:dyDescent="0.2">
      <c r="A378" s="21">
        <v>90</v>
      </c>
      <c r="B378" s="21"/>
      <c r="C378" s="21"/>
      <c r="D378" s="21" t="s">
        <v>1176</v>
      </c>
      <c r="E378" s="37" t="s">
        <v>2481</v>
      </c>
      <c r="F378" s="21" t="s">
        <v>533</v>
      </c>
      <c r="G378" s="21" t="s">
        <v>533</v>
      </c>
      <c r="H378" s="21"/>
      <c r="I378" s="21" t="s">
        <v>1649</v>
      </c>
      <c r="J378" s="21"/>
      <c r="K378" s="21" t="s">
        <v>53</v>
      </c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 t="s">
        <v>1650</v>
      </c>
      <c r="Z378" s="21" t="s">
        <v>50</v>
      </c>
      <c r="AA378" s="21" t="s">
        <v>50</v>
      </c>
      <c r="AB378" s="21" t="s">
        <v>50</v>
      </c>
      <c r="AC378" s="21" t="s">
        <v>50</v>
      </c>
      <c r="AE378" s="21"/>
      <c r="AF378" s="21" t="s">
        <v>1176</v>
      </c>
      <c r="AG378" s="21"/>
      <c r="AH378" s="21"/>
      <c r="AI378" s="21"/>
      <c r="AJ378" s="21"/>
      <c r="AL378" s="22"/>
    </row>
    <row r="379" spans="1:38" s="1" customFormat="1" ht="15.75" customHeight="1" x14ac:dyDescent="0.2">
      <c r="A379" s="49">
        <v>90</v>
      </c>
      <c r="B379" s="49"/>
      <c r="C379" s="49"/>
      <c r="D379" s="49" t="s">
        <v>2223</v>
      </c>
      <c r="E379" s="49" t="s">
        <v>2482</v>
      </c>
      <c r="F379" s="49" t="s">
        <v>2224</v>
      </c>
      <c r="G379" s="49" t="s">
        <v>2</v>
      </c>
      <c r="H379" s="49"/>
      <c r="I379" s="49" t="s">
        <v>2225</v>
      </c>
      <c r="J379" s="49"/>
      <c r="K379" s="49" t="s">
        <v>2222</v>
      </c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50"/>
      <c r="Z379" s="49" t="s">
        <v>50</v>
      </c>
      <c r="AA379" s="49" t="s">
        <v>50</v>
      </c>
      <c r="AB379" s="49" t="s">
        <v>50</v>
      </c>
      <c r="AC379" s="49" t="s">
        <v>50</v>
      </c>
      <c r="AD379" s="50"/>
      <c r="AE379" s="49"/>
      <c r="AF379" s="49" t="s">
        <v>2223</v>
      </c>
      <c r="AG379" s="49"/>
      <c r="AH379" s="49"/>
      <c r="AI379" s="49"/>
      <c r="AJ379" s="49"/>
      <c r="AK379" s="50"/>
      <c r="AL379" s="51"/>
    </row>
    <row r="380" spans="1:38" s="1" customFormat="1" ht="15.75" customHeight="1" x14ac:dyDescent="0.2">
      <c r="A380" s="49">
        <v>90</v>
      </c>
      <c r="B380" s="49"/>
      <c r="C380" s="49"/>
      <c r="D380" s="49" t="s">
        <v>2226</v>
      </c>
      <c r="E380" s="49" t="s">
        <v>2483</v>
      </c>
      <c r="F380" s="49" t="s">
        <v>2227</v>
      </c>
      <c r="G380" s="49" t="s">
        <v>2</v>
      </c>
      <c r="H380" s="49"/>
      <c r="I380" s="49" t="s">
        <v>2225</v>
      </c>
      <c r="J380" s="49"/>
      <c r="K380" s="49" t="s">
        <v>2222</v>
      </c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50"/>
      <c r="Z380" s="49" t="s">
        <v>50</v>
      </c>
      <c r="AA380" s="49" t="s">
        <v>50</v>
      </c>
      <c r="AB380" s="49" t="s">
        <v>50</v>
      </c>
      <c r="AC380" s="49" t="s">
        <v>50</v>
      </c>
      <c r="AD380" s="50"/>
      <c r="AE380" s="49"/>
      <c r="AF380" s="49" t="s">
        <v>2228</v>
      </c>
      <c r="AG380" s="49"/>
      <c r="AH380" s="49"/>
      <c r="AI380" s="49"/>
      <c r="AJ380" s="49"/>
      <c r="AK380" s="50"/>
      <c r="AL380" s="51"/>
    </row>
    <row r="381" spans="1:38" s="1" customFormat="1" ht="15.75" customHeight="1" x14ac:dyDescent="0.2">
      <c r="A381" s="21">
        <v>90</v>
      </c>
      <c r="B381" s="21"/>
      <c r="C381" s="21"/>
      <c r="D381" s="21" t="s">
        <v>251</v>
      </c>
      <c r="E381" s="37" t="s">
        <v>2484</v>
      </c>
      <c r="F381" s="21" t="s">
        <v>1214</v>
      </c>
      <c r="G381" s="21" t="s">
        <v>1215</v>
      </c>
      <c r="H381" s="21"/>
      <c r="I381" s="21" t="s">
        <v>1651</v>
      </c>
      <c r="J381" s="21"/>
      <c r="K381" s="21" t="s">
        <v>53</v>
      </c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Z381" s="21" t="s">
        <v>50</v>
      </c>
      <c r="AA381" s="21" t="s">
        <v>50</v>
      </c>
      <c r="AB381" s="21" t="s">
        <v>50</v>
      </c>
      <c r="AC381" s="21" t="s">
        <v>50</v>
      </c>
      <c r="AE381" s="21"/>
      <c r="AF381" s="21" t="s">
        <v>29</v>
      </c>
      <c r="AG381" s="21"/>
      <c r="AH381" s="21"/>
      <c r="AI381" s="21"/>
      <c r="AJ381" s="21"/>
      <c r="AL381" s="22"/>
    </row>
    <row r="382" spans="1:38" s="1" customFormat="1" ht="15.75" customHeight="1" x14ac:dyDescent="0.2">
      <c r="A382" s="21">
        <v>90</v>
      </c>
      <c r="B382" s="21"/>
      <c r="C382" s="21"/>
      <c r="D382" s="21" t="s">
        <v>252</v>
      </c>
      <c r="E382" s="37" t="s">
        <v>2485</v>
      </c>
      <c r="F382" s="21" t="s">
        <v>353</v>
      </c>
      <c r="G382" s="21" t="s">
        <v>51</v>
      </c>
      <c r="H382" s="21"/>
      <c r="I382" s="21" t="s">
        <v>1652</v>
      </c>
      <c r="J382" s="21"/>
      <c r="K382" s="21" t="s">
        <v>53</v>
      </c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Z382" s="21" t="s">
        <v>50</v>
      </c>
      <c r="AA382" s="21" t="s">
        <v>50</v>
      </c>
      <c r="AB382" s="21" t="s">
        <v>50</v>
      </c>
      <c r="AC382" s="21" t="s">
        <v>50</v>
      </c>
      <c r="AE382" s="21"/>
      <c r="AF382" s="21" t="s">
        <v>29</v>
      </c>
      <c r="AG382" s="21"/>
      <c r="AH382" s="21"/>
      <c r="AI382" s="21"/>
      <c r="AJ382" s="21"/>
      <c r="AL382" s="22"/>
    </row>
    <row r="383" spans="1:38" s="1" customFormat="1" ht="15.75" customHeight="1" x14ac:dyDescent="0.2">
      <c r="A383" s="21">
        <v>90</v>
      </c>
      <c r="B383" s="21"/>
      <c r="C383" s="21"/>
      <c r="D383" s="21" t="s">
        <v>254</v>
      </c>
      <c r="E383" s="37" t="s">
        <v>2486</v>
      </c>
      <c r="F383" s="21" t="s">
        <v>280</v>
      </c>
      <c r="G383" s="21" t="s">
        <v>51</v>
      </c>
      <c r="H383" s="21"/>
      <c r="I383" s="21" t="s">
        <v>1653</v>
      </c>
      <c r="J383" s="21"/>
      <c r="K383" s="21" t="s">
        <v>53</v>
      </c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Z383" s="21" t="s">
        <v>50</v>
      </c>
      <c r="AA383" s="21" t="s">
        <v>50</v>
      </c>
      <c r="AB383" s="21" t="s">
        <v>50</v>
      </c>
      <c r="AC383" s="21" t="s">
        <v>50</v>
      </c>
      <c r="AE383" s="21"/>
      <c r="AF383" s="21" t="s">
        <v>29</v>
      </c>
      <c r="AG383" s="21"/>
      <c r="AH383" s="21"/>
      <c r="AI383" s="21"/>
      <c r="AJ383" s="21"/>
      <c r="AL383" s="22"/>
    </row>
    <row r="384" spans="1:38" s="1" customFormat="1" ht="15.75" customHeight="1" x14ac:dyDescent="0.2">
      <c r="A384" s="21">
        <v>90</v>
      </c>
      <c r="B384" s="21"/>
      <c r="C384" s="21"/>
      <c r="D384" s="21" t="s">
        <v>159</v>
      </c>
      <c r="E384" s="37" t="s">
        <v>2487</v>
      </c>
      <c r="F384" s="21" t="s">
        <v>354</v>
      </c>
      <c r="G384" s="21" t="s">
        <v>51</v>
      </c>
      <c r="H384" s="21"/>
      <c r="I384" s="21" t="s">
        <v>1654</v>
      </c>
      <c r="J384" s="21"/>
      <c r="K384" s="21" t="s">
        <v>53</v>
      </c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Z384" s="21" t="s">
        <v>50</v>
      </c>
      <c r="AA384" s="21" t="s">
        <v>50</v>
      </c>
      <c r="AB384" s="21" t="s">
        <v>50</v>
      </c>
      <c r="AC384" s="21" t="s">
        <v>50</v>
      </c>
      <c r="AE384" s="21"/>
      <c r="AF384" s="21" t="s">
        <v>29</v>
      </c>
      <c r="AG384" s="21"/>
      <c r="AH384" s="21"/>
      <c r="AI384" s="21"/>
      <c r="AJ384" s="21"/>
      <c r="AL384" s="22"/>
    </row>
    <row r="385" spans="1:38" s="1" customFormat="1" ht="15.75" customHeight="1" x14ac:dyDescent="0.2">
      <c r="A385" s="21">
        <v>90</v>
      </c>
      <c r="B385" s="21"/>
      <c r="C385" s="21"/>
      <c r="D385" s="21" t="s">
        <v>255</v>
      </c>
      <c r="E385" s="37" t="s">
        <v>2488</v>
      </c>
      <c r="F385" s="21" t="s">
        <v>355</v>
      </c>
      <c r="G385" s="21" t="s">
        <v>51</v>
      </c>
      <c r="H385" s="21"/>
      <c r="I385" s="21" t="s">
        <v>1659</v>
      </c>
      <c r="J385" s="21"/>
      <c r="K385" s="21" t="s">
        <v>53</v>
      </c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Z385" s="21" t="s">
        <v>50</v>
      </c>
      <c r="AA385" s="21" t="s">
        <v>50</v>
      </c>
      <c r="AB385" s="21" t="s">
        <v>50</v>
      </c>
      <c r="AC385" s="21" t="s">
        <v>50</v>
      </c>
      <c r="AE385" s="21"/>
      <c r="AF385" s="21" t="s">
        <v>29</v>
      </c>
      <c r="AG385" s="21"/>
      <c r="AH385" s="21"/>
      <c r="AI385" s="21"/>
      <c r="AJ385" s="21"/>
      <c r="AL385" s="22"/>
    </row>
    <row r="386" spans="1:38" s="1" customFormat="1" ht="15.75" customHeight="1" x14ac:dyDescent="0.2">
      <c r="A386" s="21">
        <v>90</v>
      </c>
      <c r="B386" s="21"/>
      <c r="C386" s="21"/>
      <c r="D386" s="21" t="s">
        <v>256</v>
      </c>
      <c r="E386" s="37" t="s">
        <v>2489</v>
      </c>
      <c r="F386" s="21" t="s">
        <v>1218</v>
      </c>
      <c r="G386" s="21" t="s">
        <v>1219</v>
      </c>
      <c r="H386" s="21"/>
      <c r="I386" s="21" t="s">
        <v>1542</v>
      </c>
      <c r="J386" s="21"/>
      <c r="K386" s="21" t="s">
        <v>53</v>
      </c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Z386" s="21" t="s">
        <v>50</v>
      </c>
      <c r="AA386" s="21" t="s">
        <v>50</v>
      </c>
      <c r="AB386" s="21" t="s">
        <v>50</v>
      </c>
      <c r="AC386" s="21" t="s">
        <v>50</v>
      </c>
      <c r="AE386" s="21"/>
      <c r="AF386" s="21" t="s">
        <v>29</v>
      </c>
      <c r="AG386" s="21"/>
      <c r="AH386" s="21"/>
      <c r="AI386" s="21"/>
      <c r="AJ386" s="21"/>
      <c r="AL386" s="22"/>
    </row>
    <row r="387" spans="1:38" s="1" customFormat="1" ht="15.75" customHeight="1" x14ac:dyDescent="0.2">
      <c r="A387" s="21">
        <v>90</v>
      </c>
      <c r="B387" s="21"/>
      <c r="C387" s="21"/>
      <c r="D387" s="21" t="s">
        <v>257</v>
      </c>
      <c r="E387" s="37" t="s">
        <v>2490</v>
      </c>
      <c r="F387" s="21" t="s">
        <v>356</v>
      </c>
      <c r="G387" s="21" t="s">
        <v>51</v>
      </c>
      <c r="H387" s="21"/>
      <c r="I387" s="21" t="s">
        <v>1543</v>
      </c>
      <c r="J387" s="21"/>
      <c r="K387" s="21" t="s">
        <v>53</v>
      </c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Z387" s="21" t="s">
        <v>50</v>
      </c>
      <c r="AA387" s="21" t="s">
        <v>50</v>
      </c>
      <c r="AB387" s="21" t="s">
        <v>50</v>
      </c>
      <c r="AC387" s="21" t="s">
        <v>50</v>
      </c>
      <c r="AE387" s="21"/>
      <c r="AF387" s="21" t="s">
        <v>29</v>
      </c>
      <c r="AG387" s="21"/>
      <c r="AH387" s="21"/>
      <c r="AI387" s="21"/>
      <c r="AJ387" s="21"/>
      <c r="AL387" s="22"/>
    </row>
    <row r="388" spans="1:38" s="1" customFormat="1" ht="15.75" customHeight="1" x14ac:dyDescent="0.2">
      <c r="A388" s="21">
        <v>90</v>
      </c>
      <c r="B388" s="21"/>
      <c r="C388" s="21"/>
      <c r="D388" s="21" t="s">
        <v>258</v>
      </c>
      <c r="E388" s="37" t="s">
        <v>2491</v>
      </c>
      <c r="F388" s="21" t="s">
        <v>1220</v>
      </c>
      <c r="G388" s="21" t="s">
        <v>1221</v>
      </c>
      <c r="H388" s="21"/>
      <c r="I388" s="21" t="s">
        <v>1422</v>
      </c>
      <c r="J388" s="21"/>
      <c r="K388" s="21" t="s">
        <v>53</v>
      </c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Z388" s="21" t="s">
        <v>50</v>
      </c>
      <c r="AA388" s="21" t="s">
        <v>50</v>
      </c>
      <c r="AB388" s="21" t="s">
        <v>50</v>
      </c>
      <c r="AC388" s="21" t="s">
        <v>50</v>
      </c>
      <c r="AE388" s="21"/>
      <c r="AF388" s="21" t="s">
        <v>29</v>
      </c>
      <c r="AG388" s="21"/>
      <c r="AH388" s="21"/>
      <c r="AI388" s="21"/>
      <c r="AJ388" s="21"/>
      <c r="AL388" s="22"/>
    </row>
    <row r="389" spans="1:38" s="1" customFormat="1" ht="15.75" customHeight="1" x14ac:dyDescent="0.2">
      <c r="A389" s="21">
        <v>90</v>
      </c>
      <c r="B389" s="21"/>
      <c r="C389" s="21"/>
      <c r="D389" s="21" t="s">
        <v>259</v>
      </c>
      <c r="E389" s="37" t="s">
        <v>2492</v>
      </c>
      <c r="F389" s="21" t="s">
        <v>281</v>
      </c>
      <c r="G389" s="21" t="s">
        <v>51</v>
      </c>
      <c r="H389" s="21"/>
      <c r="I389" s="21" t="s">
        <v>1423</v>
      </c>
      <c r="J389" s="21"/>
      <c r="K389" s="21" t="s">
        <v>53</v>
      </c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Z389" s="21" t="s">
        <v>50</v>
      </c>
      <c r="AA389" s="21" t="s">
        <v>50</v>
      </c>
      <c r="AB389" s="21" t="s">
        <v>50</v>
      </c>
      <c r="AC389" s="21" t="s">
        <v>50</v>
      </c>
      <c r="AE389" s="21"/>
      <c r="AF389" s="21" t="s">
        <v>29</v>
      </c>
      <c r="AG389" s="21"/>
      <c r="AH389" s="21"/>
      <c r="AI389" s="21"/>
      <c r="AJ389" s="21"/>
      <c r="AL389" s="22"/>
    </row>
    <row r="390" spans="1:38" s="1" customFormat="1" ht="15.75" customHeight="1" x14ac:dyDescent="0.2">
      <c r="A390" s="21">
        <v>90</v>
      </c>
      <c r="B390" s="21"/>
      <c r="C390" s="21"/>
      <c r="D390" s="21" t="s">
        <v>1141</v>
      </c>
      <c r="E390" s="37" t="s">
        <v>2493</v>
      </c>
      <c r="F390" s="21" t="s">
        <v>1142</v>
      </c>
      <c r="G390" s="21" t="s">
        <v>2</v>
      </c>
      <c r="H390" s="21"/>
      <c r="I390" s="21" t="s">
        <v>1660</v>
      </c>
      <c r="J390" s="21"/>
      <c r="K390" s="21" t="s">
        <v>53</v>
      </c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Z390" s="21" t="s">
        <v>50</v>
      </c>
      <c r="AA390" s="21" t="s">
        <v>50</v>
      </c>
      <c r="AB390" s="21" t="s">
        <v>50</v>
      </c>
      <c r="AC390" s="21" t="s">
        <v>50</v>
      </c>
      <c r="AE390" s="21"/>
      <c r="AF390" s="21" t="s">
        <v>1661</v>
      </c>
      <c r="AG390" s="21"/>
      <c r="AH390" s="21"/>
      <c r="AI390" s="21"/>
      <c r="AJ390" s="21"/>
      <c r="AL390" s="22"/>
    </row>
    <row r="391" spans="1:38" s="1" customFormat="1" ht="15.75" customHeight="1" x14ac:dyDescent="0.2">
      <c r="A391" s="21">
        <v>90</v>
      </c>
      <c r="B391" s="21"/>
      <c r="C391" s="21"/>
      <c r="D391" s="21" t="s">
        <v>1143</v>
      </c>
      <c r="E391" s="37" t="s">
        <v>2494</v>
      </c>
      <c r="F391" s="21" t="s">
        <v>1144</v>
      </c>
      <c r="G391" s="21" t="s">
        <v>2</v>
      </c>
      <c r="H391" s="21"/>
      <c r="I391" s="21" t="s">
        <v>1662</v>
      </c>
      <c r="J391" s="21"/>
      <c r="K391" s="21" t="s">
        <v>53</v>
      </c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Z391" s="21" t="s">
        <v>50</v>
      </c>
      <c r="AA391" s="21" t="s">
        <v>50</v>
      </c>
      <c r="AB391" s="21" t="s">
        <v>50</v>
      </c>
      <c r="AC391" s="21" t="s">
        <v>50</v>
      </c>
      <c r="AE391" s="21"/>
      <c r="AF391" s="21" t="s">
        <v>1663</v>
      </c>
      <c r="AG391" s="21"/>
      <c r="AH391" s="21"/>
      <c r="AI391" s="21"/>
      <c r="AJ391" s="21"/>
      <c r="AL391" s="22"/>
    </row>
    <row r="392" spans="1:38" s="1" customFormat="1" ht="15.75" customHeight="1" x14ac:dyDescent="0.2">
      <c r="A392" s="21">
        <v>90</v>
      </c>
      <c r="B392" s="21"/>
      <c r="C392" s="21"/>
      <c r="D392" s="21" t="s">
        <v>167</v>
      </c>
      <c r="E392" s="37" t="s">
        <v>2495</v>
      </c>
      <c r="F392" s="21" t="s">
        <v>166</v>
      </c>
      <c r="G392" s="21" t="s">
        <v>51</v>
      </c>
      <c r="H392" s="21"/>
      <c r="I392" s="21" t="s">
        <v>1664</v>
      </c>
      <c r="J392" s="21"/>
      <c r="K392" s="21" t="s">
        <v>53</v>
      </c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Z392" s="21" t="s">
        <v>50</v>
      </c>
      <c r="AA392" s="21" t="s">
        <v>50</v>
      </c>
      <c r="AB392" s="21" t="s">
        <v>50</v>
      </c>
      <c r="AC392" s="21" t="s">
        <v>50</v>
      </c>
      <c r="AE392" s="21"/>
      <c r="AF392" s="21" t="s">
        <v>29</v>
      </c>
      <c r="AG392" s="21"/>
      <c r="AH392" s="21"/>
      <c r="AI392" s="21"/>
      <c r="AJ392" s="21"/>
      <c r="AL392" s="22"/>
    </row>
    <row r="393" spans="1:38" s="1" customFormat="1" ht="15.75" customHeight="1" x14ac:dyDescent="0.2">
      <c r="A393" s="21">
        <v>90</v>
      </c>
      <c r="B393" s="21"/>
      <c r="C393" s="21"/>
      <c r="D393" s="21" t="s">
        <v>143</v>
      </c>
      <c r="E393" s="37" t="s">
        <v>2496</v>
      </c>
      <c r="F393" s="21" t="s">
        <v>282</v>
      </c>
      <c r="G393" s="21" t="s">
        <v>51</v>
      </c>
      <c r="H393" s="21"/>
      <c r="I393" s="21" t="s">
        <v>1665</v>
      </c>
      <c r="J393" s="21"/>
      <c r="K393" s="21" t="s">
        <v>53</v>
      </c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Z393" s="21" t="s">
        <v>50</v>
      </c>
      <c r="AA393" s="21" t="s">
        <v>50</v>
      </c>
      <c r="AB393" s="21" t="s">
        <v>50</v>
      </c>
      <c r="AC393" s="21" t="s">
        <v>50</v>
      </c>
      <c r="AE393" s="21"/>
      <c r="AF393" s="21" t="s">
        <v>29</v>
      </c>
      <c r="AG393" s="21"/>
      <c r="AH393" s="21"/>
      <c r="AI393" s="21"/>
      <c r="AJ393" s="21"/>
      <c r="AL393" s="22"/>
    </row>
    <row r="394" spans="1:38" s="1" customFormat="1" ht="15.75" customHeight="1" x14ac:dyDescent="0.2">
      <c r="A394" s="21">
        <v>90</v>
      </c>
      <c r="B394" s="21"/>
      <c r="C394" s="21"/>
      <c r="D394" s="21" t="s">
        <v>144</v>
      </c>
      <c r="E394" s="37" t="s">
        <v>2367</v>
      </c>
      <c r="F394" s="21" t="s">
        <v>139</v>
      </c>
      <c r="G394" s="21" t="s">
        <v>51</v>
      </c>
      <c r="H394" s="21"/>
      <c r="I394" s="21" t="s">
        <v>1666</v>
      </c>
      <c r="J394" s="21"/>
      <c r="K394" s="21" t="s">
        <v>53</v>
      </c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Z394" s="21" t="s">
        <v>50</v>
      </c>
      <c r="AA394" s="21" t="s">
        <v>50</v>
      </c>
      <c r="AB394" s="21" t="s">
        <v>50</v>
      </c>
      <c r="AC394" s="21" t="s">
        <v>50</v>
      </c>
      <c r="AE394" s="21"/>
      <c r="AF394" s="21" t="s">
        <v>29</v>
      </c>
      <c r="AG394" s="21"/>
      <c r="AH394" s="21"/>
      <c r="AI394" s="21"/>
      <c r="AJ394" s="21"/>
      <c r="AL394" s="22"/>
    </row>
    <row r="395" spans="1:38" s="1" customFormat="1" ht="15.75" customHeight="1" x14ac:dyDescent="0.2">
      <c r="A395" s="21">
        <v>90</v>
      </c>
      <c r="B395" s="21"/>
      <c r="C395" s="21"/>
      <c r="D395" s="21" t="s">
        <v>65</v>
      </c>
      <c r="E395" s="37" t="s">
        <v>2368</v>
      </c>
      <c r="F395" s="21" t="s">
        <v>140</v>
      </c>
      <c r="G395" s="21" t="s">
        <v>51</v>
      </c>
      <c r="H395" s="21"/>
      <c r="I395" s="21" t="s">
        <v>1667</v>
      </c>
      <c r="J395" s="21"/>
      <c r="K395" s="21" t="s">
        <v>53</v>
      </c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Z395" s="21" t="s">
        <v>50</v>
      </c>
      <c r="AA395" s="21" t="s">
        <v>50</v>
      </c>
      <c r="AB395" s="21" t="s">
        <v>50</v>
      </c>
      <c r="AC395" s="21" t="s">
        <v>50</v>
      </c>
      <c r="AE395" s="21"/>
      <c r="AF395" s="21" t="s">
        <v>29</v>
      </c>
      <c r="AG395" s="21"/>
      <c r="AH395" s="21"/>
      <c r="AI395" s="21"/>
      <c r="AJ395" s="21"/>
      <c r="AL395" s="22"/>
    </row>
    <row r="396" spans="1:38" s="1" customFormat="1" ht="15.75" customHeight="1" x14ac:dyDescent="0.2">
      <c r="A396" s="21">
        <v>90</v>
      </c>
      <c r="B396" s="21"/>
      <c r="C396" s="21"/>
      <c r="D396" s="21" t="s">
        <v>66</v>
      </c>
      <c r="E396" s="37" t="s">
        <v>2369</v>
      </c>
      <c r="F396" s="21" t="s">
        <v>141</v>
      </c>
      <c r="G396" s="21" t="s">
        <v>51</v>
      </c>
      <c r="H396" s="21"/>
      <c r="I396" s="21" t="s">
        <v>1668</v>
      </c>
      <c r="J396" s="21"/>
      <c r="K396" s="21" t="s">
        <v>53</v>
      </c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Z396" s="21" t="s">
        <v>50</v>
      </c>
      <c r="AA396" s="21" t="s">
        <v>50</v>
      </c>
      <c r="AB396" s="21" t="s">
        <v>50</v>
      </c>
      <c r="AC396" s="21" t="s">
        <v>50</v>
      </c>
      <c r="AE396" s="21"/>
      <c r="AF396" s="21" t="s">
        <v>29</v>
      </c>
      <c r="AG396" s="21"/>
      <c r="AH396" s="21"/>
      <c r="AI396" s="21"/>
      <c r="AJ396" s="21"/>
      <c r="AL396" s="22"/>
    </row>
    <row r="397" spans="1:38" s="1" customFormat="1" ht="15.75" customHeight="1" x14ac:dyDescent="0.2">
      <c r="A397" s="21">
        <v>90</v>
      </c>
      <c r="B397" s="21"/>
      <c r="C397" s="21"/>
      <c r="D397" s="21" t="s">
        <v>1941</v>
      </c>
      <c r="E397" s="37" t="s">
        <v>2497</v>
      </c>
      <c r="F397" s="21" t="s">
        <v>1942</v>
      </c>
      <c r="G397" s="21" t="s">
        <v>1919</v>
      </c>
      <c r="H397" s="21"/>
      <c r="I397" s="21" t="s">
        <v>2033</v>
      </c>
      <c r="J397" s="21"/>
      <c r="K397" s="21" t="s">
        <v>53</v>
      </c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Z397" s="21" t="s">
        <v>50</v>
      </c>
      <c r="AA397" s="21" t="s">
        <v>50</v>
      </c>
      <c r="AB397" s="21" t="s">
        <v>50</v>
      </c>
      <c r="AC397" s="21" t="s">
        <v>50</v>
      </c>
      <c r="AE397" s="21"/>
      <c r="AF397" s="21" t="s">
        <v>29</v>
      </c>
      <c r="AG397" s="21"/>
      <c r="AH397" s="21"/>
      <c r="AI397" s="21"/>
      <c r="AJ397" s="21"/>
      <c r="AL397" s="22"/>
    </row>
    <row r="398" spans="1:38" s="1" customFormat="1" ht="15.75" customHeight="1" x14ac:dyDescent="0.2">
      <c r="A398" s="21">
        <v>90</v>
      </c>
      <c r="B398" s="21"/>
      <c r="C398" s="21"/>
      <c r="D398" s="21" t="s">
        <v>1943</v>
      </c>
      <c r="E398" s="37" t="s">
        <v>2498</v>
      </c>
      <c r="F398" s="21" t="s">
        <v>1944</v>
      </c>
      <c r="G398" s="21" t="s">
        <v>87</v>
      </c>
      <c r="H398" s="21"/>
      <c r="I398" s="21" t="s">
        <v>2034</v>
      </c>
      <c r="J398" s="21"/>
      <c r="K398" s="21" t="s">
        <v>53</v>
      </c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Z398" s="21" t="s">
        <v>50</v>
      </c>
      <c r="AA398" s="21" t="s">
        <v>50</v>
      </c>
      <c r="AB398" s="21" t="s">
        <v>50</v>
      </c>
      <c r="AC398" s="21" t="s">
        <v>50</v>
      </c>
      <c r="AE398" s="21"/>
      <c r="AF398" s="21" t="s">
        <v>29</v>
      </c>
      <c r="AG398" s="21"/>
      <c r="AH398" s="21"/>
      <c r="AI398" s="21"/>
      <c r="AJ398" s="21"/>
      <c r="AL398" s="22"/>
    </row>
    <row r="399" spans="1:38" s="1" customFormat="1" ht="15.75" customHeight="1" x14ac:dyDescent="0.2">
      <c r="A399" s="21">
        <v>90</v>
      </c>
      <c r="B399" s="21"/>
      <c r="C399" s="21"/>
      <c r="D399" s="21" t="s">
        <v>1945</v>
      </c>
      <c r="E399" s="37" t="s">
        <v>2499</v>
      </c>
      <c r="F399" s="21" t="s">
        <v>1946</v>
      </c>
      <c r="G399" s="21" t="s">
        <v>87</v>
      </c>
      <c r="H399" s="21"/>
      <c r="I399" s="21" t="s">
        <v>2035</v>
      </c>
      <c r="J399" s="21"/>
      <c r="K399" s="21" t="s">
        <v>53</v>
      </c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Z399" s="21" t="s">
        <v>50</v>
      </c>
      <c r="AA399" s="21" t="s">
        <v>50</v>
      </c>
      <c r="AB399" s="21" t="s">
        <v>50</v>
      </c>
      <c r="AC399" s="21" t="s">
        <v>50</v>
      </c>
      <c r="AE399" s="21"/>
      <c r="AF399" s="21" t="s">
        <v>29</v>
      </c>
      <c r="AG399" s="21"/>
      <c r="AH399" s="21"/>
      <c r="AI399" s="21"/>
      <c r="AJ399" s="21"/>
      <c r="AL399" s="22"/>
    </row>
    <row r="400" spans="1:38" s="1" customFormat="1" ht="15.75" customHeight="1" x14ac:dyDescent="0.2">
      <c r="A400" s="21">
        <v>90</v>
      </c>
      <c r="B400" s="21"/>
      <c r="C400" s="21"/>
      <c r="D400" s="21" t="s">
        <v>1947</v>
      </c>
      <c r="E400" s="37" t="s">
        <v>2500</v>
      </c>
      <c r="F400" s="21" t="s">
        <v>1948</v>
      </c>
      <c r="G400" s="21" t="s">
        <v>87</v>
      </c>
      <c r="H400" s="21"/>
      <c r="I400" s="21" t="s">
        <v>2036</v>
      </c>
      <c r="J400" s="21"/>
      <c r="K400" s="21" t="s">
        <v>53</v>
      </c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Z400" s="21" t="s">
        <v>50</v>
      </c>
      <c r="AA400" s="21" t="s">
        <v>50</v>
      </c>
      <c r="AB400" s="21" t="s">
        <v>50</v>
      </c>
      <c r="AC400" s="21" t="s">
        <v>50</v>
      </c>
      <c r="AE400" s="21"/>
      <c r="AF400" s="21" t="s">
        <v>29</v>
      </c>
      <c r="AG400" s="21"/>
      <c r="AH400" s="21"/>
      <c r="AI400" s="21"/>
      <c r="AJ400" s="21"/>
      <c r="AL400" s="22"/>
    </row>
    <row r="401" spans="1:38" s="1" customFormat="1" ht="15.75" customHeight="1" x14ac:dyDescent="0.2">
      <c r="A401" s="21">
        <v>90</v>
      </c>
      <c r="B401" s="21"/>
      <c r="C401" s="21"/>
      <c r="D401" s="21" t="s">
        <v>1949</v>
      </c>
      <c r="E401" s="37" t="s">
        <v>2501</v>
      </c>
      <c r="F401" s="21" t="s">
        <v>1950</v>
      </c>
      <c r="G401" s="21" t="s">
        <v>87</v>
      </c>
      <c r="H401" s="21"/>
      <c r="I401" s="21" t="s">
        <v>2037</v>
      </c>
      <c r="J401" s="21"/>
      <c r="K401" s="21" t="s">
        <v>53</v>
      </c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Z401" s="21" t="s">
        <v>50</v>
      </c>
      <c r="AA401" s="21" t="s">
        <v>50</v>
      </c>
      <c r="AB401" s="21" t="s">
        <v>50</v>
      </c>
      <c r="AC401" s="21" t="s">
        <v>50</v>
      </c>
      <c r="AE401" s="21"/>
      <c r="AF401" s="21" t="s">
        <v>29</v>
      </c>
      <c r="AG401" s="21"/>
      <c r="AH401" s="21"/>
      <c r="AI401" s="21"/>
      <c r="AJ401" s="21"/>
      <c r="AL401" s="22"/>
    </row>
    <row r="402" spans="1:38" s="1" customFormat="1" ht="15.75" customHeight="1" x14ac:dyDescent="0.2">
      <c r="A402" s="21">
        <v>90</v>
      </c>
      <c r="B402" s="21"/>
      <c r="C402" s="21"/>
      <c r="D402" s="21" t="s">
        <v>1951</v>
      </c>
      <c r="E402" s="37" t="s">
        <v>2502</v>
      </c>
      <c r="F402" s="21" t="s">
        <v>1952</v>
      </c>
      <c r="G402" s="21" t="s">
        <v>87</v>
      </c>
      <c r="H402" s="21"/>
      <c r="I402" s="21" t="s">
        <v>2038</v>
      </c>
      <c r="J402" s="21"/>
      <c r="K402" s="21" t="s">
        <v>53</v>
      </c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Z402" s="21" t="s">
        <v>50</v>
      </c>
      <c r="AA402" s="21" t="s">
        <v>50</v>
      </c>
      <c r="AB402" s="21" t="s">
        <v>50</v>
      </c>
      <c r="AC402" s="21" t="s">
        <v>50</v>
      </c>
      <c r="AE402" s="21"/>
      <c r="AF402" s="21" t="s">
        <v>29</v>
      </c>
      <c r="AG402" s="21"/>
      <c r="AH402" s="21"/>
      <c r="AI402" s="21"/>
      <c r="AJ402" s="21"/>
      <c r="AL402" s="22"/>
    </row>
    <row r="403" spans="1:38" s="1" customFormat="1" ht="15.75" customHeight="1" x14ac:dyDescent="0.2">
      <c r="A403" s="21">
        <v>90</v>
      </c>
      <c r="B403" s="21"/>
      <c r="C403" s="21"/>
      <c r="D403" s="21" t="s">
        <v>1953</v>
      </c>
      <c r="E403" s="37" t="s">
        <v>2503</v>
      </c>
      <c r="F403" s="21" t="s">
        <v>1954</v>
      </c>
      <c r="G403" s="21" t="s">
        <v>1919</v>
      </c>
      <c r="H403" s="21"/>
      <c r="I403" s="21" t="s">
        <v>1407</v>
      </c>
      <c r="J403" s="21"/>
      <c r="K403" s="21" t="s">
        <v>53</v>
      </c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Z403" s="21" t="s">
        <v>50</v>
      </c>
      <c r="AA403" s="21" t="s">
        <v>50</v>
      </c>
      <c r="AB403" s="21" t="s">
        <v>50</v>
      </c>
      <c r="AC403" s="21" t="s">
        <v>50</v>
      </c>
      <c r="AE403" s="21"/>
      <c r="AF403" s="21" t="s">
        <v>29</v>
      </c>
      <c r="AG403" s="21"/>
      <c r="AH403" s="21"/>
      <c r="AI403" s="21"/>
      <c r="AJ403" s="21"/>
      <c r="AL403" s="22"/>
    </row>
    <row r="404" spans="1:38" s="1" customFormat="1" ht="15.75" customHeight="1" x14ac:dyDescent="0.2">
      <c r="A404" s="21">
        <v>90</v>
      </c>
      <c r="B404" s="21"/>
      <c r="C404" s="21"/>
      <c r="D404" s="21" t="s">
        <v>308</v>
      </c>
      <c r="E404" s="37" t="s">
        <v>2279</v>
      </c>
      <c r="F404" s="21" t="s">
        <v>309</v>
      </c>
      <c r="G404" s="21" t="s">
        <v>51</v>
      </c>
      <c r="H404" s="21"/>
      <c r="I404" s="21" t="s">
        <v>1410</v>
      </c>
      <c r="J404" s="21"/>
      <c r="K404" s="21" t="s">
        <v>1411</v>
      </c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Z404" s="21" t="s">
        <v>50</v>
      </c>
      <c r="AA404" s="21" t="s">
        <v>50</v>
      </c>
      <c r="AB404" s="21" t="s">
        <v>50</v>
      </c>
      <c r="AC404" s="21" t="s">
        <v>50</v>
      </c>
      <c r="AE404" s="21"/>
      <c r="AF404" s="21" t="s">
        <v>29</v>
      </c>
      <c r="AG404" s="21"/>
      <c r="AH404" s="21"/>
      <c r="AI404" s="21"/>
      <c r="AJ404" s="21"/>
      <c r="AL404" s="22"/>
    </row>
    <row r="405" spans="1:38" s="1" customFormat="1" ht="15.75" customHeight="1" x14ac:dyDescent="0.2">
      <c r="A405" s="21">
        <v>90</v>
      </c>
      <c r="B405" s="21"/>
      <c r="C405" s="21"/>
      <c r="D405" s="21" t="s">
        <v>710</v>
      </c>
      <c r="E405" s="37" t="s">
        <v>2504</v>
      </c>
      <c r="F405" s="21" t="s">
        <v>1223</v>
      </c>
      <c r="G405" s="21" t="s">
        <v>1222</v>
      </c>
      <c r="H405" s="21"/>
      <c r="I405" s="21" t="s">
        <v>1479</v>
      </c>
      <c r="J405" s="21"/>
      <c r="K405" s="21" t="s">
        <v>52</v>
      </c>
      <c r="L405" s="21"/>
      <c r="M405" s="21"/>
      <c r="N405" s="21"/>
      <c r="O405" s="21"/>
      <c r="P405" s="21"/>
      <c r="Q405" s="21" t="s">
        <v>1480</v>
      </c>
      <c r="R405" s="21"/>
      <c r="S405" s="21" t="s">
        <v>1481</v>
      </c>
      <c r="T405" s="21"/>
      <c r="U405" s="21" t="s">
        <v>1482</v>
      </c>
      <c r="V405" s="21"/>
      <c r="W405" s="21"/>
      <c r="X405" s="21"/>
      <c r="Z405" s="21" t="s">
        <v>50</v>
      </c>
      <c r="AA405" s="21" t="s">
        <v>50</v>
      </c>
      <c r="AB405" s="21" t="s">
        <v>29</v>
      </c>
      <c r="AC405" s="21" t="s">
        <v>50</v>
      </c>
      <c r="AE405" s="21"/>
      <c r="AF405" s="21" t="s">
        <v>29</v>
      </c>
      <c r="AG405" s="21" t="s">
        <v>710</v>
      </c>
      <c r="AH405" s="21"/>
      <c r="AI405" s="21"/>
      <c r="AJ405" s="21"/>
      <c r="AL405" s="22"/>
    </row>
    <row r="406" spans="1:38" s="1" customFormat="1" ht="15.75" customHeight="1" x14ac:dyDescent="0.2">
      <c r="A406" s="21">
        <v>90</v>
      </c>
      <c r="B406" s="21"/>
      <c r="C406" s="21"/>
      <c r="D406" s="21" t="s">
        <v>260</v>
      </c>
      <c r="E406" s="37" t="s">
        <v>2505</v>
      </c>
      <c r="F406" s="21" t="s">
        <v>357</v>
      </c>
      <c r="G406" s="21" t="s">
        <v>51</v>
      </c>
      <c r="H406" s="21"/>
      <c r="I406" s="21" t="s">
        <v>1483</v>
      </c>
      <c r="J406" s="21"/>
      <c r="K406" s="21" t="s">
        <v>53</v>
      </c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Z406" s="21" t="s">
        <v>50</v>
      </c>
      <c r="AA406" s="21" t="s">
        <v>50</v>
      </c>
      <c r="AB406" s="21" t="s">
        <v>50</v>
      </c>
      <c r="AC406" s="21" t="s">
        <v>50</v>
      </c>
      <c r="AE406" s="21"/>
      <c r="AF406" s="21" t="s">
        <v>29</v>
      </c>
      <c r="AG406" s="21"/>
      <c r="AH406" s="21"/>
      <c r="AI406" s="21"/>
      <c r="AJ406" s="21"/>
      <c r="AL406" s="22"/>
    </row>
    <row r="407" spans="1:38" s="1" customFormat="1" ht="15.75" customHeight="1" x14ac:dyDescent="0.2">
      <c r="A407" s="21">
        <v>90</v>
      </c>
      <c r="B407" s="21"/>
      <c r="C407" s="21"/>
      <c r="D407" s="21" t="s">
        <v>711</v>
      </c>
      <c r="E407" s="37" t="s">
        <v>2506</v>
      </c>
      <c r="F407" s="21" t="s">
        <v>283</v>
      </c>
      <c r="G407" s="21" t="s">
        <v>51</v>
      </c>
      <c r="H407" s="21"/>
      <c r="I407" s="21" t="s">
        <v>1669</v>
      </c>
      <c r="J407" s="21"/>
      <c r="K407" s="21" t="s">
        <v>53</v>
      </c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Z407" s="21" t="s">
        <v>50</v>
      </c>
      <c r="AA407" s="21" t="s">
        <v>50</v>
      </c>
      <c r="AB407" s="21" t="s">
        <v>29</v>
      </c>
      <c r="AC407" s="21" t="s">
        <v>50</v>
      </c>
      <c r="AE407" s="21"/>
      <c r="AF407" s="21" t="s">
        <v>29</v>
      </c>
      <c r="AG407" s="21" t="s">
        <v>711</v>
      </c>
      <c r="AH407" s="21"/>
      <c r="AI407" s="21"/>
      <c r="AJ407" s="21"/>
      <c r="AL407" s="22"/>
    </row>
    <row r="408" spans="1:38" s="1" customFormat="1" ht="15.75" customHeight="1" x14ac:dyDescent="0.2">
      <c r="A408" s="21">
        <v>90</v>
      </c>
      <c r="B408" s="21"/>
      <c r="C408" s="21"/>
      <c r="D408" s="21" t="s">
        <v>1250</v>
      </c>
      <c r="E408" s="37" t="s">
        <v>2507</v>
      </c>
      <c r="F408" s="21" t="s">
        <v>358</v>
      </c>
      <c r="G408" s="21" t="s">
        <v>51</v>
      </c>
      <c r="H408" s="21"/>
      <c r="I408" s="21" t="s">
        <v>1410</v>
      </c>
      <c r="J408" s="21"/>
      <c r="K408" s="21" t="s">
        <v>1411</v>
      </c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Z408" s="21" t="s">
        <v>50</v>
      </c>
      <c r="AA408" s="21" t="s">
        <v>50</v>
      </c>
      <c r="AB408" s="21" t="s">
        <v>50</v>
      </c>
      <c r="AC408" s="21" t="s">
        <v>50</v>
      </c>
      <c r="AE408" s="21"/>
      <c r="AF408" s="21" t="s">
        <v>29</v>
      </c>
      <c r="AG408" s="21"/>
      <c r="AH408" s="21"/>
      <c r="AI408" s="21"/>
      <c r="AJ408" s="21"/>
      <c r="AL408" s="22"/>
    </row>
    <row r="409" spans="1:38" s="1" customFormat="1" ht="15.75" customHeight="1" x14ac:dyDescent="0.2">
      <c r="A409" s="21">
        <v>90</v>
      </c>
      <c r="B409" s="21"/>
      <c r="C409" s="21"/>
      <c r="D409" s="21" t="s">
        <v>1251</v>
      </c>
      <c r="E409" s="37" t="s">
        <v>2508</v>
      </c>
      <c r="F409" s="21" t="s">
        <v>359</v>
      </c>
      <c r="G409" s="21" t="s">
        <v>51</v>
      </c>
      <c r="H409" s="21"/>
      <c r="I409" s="21" t="s">
        <v>1410</v>
      </c>
      <c r="J409" s="21"/>
      <c r="K409" s="21" t="s">
        <v>1411</v>
      </c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Z409" s="21" t="s">
        <v>50</v>
      </c>
      <c r="AA409" s="21" t="s">
        <v>50</v>
      </c>
      <c r="AB409" s="21" t="s">
        <v>50</v>
      </c>
      <c r="AC409" s="21" t="s">
        <v>50</v>
      </c>
      <c r="AE409" s="21"/>
      <c r="AF409" s="21" t="s">
        <v>29</v>
      </c>
      <c r="AG409" s="21"/>
      <c r="AH409" s="21"/>
      <c r="AI409" s="21"/>
      <c r="AJ409" s="21"/>
      <c r="AL409" s="22"/>
    </row>
    <row r="410" spans="1:38" s="1" customFormat="1" ht="15.75" customHeight="1" x14ac:dyDescent="0.2">
      <c r="A410" s="21">
        <v>90</v>
      </c>
      <c r="B410" s="21"/>
      <c r="C410" s="21"/>
      <c r="D410" s="21" t="s">
        <v>318</v>
      </c>
      <c r="E410" s="37" t="s">
        <v>2509</v>
      </c>
      <c r="F410" s="21" t="s">
        <v>360</v>
      </c>
      <c r="G410" s="21" t="s">
        <v>51</v>
      </c>
      <c r="H410" s="21"/>
      <c r="I410" s="21" t="s">
        <v>1532</v>
      </c>
      <c r="J410" s="21"/>
      <c r="K410" s="21" t="s">
        <v>53</v>
      </c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 t="s">
        <v>2181</v>
      </c>
      <c r="Z410" s="21" t="s">
        <v>50</v>
      </c>
      <c r="AA410" s="21" t="s">
        <v>50</v>
      </c>
      <c r="AB410" s="21" t="s">
        <v>50</v>
      </c>
      <c r="AC410" s="21" t="s">
        <v>50</v>
      </c>
      <c r="AE410" s="21"/>
      <c r="AF410" s="21" t="s">
        <v>29</v>
      </c>
      <c r="AG410" s="21"/>
      <c r="AH410" s="21"/>
      <c r="AI410" s="21"/>
      <c r="AJ410" s="21"/>
      <c r="AL410" s="22"/>
    </row>
    <row r="411" spans="1:38" s="1" customFormat="1" ht="15.75" customHeight="1" x14ac:dyDescent="0.2">
      <c r="A411" s="21">
        <v>90</v>
      </c>
      <c r="B411" s="21"/>
      <c r="C411" s="21"/>
      <c r="D411" s="21" t="s">
        <v>319</v>
      </c>
      <c r="E411" s="37" t="s">
        <v>2510</v>
      </c>
      <c r="F411" s="21" t="s">
        <v>361</v>
      </c>
      <c r="G411" s="21" t="s">
        <v>51</v>
      </c>
      <c r="H411" s="21"/>
      <c r="I411" s="21" t="s">
        <v>1533</v>
      </c>
      <c r="J411" s="21"/>
      <c r="K411" s="21" t="s">
        <v>53</v>
      </c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 t="s">
        <v>2181</v>
      </c>
      <c r="Z411" s="21" t="s">
        <v>50</v>
      </c>
      <c r="AA411" s="21" t="s">
        <v>50</v>
      </c>
      <c r="AB411" s="21" t="s">
        <v>50</v>
      </c>
      <c r="AC411" s="21" t="s">
        <v>50</v>
      </c>
      <c r="AE411" s="21"/>
      <c r="AF411" s="21" t="s">
        <v>29</v>
      </c>
      <c r="AG411" s="21"/>
      <c r="AH411" s="21"/>
      <c r="AI411" s="21"/>
      <c r="AJ411" s="21"/>
      <c r="AL411" s="22"/>
    </row>
    <row r="412" spans="1:38" s="1" customFormat="1" ht="15.75" customHeight="1" x14ac:dyDescent="0.2">
      <c r="A412" s="21">
        <v>90</v>
      </c>
      <c r="B412" s="21"/>
      <c r="C412" s="21"/>
      <c r="D412" s="21" t="s">
        <v>700</v>
      </c>
      <c r="E412" s="37" t="s">
        <v>2511</v>
      </c>
      <c r="F412" s="21" t="s">
        <v>701</v>
      </c>
      <c r="G412" s="21"/>
      <c r="H412" s="21"/>
      <c r="I412" s="21" t="s">
        <v>1432</v>
      </c>
      <c r="J412" s="21"/>
      <c r="K412" s="21" t="s">
        <v>53</v>
      </c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 t="s">
        <v>2181</v>
      </c>
      <c r="Z412" s="21" t="s">
        <v>1417</v>
      </c>
      <c r="AA412" s="21" t="s">
        <v>1417</v>
      </c>
      <c r="AB412" s="21" t="s">
        <v>1417</v>
      </c>
      <c r="AC412" s="21" t="s">
        <v>1417</v>
      </c>
      <c r="AE412" s="21"/>
      <c r="AF412" s="21" t="s">
        <v>29</v>
      </c>
      <c r="AG412" s="21"/>
      <c r="AH412" s="21"/>
      <c r="AI412" s="21"/>
      <c r="AJ412" s="21"/>
      <c r="AL412" s="22"/>
    </row>
    <row r="413" spans="1:38" s="1" customFormat="1" ht="15.75" customHeight="1" x14ac:dyDescent="0.2">
      <c r="A413" s="21">
        <v>90</v>
      </c>
      <c r="B413" s="21"/>
      <c r="C413" s="21"/>
      <c r="D413" s="21" t="s">
        <v>702</v>
      </c>
      <c r="E413" s="37" t="s">
        <v>2512</v>
      </c>
      <c r="F413" s="21" t="s">
        <v>703</v>
      </c>
      <c r="G413" s="21"/>
      <c r="H413" s="21"/>
      <c r="I413" s="21" t="s">
        <v>1670</v>
      </c>
      <c r="J413" s="21"/>
      <c r="K413" s="21" t="s">
        <v>53</v>
      </c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 t="s">
        <v>2181</v>
      </c>
      <c r="Z413" s="21" t="s">
        <v>1417</v>
      </c>
      <c r="AA413" s="21" t="s">
        <v>1417</v>
      </c>
      <c r="AB413" s="21" t="s">
        <v>1417</v>
      </c>
      <c r="AC413" s="21" t="s">
        <v>1417</v>
      </c>
      <c r="AE413" s="21"/>
      <c r="AF413" s="21" t="s">
        <v>29</v>
      </c>
      <c r="AG413" s="21"/>
      <c r="AH413" s="21"/>
      <c r="AI413" s="21"/>
      <c r="AJ413" s="21"/>
      <c r="AL413" s="22"/>
    </row>
    <row r="414" spans="1:38" s="1" customFormat="1" ht="15.75" customHeight="1" x14ac:dyDescent="0.2">
      <c r="A414" s="48">
        <v>90</v>
      </c>
      <c r="B414" s="48"/>
      <c r="C414" s="48"/>
      <c r="D414" s="48" t="s">
        <v>828</v>
      </c>
      <c r="E414" s="48"/>
      <c r="F414" s="48"/>
      <c r="G414" s="48"/>
      <c r="H414" s="48"/>
      <c r="I414" s="48" t="s">
        <v>31</v>
      </c>
      <c r="J414" s="48"/>
      <c r="K414" s="48" t="s">
        <v>1510</v>
      </c>
      <c r="L414" s="48" t="s">
        <v>1534</v>
      </c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 t="s">
        <v>1443</v>
      </c>
      <c r="AA414" s="48" t="s">
        <v>1443</v>
      </c>
      <c r="AB414" s="48" t="s">
        <v>1443</v>
      </c>
      <c r="AC414" s="48" t="s">
        <v>1443</v>
      </c>
      <c r="AD414" s="48"/>
      <c r="AE414" s="48"/>
      <c r="AF414" s="48"/>
      <c r="AG414" s="48"/>
      <c r="AH414" s="48"/>
      <c r="AI414" s="48"/>
      <c r="AJ414" s="48"/>
      <c r="AK414" s="48"/>
      <c r="AL414" s="48"/>
    </row>
    <row r="415" spans="1:38" s="1" customFormat="1" ht="15.75" customHeight="1" x14ac:dyDescent="0.2">
      <c r="A415" s="48">
        <v>90</v>
      </c>
      <c r="B415" s="21"/>
      <c r="C415" s="21"/>
      <c r="D415" s="21" t="s">
        <v>829</v>
      </c>
      <c r="E415" s="37" t="s">
        <v>2513</v>
      </c>
      <c r="F415" s="21" t="s">
        <v>404</v>
      </c>
      <c r="G415" s="21" t="s">
        <v>2</v>
      </c>
      <c r="H415" s="21"/>
      <c r="I415" s="21" t="s">
        <v>1444</v>
      </c>
      <c r="J415" s="21"/>
      <c r="K415" s="21" t="s">
        <v>1445</v>
      </c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 t="s">
        <v>2181</v>
      </c>
      <c r="Z415" s="21"/>
      <c r="AA415" s="21"/>
      <c r="AB415" s="21"/>
      <c r="AC415" s="21"/>
      <c r="AE415" s="21"/>
      <c r="AF415" s="21" t="s">
        <v>1671</v>
      </c>
      <c r="AG415" s="21"/>
      <c r="AH415" s="21"/>
      <c r="AI415" s="21"/>
      <c r="AJ415" s="21"/>
      <c r="AL415" s="22"/>
    </row>
    <row r="416" spans="1:38" s="1" customFormat="1" ht="15.75" customHeight="1" x14ac:dyDescent="0.2">
      <c r="A416" s="48">
        <v>90</v>
      </c>
      <c r="B416" s="48"/>
      <c r="C416" s="48"/>
      <c r="D416" s="48" t="s">
        <v>830</v>
      </c>
      <c r="E416" s="48"/>
      <c r="F416" s="48"/>
      <c r="G416" s="48"/>
      <c r="H416" s="48"/>
      <c r="I416" s="48" t="s">
        <v>31</v>
      </c>
      <c r="J416" s="48"/>
      <c r="K416" s="48" t="s">
        <v>1510</v>
      </c>
      <c r="L416" s="48" t="s">
        <v>1534</v>
      </c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 t="s">
        <v>1443</v>
      </c>
      <c r="AA416" s="48" t="s">
        <v>1443</v>
      </c>
      <c r="AB416" s="48" t="s">
        <v>1443</v>
      </c>
      <c r="AC416" s="48" t="s">
        <v>1443</v>
      </c>
      <c r="AD416" s="48"/>
      <c r="AE416" s="48"/>
      <c r="AF416" s="48"/>
      <c r="AG416" s="48"/>
      <c r="AH416" s="48"/>
      <c r="AI416" s="48"/>
      <c r="AJ416" s="48"/>
      <c r="AK416" s="48"/>
      <c r="AL416" s="48"/>
    </row>
    <row r="417" spans="1:38" s="1" customFormat="1" ht="15.75" customHeight="1" x14ac:dyDescent="0.2">
      <c r="A417" s="48">
        <v>90</v>
      </c>
      <c r="B417" s="21"/>
      <c r="C417" s="21"/>
      <c r="D417" s="21" t="s">
        <v>831</v>
      </c>
      <c r="E417" s="37" t="s">
        <v>2514</v>
      </c>
      <c r="F417" s="21" t="s">
        <v>362</v>
      </c>
      <c r="G417" s="21" t="s">
        <v>2</v>
      </c>
      <c r="H417" s="21"/>
      <c r="I417" s="21" t="s">
        <v>1444</v>
      </c>
      <c r="J417" s="21"/>
      <c r="K417" s="21" t="s">
        <v>1445</v>
      </c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Z417" s="21"/>
      <c r="AA417" s="21"/>
      <c r="AB417" s="21"/>
      <c r="AC417" s="21"/>
      <c r="AE417" s="21"/>
      <c r="AF417" s="21" t="s">
        <v>1672</v>
      </c>
      <c r="AG417" s="21"/>
      <c r="AH417" s="21"/>
      <c r="AI417" s="21"/>
      <c r="AJ417" s="21"/>
      <c r="AL417" s="22"/>
    </row>
    <row r="418" spans="1:38" s="1" customFormat="1" ht="15.75" customHeight="1" x14ac:dyDescent="0.2">
      <c r="A418" s="48">
        <v>90</v>
      </c>
      <c r="B418" s="48"/>
      <c r="C418" s="48"/>
      <c r="D418" s="48" t="s">
        <v>832</v>
      </c>
      <c r="E418" s="48"/>
      <c r="F418" s="48"/>
      <c r="G418" s="48"/>
      <c r="H418" s="48"/>
      <c r="I418" s="48" t="s">
        <v>31</v>
      </c>
      <c r="J418" s="48"/>
      <c r="K418" s="48" t="s">
        <v>1510</v>
      </c>
      <c r="L418" s="48" t="s">
        <v>1534</v>
      </c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 t="s">
        <v>1443</v>
      </c>
      <c r="AA418" s="48" t="s">
        <v>1443</v>
      </c>
      <c r="AB418" s="48" t="s">
        <v>1443</v>
      </c>
      <c r="AC418" s="48" t="s">
        <v>1443</v>
      </c>
      <c r="AD418" s="48"/>
      <c r="AE418" s="48"/>
      <c r="AF418" s="48"/>
      <c r="AG418" s="48"/>
      <c r="AH418" s="48"/>
      <c r="AI418" s="48"/>
      <c r="AJ418" s="48"/>
      <c r="AK418" s="48"/>
      <c r="AL418" s="48"/>
    </row>
    <row r="419" spans="1:38" s="1" customFormat="1" ht="15.75" customHeight="1" x14ac:dyDescent="0.2">
      <c r="A419" s="48">
        <v>90</v>
      </c>
      <c r="B419" s="21"/>
      <c r="C419" s="21"/>
      <c r="D419" s="21" t="s">
        <v>833</v>
      </c>
      <c r="E419" s="37" t="s">
        <v>2515</v>
      </c>
      <c r="F419" s="21" t="s">
        <v>363</v>
      </c>
      <c r="G419" s="21" t="s">
        <v>2</v>
      </c>
      <c r="H419" s="21"/>
      <c r="I419" s="21" t="s">
        <v>1444</v>
      </c>
      <c r="J419" s="21"/>
      <c r="K419" s="21" t="s">
        <v>1445</v>
      </c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Z419" s="21"/>
      <c r="AA419" s="21"/>
      <c r="AB419" s="21"/>
      <c r="AC419" s="21"/>
      <c r="AE419" s="21"/>
      <c r="AF419" s="21" t="s">
        <v>1673</v>
      </c>
      <c r="AG419" s="21"/>
      <c r="AH419" s="21"/>
      <c r="AI419" s="21"/>
      <c r="AJ419" s="21"/>
      <c r="AL419" s="22"/>
    </row>
    <row r="420" spans="1:38" s="1" customFormat="1" ht="15.75" customHeight="1" x14ac:dyDescent="0.2">
      <c r="A420" s="48">
        <v>90</v>
      </c>
      <c r="B420" s="48"/>
      <c r="C420" s="48"/>
      <c r="D420" s="48" t="s">
        <v>834</v>
      </c>
      <c r="E420" s="48"/>
      <c r="F420" s="48"/>
      <c r="G420" s="48"/>
      <c r="H420" s="48"/>
      <c r="I420" s="48" t="s">
        <v>31</v>
      </c>
      <c r="J420" s="48"/>
      <c r="K420" s="48" t="s">
        <v>1510</v>
      </c>
      <c r="L420" s="48" t="s">
        <v>1534</v>
      </c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 t="s">
        <v>1443</v>
      </c>
      <c r="AA420" s="48" t="s">
        <v>1443</v>
      </c>
      <c r="AB420" s="48" t="s">
        <v>1443</v>
      </c>
      <c r="AC420" s="48" t="s">
        <v>1443</v>
      </c>
      <c r="AD420" s="48"/>
      <c r="AE420" s="48"/>
      <c r="AF420" s="48"/>
      <c r="AG420" s="48"/>
      <c r="AH420" s="48"/>
      <c r="AI420" s="48"/>
      <c r="AJ420" s="48"/>
      <c r="AK420" s="48"/>
      <c r="AL420" s="48"/>
    </row>
    <row r="421" spans="1:38" s="1" customFormat="1" ht="15.75" customHeight="1" x14ac:dyDescent="0.2">
      <c r="A421" s="48">
        <v>90</v>
      </c>
      <c r="B421" s="21"/>
      <c r="C421" s="21"/>
      <c r="D421" s="21" t="s">
        <v>835</v>
      </c>
      <c r="E421" s="37" t="s">
        <v>2516</v>
      </c>
      <c r="F421" s="21" t="s">
        <v>364</v>
      </c>
      <c r="G421" s="21" t="s">
        <v>2</v>
      </c>
      <c r="H421" s="21"/>
      <c r="I421" s="21" t="s">
        <v>1444</v>
      </c>
      <c r="J421" s="21"/>
      <c r="K421" s="21" t="s">
        <v>1445</v>
      </c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Z421" s="21"/>
      <c r="AA421" s="21"/>
      <c r="AB421" s="21"/>
      <c r="AC421" s="21"/>
      <c r="AE421" s="21"/>
      <c r="AF421" s="21" t="s">
        <v>1674</v>
      </c>
      <c r="AG421" s="21"/>
      <c r="AH421" s="21"/>
      <c r="AI421" s="21"/>
      <c r="AJ421" s="21"/>
      <c r="AL421" s="22"/>
    </row>
    <row r="422" spans="1:38" s="1" customFormat="1" ht="15.75" customHeight="1" x14ac:dyDescent="0.2">
      <c r="A422" s="48">
        <v>90</v>
      </c>
      <c r="B422" s="48"/>
      <c r="C422" s="48"/>
      <c r="D422" s="48" t="s">
        <v>836</v>
      </c>
      <c r="E422" s="48"/>
      <c r="F422" s="48"/>
      <c r="G422" s="48"/>
      <c r="H422" s="48"/>
      <c r="I422" s="48" t="s">
        <v>31</v>
      </c>
      <c r="J422" s="48"/>
      <c r="K422" s="48" t="s">
        <v>1510</v>
      </c>
      <c r="L422" s="48" t="s">
        <v>1534</v>
      </c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 t="s">
        <v>1443</v>
      </c>
      <c r="AA422" s="48" t="s">
        <v>1443</v>
      </c>
      <c r="AB422" s="48" t="s">
        <v>1443</v>
      </c>
      <c r="AC422" s="48" t="s">
        <v>1443</v>
      </c>
      <c r="AD422" s="48"/>
      <c r="AE422" s="48"/>
      <c r="AF422" s="48"/>
      <c r="AG422" s="48"/>
      <c r="AH422" s="48"/>
      <c r="AI422" s="48"/>
      <c r="AJ422" s="48"/>
      <c r="AK422" s="48"/>
      <c r="AL422" s="48"/>
    </row>
    <row r="423" spans="1:38" s="1" customFormat="1" ht="15.75" customHeight="1" x14ac:dyDescent="0.2">
      <c r="A423" s="48">
        <v>90</v>
      </c>
      <c r="B423" s="21"/>
      <c r="C423" s="21"/>
      <c r="D423" s="21" t="s">
        <v>837</v>
      </c>
      <c r="E423" s="37" t="s">
        <v>2517</v>
      </c>
      <c r="F423" s="21" t="s">
        <v>365</v>
      </c>
      <c r="G423" s="21" t="s">
        <v>2</v>
      </c>
      <c r="H423" s="21"/>
      <c r="I423" s="21" t="s">
        <v>1444</v>
      </c>
      <c r="J423" s="21"/>
      <c r="K423" s="21" t="s">
        <v>1445</v>
      </c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Z423" s="21"/>
      <c r="AA423" s="21"/>
      <c r="AB423" s="21"/>
      <c r="AC423" s="21"/>
      <c r="AE423" s="21"/>
      <c r="AF423" s="21" t="s">
        <v>1675</v>
      </c>
      <c r="AG423" s="21"/>
      <c r="AH423" s="21"/>
      <c r="AI423" s="21"/>
      <c r="AJ423" s="21"/>
      <c r="AL423" s="22"/>
    </row>
    <row r="424" spans="1:38" s="1" customFormat="1" ht="15.75" customHeight="1" x14ac:dyDescent="0.2">
      <c r="A424" s="48">
        <v>90</v>
      </c>
      <c r="B424" s="48"/>
      <c r="C424" s="48"/>
      <c r="D424" s="48" t="s">
        <v>838</v>
      </c>
      <c r="E424" s="48"/>
      <c r="F424" s="48"/>
      <c r="G424" s="48"/>
      <c r="H424" s="48"/>
      <c r="I424" s="48" t="s">
        <v>31</v>
      </c>
      <c r="J424" s="48"/>
      <c r="K424" s="48" t="s">
        <v>1510</v>
      </c>
      <c r="L424" s="48" t="s">
        <v>1534</v>
      </c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 t="s">
        <v>1443</v>
      </c>
      <c r="AA424" s="48" t="s">
        <v>1443</v>
      </c>
      <c r="AB424" s="48" t="s">
        <v>1443</v>
      </c>
      <c r="AC424" s="48" t="s">
        <v>1443</v>
      </c>
      <c r="AD424" s="48"/>
      <c r="AE424" s="48"/>
      <c r="AF424" s="48"/>
      <c r="AG424" s="48"/>
      <c r="AH424" s="48"/>
      <c r="AI424" s="48"/>
      <c r="AJ424" s="48"/>
      <c r="AK424" s="48"/>
      <c r="AL424" s="48"/>
    </row>
    <row r="425" spans="1:38" s="1" customFormat="1" ht="15.75" customHeight="1" x14ac:dyDescent="0.2">
      <c r="A425" s="48">
        <v>90</v>
      </c>
      <c r="B425" s="21"/>
      <c r="C425" s="21"/>
      <c r="D425" s="21" t="s">
        <v>1022</v>
      </c>
      <c r="E425" s="37" t="s">
        <v>2518</v>
      </c>
      <c r="F425" s="21" t="s">
        <v>839</v>
      </c>
      <c r="G425" s="21" t="s">
        <v>840</v>
      </c>
      <c r="H425" s="21"/>
      <c r="I425" s="21" t="s">
        <v>1444</v>
      </c>
      <c r="J425" s="21"/>
      <c r="K425" s="21" t="s">
        <v>1445</v>
      </c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Z425" s="21"/>
      <c r="AA425" s="21"/>
      <c r="AB425" s="21"/>
      <c r="AC425" s="21"/>
      <c r="AE425" s="21"/>
      <c r="AF425" s="21" t="s">
        <v>1676</v>
      </c>
      <c r="AG425" s="21"/>
      <c r="AH425" s="21"/>
      <c r="AI425" s="21"/>
      <c r="AJ425" s="21"/>
      <c r="AL425" s="22"/>
    </row>
    <row r="426" spans="1:38" s="1" customFormat="1" ht="15.75" customHeight="1" x14ac:dyDescent="0.2">
      <c r="A426" s="48">
        <v>90</v>
      </c>
      <c r="B426" s="48"/>
      <c r="C426" s="48"/>
      <c r="D426" s="48" t="s">
        <v>841</v>
      </c>
      <c r="E426" s="48"/>
      <c r="F426" s="48"/>
      <c r="G426" s="48"/>
      <c r="H426" s="48"/>
      <c r="I426" s="48" t="s">
        <v>31</v>
      </c>
      <c r="J426" s="48"/>
      <c r="K426" s="48" t="s">
        <v>1510</v>
      </c>
      <c r="L426" s="48" t="s">
        <v>1534</v>
      </c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 t="s">
        <v>1443</v>
      </c>
      <c r="AA426" s="48" t="s">
        <v>1443</v>
      </c>
      <c r="AB426" s="48" t="s">
        <v>1443</v>
      </c>
      <c r="AC426" s="48" t="s">
        <v>1443</v>
      </c>
      <c r="AD426" s="48"/>
      <c r="AE426" s="48"/>
      <c r="AF426" s="48"/>
      <c r="AG426" s="48"/>
      <c r="AH426" s="48"/>
      <c r="AI426" s="48"/>
      <c r="AJ426" s="48"/>
      <c r="AK426" s="48"/>
      <c r="AL426" s="48"/>
    </row>
    <row r="427" spans="1:38" s="1" customFormat="1" ht="15.75" customHeight="1" x14ac:dyDescent="0.2">
      <c r="A427" s="48">
        <v>90</v>
      </c>
      <c r="B427" s="21"/>
      <c r="C427" s="21"/>
      <c r="D427" s="21" t="s">
        <v>842</v>
      </c>
      <c r="E427" s="37" t="s">
        <v>2519</v>
      </c>
      <c r="F427" s="21" t="s">
        <v>843</v>
      </c>
      <c r="G427" s="21" t="s">
        <v>844</v>
      </c>
      <c r="H427" s="21"/>
      <c r="I427" s="21" t="s">
        <v>1444</v>
      </c>
      <c r="J427" s="21"/>
      <c r="K427" s="21" t="s">
        <v>1445</v>
      </c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Z427" s="21"/>
      <c r="AA427" s="21"/>
      <c r="AB427" s="21"/>
      <c r="AC427" s="21"/>
      <c r="AE427" s="21"/>
      <c r="AF427" s="21" t="s">
        <v>1677</v>
      </c>
      <c r="AG427" s="21"/>
      <c r="AH427" s="21"/>
      <c r="AI427" s="21"/>
      <c r="AJ427" s="21"/>
      <c r="AL427" s="22"/>
    </row>
    <row r="428" spans="1:38" s="1" customFormat="1" ht="15.75" customHeight="1" x14ac:dyDescent="0.2">
      <c r="A428" s="48">
        <v>90</v>
      </c>
      <c r="B428" s="48"/>
      <c r="C428" s="48"/>
      <c r="D428" s="48" t="s">
        <v>845</v>
      </c>
      <c r="E428" s="48"/>
      <c r="F428" s="48"/>
      <c r="G428" s="48"/>
      <c r="H428" s="48"/>
      <c r="I428" s="48" t="s">
        <v>31</v>
      </c>
      <c r="J428" s="48"/>
      <c r="K428" s="48" t="s">
        <v>1510</v>
      </c>
      <c r="L428" s="48" t="s">
        <v>1534</v>
      </c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 t="s">
        <v>1443</v>
      </c>
      <c r="AA428" s="48" t="s">
        <v>1443</v>
      </c>
      <c r="AB428" s="48" t="s">
        <v>1443</v>
      </c>
      <c r="AC428" s="48" t="s">
        <v>1443</v>
      </c>
      <c r="AD428" s="48"/>
      <c r="AE428" s="48"/>
      <c r="AF428" s="48"/>
      <c r="AG428" s="48"/>
      <c r="AH428" s="48"/>
      <c r="AI428" s="48"/>
      <c r="AJ428" s="48"/>
      <c r="AK428" s="48"/>
      <c r="AL428" s="48"/>
    </row>
    <row r="429" spans="1:38" s="1" customFormat="1" ht="15.75" customHeight="1" x14ac:dyDescent="0.2">
      <c r="A429" s="48">
        <v>90</v>
      </c>
      <c r="B429" s="21"/>
      <c r="C429" s="21"/>
      <c r="D429" s="21" t="s">
        <v>846</v>
      </c>
      <c r="E429" s="37" t="s">
        <v>2520</v>
      </c>
      <c r="F429" s="21" t="s">
        <v>366</v>
      </c>
      <c r="G429" s="21" t="s">
        <v>2</v>
      </c>
      <c r="H429" s="21"/>
      <c r="I429" s="21" t="s">
        <v>1444</v>
      </c>
      <c r="J429" s="21"/>
      <c r="K429" s="21" t="s">
        <v>1445</v>
      </c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Z429" s="21"/>
      <c r="AA429" s="21"/>
      <c r="AB429" s="21"/>
      <c r="AC429" s="21"/>
      <c r="AE429" s="21"/>
      <c r="AF429" s="21" t="s">
        <v>1678</v>
      </c>
      <c r="AG429" s="21"/>
      <c r="AH429" s="21"/>
      <c r="AI429" s="21"/>
      <c r="AJ429" s="21"/>
      <c r="AL429" s="22"/>
    </row>
    <row r="430" spans="1:38" s="1" customFormat="1" ht="15.75" customHeight="1" x14ac:dyDescent="0.2">
      <c r="A430" s="48">
        <v>90</v>
      </c>
      <c r="B430" s="48"/>
      <c r="C430" s="48"/>
      <c r="D430" s="48" t="s">
        <v>1295</v>
      </c>
      <c r="E430" s="48"/>
      <c r="F430" s="48"/>
      <c r="G430" s="48"/>
      <c r="H430" s="48"/>
      <c r="I430" s="48" t="s">
        <v>31</v>
      </c>
      <c r="J430" s="48"/>
      <c r="K430" s="48" t="s">
        <v>1510</v>
      </c>
      <c r="L430" s="48" t="s">
        <v>1534</v>
      </c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 t="s">
        <v>1443</v>
      </c>
      <c r="AA430" s="48" t="s">
        <v>1443</v>
      </c>
      <c r="AB430" s="48" t="s">
        <v>1443</v>
      </c>
      <c r="AC430" s="48" t="s">
        <v>1443</v>
      </c>
      <c r="AD430" s="48"/>
      <c r="AE430" s="48"/>
      <c r="AF430" s="48"/>
      <c r="AG430" s="48"/>
      <c r="AH430" s="48"/>
      <c r="AI430" s="48"/>
      <c r="AJ430" s="48"/>
      <c r="AK430" s="48"/>
      <c r="AL430" s="48"/>
    </row>
    <row r="431" spans="1:38" s="1" customFormat="1" ht="15.75" customHeight="1" x14ac:dyDescent="0.2">
      <c r="A431" s="48">
        <v>90</v>
      </c>
      <c r="B431" s="21"/>
      <c r="C431" s="21"/>
      <c r="D431" s="21" t="s">
        <v>1296</v>
      </c>
      <c r="E431" s="37" t="s">
        <v>2521</v>
      </c>
      <c r="F431" s="21" t="s">
        <v>1297</v>
      </c>
      <c r="G431" s="21" t="s">
        <v>2</v>
      </c>
      <c r="H431" s="21"/>
      <c r="I431" s="21" t="s">
        <v>1444</v>
      </c>
      <c r="J431" s="21"/>
      <c r="K431" s="21" t="s">
        <v>1445</v>
      </c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Z431" s="21"/>
      <c r="AA431" s="21"/>
      <c r="AB431" s="21"/>
      <c r="AC431" s="21"/>
      <c r="AE431" s="21"/>
      <c r="AF431" s="21" t="s">
        <v>1679</v>
      </c>
      <c r="AG431" s="21"/>
      <c r="AH431" s="21"/>
      <c r="AI431" s="21"/>
      <c r="AJ431" s="21"/>
      <c r="AL431" s="22"/>
    </row>
    <row r="432" spans="1:38" s="1" customFormat="1" ht="15.75" customHeight="1" x14ac:dyDescent="0.2">
      <c r="A432" s="48">
        <v>90</v>
      </c>
      <c r="B432" s="48"/>
      <c r="C432" s="48"/>
      <c r="D432" s="48" t="s">
        <v>1298</v>
      </c>
      <c r="E432" s="48"/>
      <c r="F432" s="48"/>
      <c r="G432" s="48"/>
      <c r="H432" s="48"/>
      <c r="I432" s="48" t="s">
        <v>31</v>
      </c>
      <c r="J432" s="48"/>
      <c r="K432" s="48" t="s">
        <v>1510</v>
      </c>
      <c r="L432" s="48" t="s">
        <v>1534</v>
      </c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 t="s">
        <v>1443</v>
      </c>
      <c r="AA432" s="48" t="s">
        <v>1443</v>
      </c>
      <c r="AB432" s="48" t="s">
        <v>1443</v>
      </c>
      <c r="AC432" s="48" t="s">
        <v>1443</v>
      </c>
      <c r="AD432" s="48"/>
      <c r="AE432" s="48"/>
      <c r="AF432" s="48"/>
      <c r="AG432" s="48"/>
      <c r="AH432" s="48"/>
      <c r="AI432" s="48"/>
      <c r="AJ432" s="48"/>
      <c r="AK432" s="48"/>
      <c r="AL432" s="48"/>
    </row>
    <row r="433" spans="1:38" s="1" customFormat="1" ht="15.75" customHeight="1" x14ac:dyDescent="0.2">
      <c r="A433" s="48">
        <v>90</v>
      </c>
      <c r="B433" s="21"/>
      <c r="C433" s="21"/>
      <c r="D433" s="21" t="s">
        <v>1299</v>
      </c>
      <c r="E433" s="37" t="s">
        <v>2522</v>
      </c>
      <c r="F433" s="21" t="s">
        <v>1300</v>
      </c>
      <c r="G433" s="21" t="s">
        <v>2</v>
      </c>
      <c r="H433" s="21"/>
      <c r="I433" s="21" t="s">
        <v>1444</v>
      </c>
      <c r="J433" s="21"/>
      <c r="K433" s="21" t="s">
        <v>1445</v>
      </c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Z433" s="21"/>
      <c r="AA433" s="21"/>
      <c r="AB433" s="21"/>
      <c r="AC433" s="21"/>
      <c r="AE433" s="21"/>
      <c r="AF433" s="21" t="s">
        <v>1680</v>
      </c>
      <c r="AG433" s="21"/>
      <c r="AH433" s="21"/>
      <c r="AI433" s="21"/>
      <c r="AJ433" s="21"/>
      <c r="AL433" s="22"/>
    </row>
    <row r="434" spans="1:38" s="1" customFormat="1" ht="15.75" customHeight="1" x14ac:dyDescent="0.2">
      <c r="A434" s="48">
        <v>90</v>
      </c>
      <c r="B434" s="48"/>
      <c r="C434" s="48"/>
      <c r="D434" s="48" t="s">
        <v>1179</v>
      </c>
      <c r="E434" s="48"/>
      <c r="F434" s="48"/>
      <c r="G434" s="48"/>
      <c r="H434" s="48"/>
      <c r="I434" s="48" t="s">
        <v>31</v>
      </c>
      <c r="J434" s="48"/>
      <c r="K434" s="48" t="s">
        <v>1510</v>
      </c>
      <c r="L434" s="48" t="s">
        <v>1534</v>
      </c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 t="s">
        <v>1443</v>
      </c>
      <c r="AA434" s="48" t="s">
        <v>1443</v>
      </c>
      <c r="AB434" s="48" t="s">
        <v>1443</v>
      </c>
      <c r="AC434" s="48" t="s">
        <v>1443</v>
      </c>
      <c r="AD434" s="48"/>
      <c r="AE434" s="48"/>
      <c r="AF434" s="48"/>
      <c r="AG434" s="48"/>
      <c r="AH434" s="48"/>
      <c r="AI434" s="48"/>
      <c r="AJ434" s="48"/>
      <c r="AK434" s="48"/>
      <c r="AL434" s="48"/>
    </row>
    <row r="435" spans="1:38" s="1" customFormat="1" ht="15.75" customHeight="1" x14ac:dyDescent="0.2">
      <c r="A435" s="48">
        <v>90</v>
      </c>
      <c r="B435" s="21"/>
      <c r="C435" s="21"/>
      <c r="D435" s="21" t="s">
        <v>1180</v>
      </c>
      <c r="E435" s="37" t="s">
        <v>2523</v>
      </c>
      <c r="F435" s="21" t="s">
        <v>1181</v>
      </c>
      <c r="G435" s="21" t="s">
        <v>2</v>
      </c>
      <c r="H435" s="21"/>
      <c r="I435" s="21" t="s">
        <v>1444</v>
      </c>
      <c r="J435" s="21"/>
      <c r="K435" s="21" t="s">
        <v>1445</v>
      </c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Z435" s="21"/>
      <c r="AA435" s="21"/>
      <c r="AB435" s="21"/>
      <c r="AC435" s="21"/>
      <c r="AE435" s="21"/>
      <c r="AF435" s="21" t="s">
        <v>1681</v>
      </c>
      <c r="AG435" s="21"/>
      <c r="AH435" s="21"/>
      <c r="AI435" s="21"/>
      <c r="AJ435" s="21"/>
      <c r="AL435" s="22"/>
    </row>
    <row r="436" spans="1:38" s="1" customFormat="1" ht="15.75" customHeight="1" x14ac:dyDescent="0.2">
      <c r="A436" s="48">
        <v>90</v>
      </c>
      <c r="B436" s="48"/>
      <c r="C436" s="48"/>
      <c r="D436" s="48" t="s">
        <v>1182</v>
      </c>
      <c r="E436" s="48"/>
      <c r="F436" s="48"/>
      <c r="G436" s="48"/>
      <c r="H436" s="48"/>
      <c r="I436" s="48" t="s">
        <v>31</v>
      </c>
      <c r="J436" s="48"/>
      <c r="K436" s="48" t="s">
        <v>1510</v>
      </c>
      <c r="L436" s="48" t="s">
        <v>1534</v>
      </c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 t="s">
        <v>1443</v>
      </c>
      <c r="AA436" s="48" t="s">
        <v>1443</v>
      </c>
      <c r="AB436" s="48" t="s">
        <v>1443</v>
      </c>
      <c r="AC436" s="48" t="s">
        <v>1443</v>
      </c>
      <c r="AD436" s="48"/>
      <c r="AE436" s="48"/>
      <c r="AF436" s="48"/>
      <c r="AG436" s="48"/>
      <c r="AH436" s="48"/>
      <c r="AI436" s="48"/>
      <c r="AJ436" s="48"/>
      <c r="AK436" s="48"/>
      <c r="AL436" s="48"/>
    </row>
    <row r="437" spans="1:38" s="1" customFormat="1" ht="15.75" customHeight="1" x14ac:dyDescent="0.2">
      <c r="A437" s="48">
        <v>90</v>
      </c>
      <c r="B437" s="21"/>
      <c r="C437" s="21"/>
      <c r="D437" s="21" t="s">
        <v>1183</v>
      </c>
      <c r="E437" s="37" t="s">
        <v>2524</v>
      </c>
      <c r="F437" s="21" t="s">
        <v>1184</v>
      </c>
      <c r="G437" s="21" t="s">
        <v>2</v>
      </c>
      <c r="H437" s="21"/>
      <c r="I437" s="21" t="s">
        <v>1444</v>
      </c>
      <c r="J437" s="21"/>
      <c r="K437" s="21" t="s">
        <v>1445</v>
      </c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Z437" s="21"/>
      <c r="AA437" s="21"/>
      <c r="AB437" s="21"/>
      <c r="AC437" s="21"/>
      <c r="AE437" s="21"/>
      <c r="AF437" s="21" t="s">
        <v>1682</v>
      </c>
      <c r="AG437" s="21"/>
      <c r="AH437" s="21"/>
      <c r="AI437" s="21"/>
      <c r="AJ437" s="21"/>
      <c r="AL437" s="22"/>
    </row>
    <row r="438" spans="1:38" s="1" customFormat="1" ht="15.75" customHeight="1" x14ac:dyDescent="0.2">
      <c r="A438" s="21">
        <v>90</v>
      </c>
      <c r="B438" s="21"/>
      <c r="C438" s="21"/>
      <c r="D438" s="21" t="s">
        <v>1145</v>
      </c>
      <c r="E438" s="37" t="s">
        <v>2525</v>
      </c>
      <c r="F438" s="21" t="s">
        <v>1146</v>
      </c>
      <c r="G438" s="21" t="s">
        <v>2</v>
      </c>
      <c r="H438" s="21"/>
      <c r="I438" s="21" t="s">
        <v>1683</v>
      </c>
      <c r="J438" s="21"/>
      <c r="K438" s="21" t="s">
        <v>53</v>
      </c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Z438" s="21" t="s">
        <v>50</v>
      </c>
      <c r="AA438" s="21" t="s">
        <v>50</v>
      </c>
      <c r="AB438" s="21" t="s">
        <v>50</v>
      </c>
      <c r="AC438" s="21" t="s">
        <v>50</v>
      </c>
      <c r="AE438" s="21"/>
      <c r="AF438" s="21" t="s">
        <v>1684</v>
      </c>
      <c r="AG438" s="21"/>
      <c r="AH438" s="21"/>
      <c r="AI438" s="21"/>
      <c r="AJ438" s="21"/>
      <c r="AL438" s="22"/>
    </row>
    <row r="439" spans="1:38" s="1" customFormat="1" ht="15.75" customHeight="1" x14ac:dyDescent="0.2">
      <c r="A439" s="21">
        <v>90</v>
      </c>
      <c r="B439" s="21"/>
      <c r="C439" s="21"/>
      <c r="D439" s="21" t="s">
        <v>987</v>
      </c>
      <c r="E439" s="37" t="s">
        <v>2526</v>
      </c>
      <c r="F439" s="21" t="s">
        <v>1916</v>
      </c>
      <c r="G439" s="21" t="s">
        <v>51</v>
      </c>
      <c r="H439" s="21"/>
      <c r="I439" s="21" t="s">
        <v>1410</v>
      </c>
      <c r="J439" s="21"/>
      <c r="K439" s="21" t="s">
        <v>1411</v>
      </c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Z439" s="21" t="s">
        <v>50</v>
      </c>
      <c r="AA439" s="21" t="s">
        <v>50</v>
      </c>
      <c r="AB439" s="21" t="s">
        <v>31</v>
      </c>
      <c r="AC439" s="21" t="s">
        <v>50</v>
      </c>
      <c r="AE439" s="21"/>
      <c r="AF439" s="21"/>
      <c r="AG439" s="21" t="s">
        <v>29</v>
      </c>
      <c r="AH439" s="21"/>
      <c r="AI439" s="21"/>
      <c r="AJ439" s="21"/>
      <c r="AL439" s="22"/>
    </row>
    <row r="440" spans="1:38" s="1" customFormat="1" ht="15.75" customHeight="1" x14ac:dyDescent="0.2">
      <c r="A440" s="21">
        <v>90</v>
      </c>
      <c r="B440" s="21"/>
      <c r="C440" s="21"/>
      <c r="D440" s="21" t="s">
        <v>1918</v>
      </c>
      <c r="E440" s="37" t="s">
        <v>2527</v>
      </c>
      <c r="F440" s="21" t="s">
        <v>1917</v>
      </c>
      <c r="G440" s="21" t="s">
        <v>51</v>
      </c>
      <c r="H440" s="21"/>
      <c r="I440" s="21" t="s">
        <v>1410</v>
      </c>
      <c r="J440" s="21"/>
      <c r="K440" s="21" t="s">
        <v>1411</v>
      </c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Z440" s="21" t="s">
        <v>50</v>
      </c>
      <c r="AA440" s="21" t="s">
        <v>50</v>
      </c>
      <c r="AB440" s="21" t="s">
        <v>50</v>
      </c>
      <c r="AC440" s="21" t="s">
        <v>50</v>
      </c>
      <c r="AE440" s="21"/>
      <c r="AF440" s="21" t="s">
        <v>987</v>
      </c>
      <c r="AG440" s="21"/>
      <c r="AH440" s="21"/>
      <c r="AI440" s="21"/>
      <c r="AJ440" s="21"/>
      <c r="AL440" s="22"/>
    </row>
    <row r="441" spans="1:38" s="1" customFormat="1" ht="15.75" customHeight="1" x14ac:dyDescent="0.2">
      <c r="A441" s="21">
        <v>90</v>
      </c>
      <c r="B441" s="21"/>
      <c r="C441" s="21"/>
      <c r="D441" s="21" t="s">
        <v>1147</v>
      </c>
      <c r="E441" s="37" t="s">
        <v>2528</v>
      </c>
      <c r="F441" s="21" t="s">
        <v>1148</v>
      </c>
      <c r="G441" s="21" t="s">
        <v>2</v>
      </c>
      <c r="H441" s="21"/>
      <c r="I441" s="21" t="s">
        <v>1685</v>
      </c>
      <c r="J441" s="21"/>
      <c r="K441" s="21" t="s">
        <v>53</v>
      </c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Z441" s="21" t="s">
        <v>50</v>
      </c>
      <c r="AA441" s="21" t="s">
        <v>50</v>
      </c>
      <c r="AB441" s="21" t="s">
        <v>50</v>
      </c>
      <c r="AC441" s="21" t="s">
        <v>50</v>
      </c>
      <c r="AE441" s="21"/>
      <c r="AF441" s="21" t="s">
        <v>1686</v>
      </c>
      <c r="AG441" s="21"/>
      <c r="AH441" s="21"/>
      <c r="AI441" s="21"/>
      <c r="AJ441" s="21"/>
      <c r="AL441" s="22"/>
    </row>
    <row r="442" spans="1:38" s="1" customFormat="1" ht="15.75" customHeight="1" x14ac:dyDescent="0.2">
      <c r="A442" s="21">
        <v>90</v>
      </c>
      <c r="B442" s="21"/>
      <c r="C442" s="21"/>
      <c r="D442" s="21" t="s">
        <v>695</v>
      </c>
      <c r="E442" s="37" t="s">
        <v>2529</v>
      </c>
      <c r="F442" s="21" t="s">
        <v>2213</v>
      </c>
      <c r="G442" s="21"/>
      <c r="H442" s="21"/>
      <c r="I442" s="21" t="s">
        <v>1410</v>
      </c>
      <c r="J442" s="21"/>
      <c r="K442" s="21" t="s">
        <v>1394</v>
      </c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Z442" s="21"/>
      <c r="AA442" s="21"/>
      <c r="AB442" s="21"/>
      <c r="AC442" s="21"/>
      <c r="AE442" s="21"/>
      <c r="AF442" s="21" t="s">
        <v>29</v>
      </c>
      <c r="AG442" s="21"/>
      <c r="AH442" s="21"/>
      <c r="AI442" s="21"/>
      <c r="AJ442" s="21"/>
      <c r="AL442" s="22"/>
    </row>
    <row r="443" spans="1:38" s="1" customFormat="1" ht="15.75" customHeight="1" x14ac:dyDescent="0.2">
      <c r="A443" s="21">
        <v>90</v>
      </c>
      <c r="B443" s="21"/>
      <c r="C443" s="21"/>
      <c r="D443" s="21" t="s">
        <v>1185</v>
      </c>
      <c r="E443" s="37" t="s">
        <v>2530</v>
      </c>
      <c r="F443" s="21" t="s">
        <v>421</v>
      </c>
      <c r="G443" s="21"/>
      <c r="H443" s="21"/>
      <c r="I443" s="21" t="s">
        <v>1406</v>
      </c>
      <c r="J443" s="21"/>
      <c r="K443" s="21" t="s">
        <v>1394</v>
      </c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Z443" s="21"/>
      <c r="AA443" s="21"/>
      <c r="AB443" s="21"/>
      <c r="AC443" s="21"/>
      <c r="AE443" s="21"/>
      <c r="AF443" s="21" t="s">
        <v>29</v>
      </c>
      <c r="AG443" s="21"/>
      <c r="AH443" s="21"/>
      <c r="AI443" s="21"/>
      <c r="AJ443" s="21"/>
      <c r="AL443" s="22"/>
    </row>
    <row r="444" spans="1:38" s="1" customFormat="1" ht="15.75" customHeight="1" x14ac:dyDescent="0.2">
      <c r="A444" s="21">
        <v>90</v>
      </c>
      <c r="B444" s="21"/>
      <c r="C444" s="21"/>
      <c r="D444" s="21" t="s">
        <v>2210</v>
      </c>
      <c r="E444" s="37" t="s">
        <v>2531</v>
      </c>
      <c r="F444" s="21" t="s">
        <v>2212</v>
      </c>
      <c r="G444" s="21"/>
      <c r="H444" s="21"/>
      <c r="I444" s="21" t="s">
        <v>2211</v>
      </c>
      <c r="J444" s="21"/>
      <c r="K444" s="21" t="s">
        <v>1394</v>
      </c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Z444" s="21"/>
      <c r="AA444" s="21"/>
      <c r="AB444" s="21"/>
      <c r="AC444" s="21"/>
      <c r="AE444" s="21"/>
      <c r="AF444" s="21" t="s">
        <v>29</v>
      </c>
      <c r="AG444" s="21" t="s">
        <v>29</v>
      </c>
      <c r="AH444" s="21"/>
      <c r="AI444" s="21"/>
      <c r="AJ444" s="21"/>
      <c r="AL444" s="22"/>
    </row>
    <row r="445" spans="1:38" s="1" customFormat="1" ht="15.75" customHeight="1" x14ac:dyDescent="0.2">
      <c r="A445" s="21">
        <v>90</v>
      </c>
      <c r="B445" s="21"/>
      <c r="C445" s="21"/>
      <c r="D445" s="21" t="s">
        <v>1859</v>
      </c>
      <c r="E445" s="37" t="s">
        <v>2532</v>
      </c>
      <c r="F445" s="21" t="s">
        <v>367</v>
      </c>
      <c r="G445" s="21"/>
      <c r="H445" s="21"/>
      <c r="I445" s="21" t="s">
        <v>1497</v>
      </c>
      <c r="J445" s="21"/>
      <c r="K445" s="21" t="s">
        <v>1394</v>
      </c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Z445" s="21"/>
      <c r="AA445" s="21"/>
      <c r="AB445" s="21"/>
      <c r="AC445" s="21"/>
      <c r="AE445" s="21"/>
      <c r="AF445" s="21" t="s">
        <v>29</v>
      </c>
      <c r="AG445" s="21" t="s">
        <v>1687</v>
      </c>
      <c r="AH445" s="21"/>
      <c r="AI445" s="21"/>
      <c r="AJ445" s="21"/>
      <c r="AL445" s="22"/>
    </row>
    <row r="446" spans="1:38" s="1" customFormat="1" ht="15.75" customHeight="1" x14ac:dyDescent="0.2">
      <c r="A446" s="21">
        <v>90</v>
      </c>
      <c r="B446" s="21"/>
      <c r="C446" s="21"/>
      <c r="D446" s="21" t="s">
        <v>291</v>
      </c>
      <c r="E446" s="37" t="s">
        <v>2533</v>
      </c>
      <c r="F446" s="21" t="s">
        <v>287</v>
      </c>
      <c r="G446" s="21"/>
      <c r="H446" s="21"/>
      <c r="I446" s="21" t="s">
        <v>1497</v>
      </c>
      <c r="J446" s="21"/>
      <c r="K446" s="21" t="s">
        <v>1394</v>
      </c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Z446" s="21"/>
      <c r="AA446" s="21"/>
      <c r="AB446" s="21"/>
      <c r="AC446" s="21"/>
      <c r="AE446" s="21"/>
      <c r="AF446" s="21" t="s">
        <v>29</v>
      </c>
      <c r="AG446" s="21" t="s">
        <v>291</v>
      </c>
      <c r="AH446" s="21"/>
      <c r="AI446" s="21"/>
      <c r="AJ446" s="21"/>
      <c r="AL446" s="22"/>
    </row>
    <row r="447" spans="1:38" s="1" customFormat="1" ht="15.75" customHeight="1" x14ac:dyDescent="0.2">
      <c r="A447" s="6"/>
      <c r="AE447" s="40"/>
      <c r="AF447" s="40"/>
      <c r="AG447" s="40"/>
      <c r="AH447" s="40"/>
      <c r="AI447" s="40"/>
      <c r="AJ447" s="40"/>
      <c r="AL447" s="13"/>
    </row>
    <row r="448" spans="1:38" s="1" customFormat="1" ht="15.75" customHeight="1" x14ac:dyDescent="0.2">
      <c r="A448" s="28">
        <v>100</v>
      </c>
      <c r="B448" s="28" t="s">
        <v>1</v>
      </c>
      <c r="C448" s="28"/>
      <c r="D448" s="28" t="s">
        <v>730</v>
      </c>
      <c r="E448" s="29"/>
      <c r="F448" s="28"/>
      <c r="G448" s="28" t="s">
        <v>731</v>
      </c>
      <c r="H448" s="28"/>
      <c r="I448" s="28" t="s">
        <v>31</v>
      </c>
      <c r="J448" s="28"/>
      <c r="K448" s="28" t="s">
        <v>26</v>
      </c>
      <c r="L448" s="28"/>
      <c r="M448" s="28" t="s">
        <v>1688</v>
      </c>
      <c r="N448" s="28" t="s">
        <v>1502</v>
      </c>
      <c r="O448" s="28"/>
      <c r="P448" s="28"/>
      <c r="Q448" s="35"/>
      <c r="R448" s="35"/>
      <c r="S448" s="35"/>
      <c r="T448" s="35"/>
      <c r="U448" s="35"/>
      <c r="V448" s="35"/>
      <c r="W448" s="35"/>
      <c r="X448" s="35"/>
      <c r="Y448" s="47"/>
      <c r="Z448" s="35"/>
      <c r="AA448" s="35"/>
      <c r="AB448" s="35"/>
      <c r="AC448" s="35"/>
      <c r="AD448" s="47"/>
      <c r="AE448" s="28"/>
      <c r="AF448" s="28"/>
      <c r="AG448" s="28"/>
      <c r="AH448" s="28"/>
      <c r="AI448" s="28"/>
      <c r="AJ448" s="28"/>
      <c r="AK448" s="47"/>
      <c r="AL448" s="31"/>
    </row>
    <row r="449" spans="1:38" s="1" customFormat="1" ht="15.75" customHeight="1" x14ac:dyDescent="0.2">
      <c r="A449" s="32">
        <v>100</v>
      </c>
      <c r="B449" s="32"/>
      <c r="C449" s="32"/>
      <c r="D449" s="32" t="s">
        <v>728</v>
      </c>
      <c r="E449" s="33"/>
      <c r="F449" s="32"/>
      <c r="G449" s="32"/>
      <c r="H449" s="32"/>
      <c r="I449" s="32"/>
      <c r="J449" s="32"/>
      <c r="K449" s="32" t="s">
        <v>1398</v>
      </c>
      <c r="L449" s="32"/>
      <c r="M449" s="32"/>
      <c r="N449" s="32"/>
      <c r="O449" s="32" t="s">
        <v>726</v>
      </c>
      <c r="P449" s="32"/>
      <c r="Q449" s="32"/>
      <c r="R449" s="32"/>
      <c r="S449" s="32"/>
      <c r="T449" s="32"/>
      <c r="U449" s="32"/>
      <c r="V449" s="32"/>
      <c r="W449" s="32"/>
      <c r="X449" s="32"/>
      <c r="Z449" s="32"/>
      <c r="AA449" s="32"/>
      <c r="AB449" s="32"/>
      <c r="AC449" s="32"/>
      <c r="AE449" s="21"/>
      <c r="AF449" s="21"/>
      <c r="AG449" s="21"/>
      <c r="AH449" s="21"/>
      <c r="AI449" s="21"/>
      <c r="AJ449" s="21"/>
      <c r="AL449" s="34"/>
    </row>
    <row r="450" spans="1:38" s="1" customFormat="1" ht="14.4" customHeight="1" x14ac:dyDescent="0.2">
      <c r="A450" s="21">
        <v>100</v>
      </c>
      <c r="B450" s="21"/>
      <c r="C450" s="21"/>
      <c r="D450" s="21" t="s">
        <v>729</v>
      </c>
      <c r="E450" s="37"/>
      <c r="F450" s="21"/>
      <c r="G450" s="21"/>
      <c r="H450" s="21"/>
      <c r="I450" s="21"/>
      <c r="J450" s="21"/>
      <c r="K450" s="21" t="s">
        <v>1398</v>
      </c>
      <c r="L450" s="21"/>
      <c r="M450" s="21"/>
      <c r="N450" s="21"/>
      <c r="O450" s="21" t="s">
        <v>724</v>
      </c>
      <c r="P450" s="21"/>
      <c r="Q450" s="21"/>
      <c r="R450" s="21"/>
      <c r="S450" s="21"/>
      <c r="T450" s="21"/>
      <c r="U450" s="21"/>
      <c r="V450" s="21"/>
      <c r="W450" s="21"/>
      <c r="X450" s="21"/>
      <c r="Z450" s="21"/>
      <c r="AA450" s="21"/>
      <c r="AB450" s="21"/>
      <c r="AC450" s="21"/>
      <c r="AE450" s="21"/>
      <c r="AF450" s="21"/>
      <c r="AG450" s="21"/>
      <c r="AH450" s="21"/>
      <c r="AI450" s="21"/>
      <c r="AJ450" s="21"/>
      <c r="AL450" s="22"/>
    </row>
    <row r="451" spans="1:38" s="1" customFormat="1" ht="15.75" customHeight="1" x14ac:dyDescent="0.2">
      <c r="A451" s="6"/>
      <c r="AE451" s="40"/>
      <c r="AF451" s="40"/>
      <c r="AG451" s="40"/>
      <c r="AH451" s="40"/>
      <c r="AI451" s="40"/>
      <c r="AJ451" s="40"/>
      <c r="AL451" s="13"/>
    </row>
    <row r="452" spans="1:38" s="1" customFormat="1" ht="15.75" customHeight="1" x14ac:dyDescent="0.2">
      <c r="A452" s="28">
        <v>110</v>
      </c>
      <c r="B452" s="28" t="s">
        <v>1</v>
      </c>
      <c r="C452" s="28"/>
      <c r="D452" s="28" t="s">
        <v>726</v>
      </c>
      <c r="E452" s="29"/>
      <c r="F452" s="28"/>
      <c r="G452" s="28" t="s">
        <v>732</v>
      </c>
      <c r="H452" s="28"/>
      <c r="I452" s="28" t="s">
        <v>31</v>
      </c>
      <c r="J452" s="28" t="s">
        <v>2534</v>
      </c>
      <c r="K452" s="28" t="s">
        <v>26</v>
      </c>
      <c r="L452" s="28"/>
      <c r="M452" s="28" t="s">
        <v>1689</v>
      </c>
      <c r="N452" s="36">
        <v>500100</v>
      </c>
      <c r="O452" s="28"/>
      <c r="P452" s="28"/>
      <c r="Q452" s="35"/>
      <c r="R452" s="35"/>
      <c r="S452" s="35"/>
      <c r="T452" s="35"/>
      <c r="U452" s="35"/>
      <c r="V452" s="35"/>
      <c r="W452" s="35"/>
      <c r="X452" s="35"/>
      <c r="Y452" s="47"/>
      <c r="Z452" s="35"/>
      <c r="AA452" s="35"/>
      <c r="AB452" s="35"/>
      <c r="AC452" s="35"/>
      <c r="AD452" s="47"/>
      <c r="AE452" s="28"/>
      <c r="AF452" s="28"/>
      <c r="AG452" s="28"/>
      <c r="AH452" s="28"/>
      <c r="AI452" s="28"/>
      <c r="AJ452" s="28"/>
      <c r="AK452" s="47"/>
      <c r="AL452" s="31"/>
    </row>
    <row r="453" spans="1:38" s="1" customFormat="1" ht="15.75" customHeight="1" x14ac:dyDescent="0.2">
      <c r="A453" s="32">
        <v>110</v>
      </c>
      <c r="B453" s="32"/>
      <c r="C453" s="32"/>
      <c r="D453" s="32" t="s">
        <v>722</v>
      </c>
      <c r="E453" s="33"/>
      <c r="F453" s="32"/>
      <c r="G453" s="32"/>
      <c r="H453" s="32"/>
      <c r="I453" s="32"/>
      <c r="J453" s="32"/>
      <c r="K453" s="32" t="s">
        <v>1398</v>
      </c>
      <c r="L453" s="32"/>
      <c r="M453" s="32"/>
      <c r="N453" s="32"/>
      <c r="O453" s="32" t="s">
        <v>653</v>
      </c>
      <c r="P453" s="32"/>
      <c r="Q453" s="32"/>
      <c r="R453" s="32"/>
      <c r="S453" s="32"/>
      <c r="T453" s="32"/>
      <c r="U453" s="32"/>
      <c r="V453" s="32"/>
      <c r="W453" s="32"/>
      <c r="X453" s="32"/>
      <c r="Z453" s="32"/>
      <c r="AA453" s="32"/>
      <c r="AB453" s="32"/>
      <c r="AC453" s="32"/>
      <c r="AE453" s="21"/>
      <c r="AF453" s="21"/>
      <c r="AG453" s="21"/>
      <c r="AH453" s="21"/>
      <c r="AI453" s="21"/>
      <c r="AJ453" s="21"/>
      <c r="AL453" s="34"/>
    </row>
    <row r="454" spans="1:38" s="1" customFormat="1" ht="15.75" customHeight="1" x14ac:dyDescent="0.2">
      <c r="A454" s="21">
        <v>110</v>
      </c>
      <c r="B454" s="21"/>
      <c r="C454" s="21"/>
      <c r="D454" s="21" t="s">
        <v>723</v>
      </c>
      <c r="E454" s="37"/>
      <c r="F454" s="21"/>
      <c r="G454" s="21"/>
      <c r="H454" s="21"/>
      <c r="I454" s="21"/>
      <c r="J454" s="21"/>
      <c r="K454" s="21" t="s">
        <v>1398</v>
      </c>
      <c r="L454" s="21"/>
      <c r="M454" s="21"/>
      <c r="N454" s="21"/>
      <c r="O454" s="21" t="s">
        <v>650</v>
      </c>
      <c r="P454" s="21"/>
      <c r="Q454" s="21"/>
      <c r="R454" s="21"/>
      <c r="S454" s="21"/>
      <c r="T454" s="21"/>
      <c r="U454" s="21"/>
      <c r="V454" s="21"/>
      <c r="W454" s="21"/>
      <c r="X454" s="21"/>
      <c r="Z454" s="21"/>
      <c r="AA454" s="21"/>
      <c r="AB454" s="21"/>
      <c r="AC454" s="21"/>
      <c r="AE454" s="21"/>
      <c r="AF454" s="21"/>
      <c r="AG454" s="21"/>
      <c r="AH454" s="21"/>
      <c r="AI454" s="21"/>
      <c r="AJ454" s="21"/>
      <c r="AL454" s="22"/>
    </row>
    <row r="455" spans="1:38" s="1" customFormat="1" ht="15.75" customHeight="1" x14ac:dyDescent="0.2">
      <c r="A455" s="6"/>
      <c r="AE455" s="40"/>
      <c r="AF455" s="40"/>
      <c r="AG455" s="40"/>
      <c r="AH455" s="40"/>
      <c r="AI455" s="40"/>
      <c r="AJ455" s="40"/>
      <c r="AL455" s="13"/>
    </row>
    <row r="456" spans="1:38" s="1" customFormat="1" ht="15.75" customHeight="1" x14ac:dyDescent="0.2">
      <c r="A456" s="28">
        <v>120</v>
      </c>
      <c r="B456" s="28" t="s">
        <v>1</v>
      </c>
      <c r="C456" s="28"/>
      <c r="D456" s="28" t="s">
        <v>724</v>
      </c>
      <c r="E456" s="29"/>
      <c r="F456" s="28"/>
      <c r="G456" s="28" t="s">
        <v>733</v>
      </c>
      <c r="H456" s="28"/>
      <c r="I456" s="28" t="s">
        <v>31</v>
      </c>
      <c r="J456" s="28" t="s">
        <v>2535</v>
      </c>
      <c r="K456" s="28" t="s">
        <v>26</v>
      </c>
      <c r="L456" s="28"/>
      <c r="M456" s="28" t="s">
        <v>1690</v>
      </c>
      <c r="N456" s="36">
        <v>500100</v>
      </c>
      <c r="O456" s="28"/>
      <c r="P456" s="28"/>
      <c r="Q456" s="35"/>
      <c r="R456" s="35"/>
      <c r="S456" s="35"/>
      <c r="T456" s="35"/>
      <c r="U456" s="35"/>
      <c r="V456" s="35"/>
      <c r="W456" s="35"/>
      <c r="X456" s="35"/>
      <c r="Y456" s="47"/>
      <c r="Z456" s="35"/>
      <c r="AA456" s="35"/>
      <c r="AB456" s="35"/>
      <c r="AC456" s="35"/>
      <c r="AD456" s="47"/>
      <c r="AE456" s="28"/>
      <c r="AF456" s="28"/>
      <c r="AG456" s="28"/>
      <c r="AH456" s="28"/>
      <c r="AI456" s="28"/>
      <c r="AJ456" s="28"/>
      <c r="AK456" s="47"/>
      <c r="AL456" s="31"/>
    </row>
    <row r="457" spans="1:38" s="1" customFormat="1" ht="15.75" customHeight="1" x14ac:dyDescent="0.2">
      <c r="A457" s="32">
        <v>120</v>
      </c>
      <c r="B457" s="32"/>
      <c r="C457" s="32"/>
      <c r="D457" s="32" t="s">
        <v>1025</v>
      </c>
      <c r="E457" s="33"/>
      <c r="F457" s="32"/>
      <c r="G457" s="32"/>
      <c r="H457" s="32"/>
      <c r="I457" s="32"/>
      <c r="J457" s="32"/>
      <c r="K457" s="32" t="s">
        <v>1398</v>
      </c>
      <c r="L457" s="32"/>
      <c r="M457" s="32"/>
      <c r="N457" s="32"/>
      <c r="O457" s="32" t="s">
        <v>888</v>
      </c>
      <c r="P457" s="32"/>
      <c r="Q457" s="32"/>
      <c r="R457" s="32"/>
      <c r="S457" s="32"/>
      <c r="T457" s="32"/>
      <c r="U457" s="32"/>
      <c r="V457" s="32"/>
      <c r="W457" s="32"/>
      <c r="X457" s="32"/>
      <c r="Z457" s="32"/>
      <c r="AA457" s="32"/>
      <c r="AB457" s="32"/>
      <c r="AC457" s="32"/>
      <c r="AE457" s="21"/>
      <c r="AF457" s="21"/>
      <c r="AG457" s="21"/>
      <c r="AH457" s="21"/>
      <c r="AI457" s="21"/>
      <c r="AJ457" s="21"/>
      <c r="AL457" s="34"/>
    </row>
    <row r="458" spans="1:38" s="1" customFormat="1" ht="15.75" customHeight="1" x14ac:dyDescent="0.2">
      <c r="A458" s="21">
        <v>120</v>
      </c>
      <c r="B458" s="21"/>
      <c r="C458" s="21"/>
      <c r="D458" s="21" t="s">
        <v>725</v>
      </c>
      <c r="E458" s="37"/>
      <c r="F458" s="21"/>
      <c r="G458" s="21"/>
      <c r="H458" s="21"/>
      <c r="I458" s="21"/>
      <c r="J458" s="21"/>
      <c r="K458" s="21" t="s">
        <v>1398</v>
      </c>
      <c r="L458" s="21"/>
      <c r="M458" s="21"/>
      <c r="N458" s="21"/>
      <c r="O458" s="21" t="s">
        <v>693</v>
      </c>
      <c r="P458" s="21"/>
      <c r="Q458" s="21"/>
      <c r="R458" s="21"/>
      <c r="S458" s="21"/>
      <c r="T458" s="21"/>
      <c r="U458" s="21"/>
      <c r="V458" s="21"/>
      <c r="W458" s="21"/>
      <c r="X458" s="21"/>
      <c r="Z458" s="21"/>
      <c r="AA458" s="21"/>
      <c r="AB458" s="21"/>
      <c r="AC458" s="21"/>
      <c r="AE458" s="21"/>
      <c r="AF458" s="21"/>
      <c r="AG458" s="21"/>
      <c r="AH458" s="21"/>
      <c r="AI458" s="21"/>
      <c r="AJ458" s="21"/>
      <c r="AL458" s="22"/>
    </row>
    <row r="459" spans="1:38" s="1" customFormat="1" ht="15.75" customHeight="1" x14ac:dyDescent="0.2">
      <c r="A459" s="6"/>
      <c r="AE459" s="40" t="s">
        <v>2747</v>
      </c>
      <c r="AF459" s="40" t="s">
        <v>2748</v>
      </c>
      <c r="AG459" s="40" t="s">
        <v>2747</v>
      </c>
      <c r="AH459" s="40" t="s">
        <v>2748</v>
      </c>
      <c r="AI459" s="40" t="s">
        <v>2747</v>
      </c>
      <c r="AJ459" s="40" t="s">
        <v>2748</v>
      </c>
      <c r="AL459" s="13"/>
    </row>
    <row r="460" spans="1:38" s="1" customFormat="1" ht="15.75" customHeight="1" x14ac:dyDescent="0.2">
      <c r="A460" s="28">
        <v>130</v>
      </c>
      <c r="B460" s="28" t="s">
        <v>1</v>
      </c>
      <c r="C460" s="28"/>
      <c r="D460" s="28" t="s">
        <v>653</v>
      </c>
      <c r="E460" s="29"/>
      <c r="F460" s="28"/>
      <c r="G460" s="28"/>
      <c r="H460" s="28"/>
      <c r="I460" s="28" t="s">
        <v>1500</v>
      </c>
      <c r="J460" s="28"/>
      <c r="K460" s="28" t="s">
        <v>1501</v>
      </c>
      <c r="L460" s="28"/>
      <c r="M460" s="28" t="s">
        <v>52</v>
      </c>
      <c r="N460" s="28"/>
      <c r="O460" s="28"/>
      <c r="P460" s="28"/>
      <c r="Q460" s="35"/>
      <c r="R460" s="35"/>
      <c r="S460" s="35"/>
      <c r="T460" s="35"/>
      <c r="U460" s="35"/>
      <c r="V460" s="35"/>
      <c r="W460" s="35"/>
      <c r="X460" s="35"/>
      <c r="Y460" s="47"/>
      <c r="Z460" s="35"/>
      <c r="AA460" s="35"/>
      <c r="AB460" s="35"/>
      <c r="AC460" s="35"/>
      <c r="AD460" s="47"/>
      <c r="AE460" s="28"/>
      <c r="AF460" s="28"/>
      <c r="AG460" s="28" t="s">
        <v>1691</v>
      </c>
      <c r="AH460" s="28" t="s">
        <v>1691</v>
      </c>
      <c r="AI460" s="21"/>
      <c r="AJ460" s="28"/>
      <c r="AK460" s="47"/>
      <c r="AL460" s="31"/>
    </row>
    <row r="461" spans="1:38" s="1" customFormat="1" ht="15.75" customHeight="1" x14ac:dyDescent="0.2">
      <c r="A461" s="32">
        <v>130</v>
      </c>
      <c r="B461" s="32"/>
      <c r="C461" s="32"/>
      <c r="D461" s="32" t="s">
        <v>377</v>
      </c>
      <c r="E461" s="33" t="s">
        <v>2536</v>
      </c>
      <c r="F461" s="32" t="s">
        <v>390</v>
      </c>
      <c r="G461" s="32" t="s">
        <v>51</v>
      </c>
      <c r="H461" s="32"/>
      <c r="I461" s="32" t="s">
        <v>1692</v>
      </c>
      <c r="J461" s="32"/>
      <c r="K461" s="32" t="s">
        <v>53</v>
      </c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Z461" s="32" t="s">
        <v>50</v>
      </c>
      <c r="AA461" s="32" t="s">
        <v>50</v>
      </c>
      <c r="AB461" s="32" t="s">
        <v>50</v>
      </c>
      <c r="AC461" s="32" t="s">
        <v>50</v>
      </c>
      <c r="AE461" s="21"/>
      <c r="AF461" s="21"/>
      <c r="AG461" s="21" t="s">
        <v>29</v>
      </c>
      <c r="AH461" s="21" t="s">
        <v>29</v>
      </c>
      <c r="AI461" s="21"/>
      <c r="AJ461" s="21"/>
      <c r="AL461" s="34"/>
    </row>
    <row r="462" spans="1:38" s="1" customFormat="1" ht="15.75" customHeight="1" x14ac:dyDescent="0.2">
      <c r="A462" s="21">
        <v>130</v>
      </c>
      <c r="B462" s="21"/>
      <c r="C462" s="21"/>
      <c r="D462" s="21" t="s">
        <v>983</v>
      </c>
      <c r="E462" s="37" t="s">
        <v>2537</v>
      </c>
      <c r="F462" s="21" t="s">
        <v>411</v>
      </c>
      <c r="G462" s="21" t="s">
        <v>1115</v>
      </c>
      <c r="H462" s="21"/>
      <c r="I462" s="21" t="s">
        <v>1693</v>
      </c>
      <c r="J462" s="21"/>
      <c r="K462" s="21" t="s">
        <v>53</v>
      </c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Z462" s="21" t="s">
        <v>50</v>
      </c>
      <c r="AA462" s="21" t="s">
        <v>50</v>
      </c>
      <c r="AB462" s="21" t="s">
        <v>50</v>
      </c>
      <c r="AC462" s="21" t="s">
        <v>50</v>
      </c>
      <c r="AE462" s="21"/>
      <c r="AF462" s="21"/>
      <c r="AG462" s="21"/>
      <c r="AH462" s="21"/>
      <c r="AI462" s="21"/>
      <c r="AJ462" s="21"/>
      <c r="AL462" s="22"/>
    </row>
    <row r="463" spans="1:38" s="1" customFormat="1" ht="15.75" customHeight="1" x14ac:dyDescent="0.2">
      <c r="A463" s="21">
        <v>130</v>
      </c>
      <c r="B463" s="21"/>
      <c r="C463" s="21"/>
      <c r="D463" s="21" t="s">
        <v>412</v>
      </c>
      <c r="E463" s="37" t="s">
        <v>2538</v>
      </c>
      <c r="F463" s="21" t="s">
        <v>413</v>
      </c>
      <c r="G463" s="21" t="s">
        <v>1115</v>
      </c>
      <c r="H463" s="21"/>
      <c r="I463" s="21" t="s">
        <v>1694</v>
      </c>
      <c r="J463" s="21"/>
      <c r="K463" s="21" t="s">
        <v>53</v>
      </c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Z463" s="21" t="s">
        <v>50</v>
      </c>
      <c r="AA463" s="21" t="s">
        <v>50</v>
      </c>
      <c r="AB463" s="21" t="s">
        <v>50</v>
      </c>
      <c r="AC463" s="21" t="s">
        <v>50</v>
      </c>
      <c r="AE463" s="21"/>
      <c r="AF463" s="21"/>
      <c r="AG463" s="21"/>
      <c r="AH463" s="21"/>
      <c r="AI463" s="21"/>
      <c r="AJ463" s="21"/>
      <c r="AL463" s="22"/>
    </row>
    <row r="464" spans="1:38" s="1" customFormat="1" ht="15.75" customHeight="1" x14ac:dyDescent="0.2">
      <c r="A464" s="21">
        <v>130</v>
      </c>
      <c r="B464" s="21"/>
      <c r="C464" s="21"/>
      <c r="D464" s="21" t="s">
        <v>1345</v>
      </c>
      <c r="E464" s="37" t="s">
        <v>2394</v>
      </c>
      <c r="F464" s="21" t="s">
        <v>1346</v>
      </c>
      <c r="G464" s="21" t="s">
        <v>51</v>
      </c>
      <c r="H464" s="21"/>
      <c r="I464" s="21" t="s">
        <v>1507</v>
      </c>
      <c r="J464" s="21"/>
      <c r="K464" s="21" t="s">
        <v>53</v>
      </c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Z464" s="21" t="s">
        <v>50</v>
      </c>
      <c r="AA464" s="21" t="s">
        <v>50</v>
      </c>
      <c r="AB464" s="21" t="s">
        <v>50</v>
      </c>
      <c r="AC464" s="21" t="s">
        <v>50</v>
      </c>
      <c r="AE464" s="21"/>
      <c r="AF464" s="21"/>
      <c r="AG464" s="21"/>
      <c r="AH464" s="21"/>
      <c r="AI464" s="21"/>
      <c r="AJ464" s="21"/>
      <c r="AL464" s="22"/>
    </row>
    <row r="465" spans="1:38" s="1" customFormat="1" ht="15.75" customHeight="1" x14ac:dyDescent="0.2">
      <c r="A465" s="21">
        <v>130</v>
      </c>
      <c r="B465" s="21"/>
      <c r="C465" s="21"/>
      <c r="D465" s="21" t="s">
        <v>1347</v>
      </c>
      <c r="E465" s="37" t="s">
        <v>2395</v>
      </c>
      <c r="F465" s="21" t="s">
        <v>1348</v>
      </c>
      <c r="G465" s="21" t="s">
        <v>51</v>
      </c>
      <c r="H465" s="21"/>
      <c r="I465" s="21" t="s">
        <v>1508</v>
      </c>
      <c r="J465" s="21"/>
      <c r="K465" s="21" t="s">
        <v>53</v>
      </c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Z465" s="21" t="s">
        <v>50</v>
      </c>
      <c r="AA465" s="21" t="s">
        <v>50</v>
      </c>
      <c r="AB465" s="21" t="s">
        <v>50</v>
      </c>
      <c r="AC465" s="21" t="s">
        <v>50</v>
      </c>
      <c r="AE465" s="21"/>
      <c r="AF465" s="21"/>
      <c r="AG465" s="21"/>
      <c r="AH465" s="21"/>
      <c r="AI465" s="21"/>
      <c r="AJ465" s="21"/>
      <c r="AL465" s="22"/>
    </row>
    <row r="466" spans="1:38" s="1" customFormat="1" ht="15.75" customHeight="1" x14ac:dyDescent="0.2">
      <c r="A466" s="21">
        <v>130</v>
      </c>
      <c r="B466" s="21"/>
      <c r="C466" s="21"/>
      <c r="D466" s="21" t="s">
        <v>289</v>
      </c>
      <c r="E466" s="37" t="s">
        <v>2539</v>
      </c>
      <c r="F466" s="21" t="s">
        <v>288</v>
      </c>
      <c r="G466" s="21"/>
      <c r="H466" s="21"/>
      <c r="I466" s="21" t="s">
        <v>1695</v>
      </c>
      <c r="J466" s="21"/>
      <c r="K466" s="21" t="s">
        <v>53</v>
      </c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Z466" s="21" t="s">
        <v>1417</v>
      </c>
      <c r="AA466" s="21" t="s">
        <v>1417</v>
      </c>
      <c r="AB466" s="21" t="s">
        <v>1417</v>
      </c>
      <c r="AC466" s="21" t="s">
        <v>1417</v>
      </c>
      <c r="AE466" s="21"/>
      <c r="AF466" s="21"/>
      <c r="AG466" s="21"/>
      <c r="AH466" s="21"/>
      <c r="AI466" s="21"/>
      <c r="AJ466" s="21"/>
      <c r="AL466" s="22"/>
    </row>
    <row r="467" spans="1:38" s="1" customFormat="1" ht="15.75" customHeight="1" x14ac:dyDescent="0.2">
      <c r="A467" s="21">
        <v>130</v>
      </c>
      <c r="B467" s="21"/>
      <c r="C467" s="21"/>
      <c r="D467" s="21" t="s">
        <v>163</v>
      </c>
      <c r="E467" s="37" t="s">
        <v>2396</v>
      </c>
      <c r="F467" s="21" t="s">
        <v>162</v>
      </c>
      <c r="G467" s="21"/>
      <c r="H467" s="21"/>
      <c r="I467" s="21" t="s">
        <v>1509</v>
      </c>
      <c r="J467" s="21"/>
      <c r="K467" s="21" t="s">
        <v>1394</v>
      </c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Z467" s="21"/>
      <c r="AA467" s="21"/>
      <c r="AB467" s="21"/>
      <c r="AC467" s="21"/>
      <c r="AE467" s="21"/>
      <c r="AF467" s="21"/>
      <c r="AG467" s="21" t="s">
        <v>29</v>
      </c>
      <c r="AH467" s="21" t="s">
        <v>29</v>
      </c>
      <c r="AI467" s="21"/>
      <c r="AJ467" s="21"/>
      <c r="AL467" s="22"/>
    </row>
    <row r="468" spans="1:38" s="1" customFormat="1" ht="15.75" customHeight="1" x14ac:dyDescent="0.2">
      <c r="A468" s="21">
        <v>130</v>
      </c>
      <c r="B468" s="21"/>
      <c r="C468" s="21"/>
      <c r="D468" s="21" t="s">
        <v>696</v>
      </c>
      <c r="E468" s="37" t="s">
        <v>2540</v>
      </c>
      <c r="F468" s="21" t="s">
        <v>391</v>
      </c>
      <c r="G468" s="21" t="s">
        <v>51</v>
      </c>
      <c r="H468" s="21"/>
      <c r="I468" s="21" t="s">
        <v>1696</v>
      </c>
      <c r="J468" s="21"/>
      <c r="K468" s="21" t="s">
        <v>53</v>
      </c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Z468" s="21" t="s">
        <v>50</v>
      </c>
      <c r="AA468" s="21" t="s">
        <v>50</v>
      </c>
      <c r="AB468" s="21" t="s">
        <v>50</v>
      </c>
      <c r="AC468" s="21" t="s">
        <v>50</v>
      </c>
      <c r="AE468" s="21"/>
      <c r="AF468" s="21"/>
      <c r="AG468" s="21" t="s">
        <v>29</v>
      </c>
      <c r="AH468" s="21"/>
      <c r="AI468" s="21"/>
      <c r="AJ468" s="21"/>
      <c r="AL468" s="22"/>
    </row>
    <row r="469" spans="1:38" s="1" customFormat="1" ht="15.75" customHeight="1" x14ac:dyDescent="0.2">
      <c r="A469" s="21">
        <v>130</v>
      </c>
      <c r="B469" s="21"/>
      <c r="C469" s="21"/>
      <c r="D469" s="21" t="s">
        <v>697</v>
      </c>
      <c r="E469" s="37" t="s">
        <v>2541</v>
      </c>
      <c r="F469" s="21" t="s">
        <v>1269</v>
      </c>
      <c r="G469" s="21" t="s">
        <v>51</v>
      </c>
      <c r="H469" s="21"/>
      <c r="I469" s="21" t="s">
        <v>1697</v>
      </c>
      <c r="J469" s="21"/>
      <c r="K469" s="21" t="s">
        <v>53</v>
      </c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Z469" s="21" t="s">
        <v>50</v>
      </c>
      <c r="AA469" s="21" t="s">
        <v>50</v>
      </c>
      <c r="AB469" s="21" t="s">
        <v>50</v>
      </c>
      <c r="AC469" s="21" t="s">
        <v>50</v>
      </c>
      <c r="AE469" s="21"/>
      <c r="AF469" s="21"/>
      <c r="AG469" s="21" t="s">
        <v>29</v>
      </c>
      <c r="AH469" s="21" t="s">
        <v>29</v>
      </c>
      <c r="AI469" s="21"/>
      <c r="AJ469" s="21"/>
      <c r="AL469" s="22"/>
    </row>
    <row r="470" spans="1:38" s="1" customFormat="1" ht="15.75" customHeight="1" x14ac:dyDescent="0.2">
      <c r="A470" s="21">
        <v>130</v>
      </c>
      <c r="B470" s="21"/>
      <c r="C470" s="21"/>
      <c r="D470" s="21" t="s">
        <v>1267</v>
      </c>
      <c r="E470" s="37" t="s">
        <v>2542</v>
      </c>
      <c r="F470" s="21" t="s">
        <v>1268</v>
      </c>
      <c r="G470" s="21"/>
      <c r="H470" s="21"/>
      <c r="I470" s="21" t="s">
        <v>1697</v>
      </c>
      <c r="J470" s="21"/>
      <c r="K470" s="21" t="s">
        <v>1394</v>
      </c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Z470" s="21"/>
      <c r="AA470" s="21"/>
      <c r="AB470" s="21"/>
      <c r="AC470" s="21"/>
      <c r="AE470" s="21"/>
      <c r="AF470" s="21"/>
      <c r="AG470" s="21"/>
      <c r="AH470" s="21"/>
      <c r="AI470" s="21"/>
      <c r="AJ470" s="21"/>
      <c r="AL470" s="22"/>
    </row>
    <row r="471" spans="1:38" s="1" customFormat="1" ht="15.75" customHeight="1" x14ac:dyDescent="0.2">
      <c r="A471" s="21">
        <v>130</v>
      </c>
      <c r="B471" s="21"/>
      <c r="C471" s="21"/>
      <c r="D471" s="21" t="s">
        <v>1013</v>
      </c>
      <c r="E471" s="37" t="s">
        <v>2475</v>
      </c>
      <c r="F471" s="21" t="s">
        <v>868</v>
      </c>
      <c r="G471" s="21" t="s">
        <v>393</v>
      </c>
      <c r="H471" s="21"/>
      <c r="I471" s="21" t="s">
        <v>1636</v>
      </c>
      <c r="J471" s="21"/>
      <c r="K471" s="21" t="s">
        <v>52</v>
      </c>
      <c r="L471" s="21"/>
      <c r="M471" s="21"/>
      <c r="N471" s="21"/>
      <c r="O471" s="21"/>
      <c r="P471" s="21"/>
      <c r="Q471" s="21" t="s">
        <v>1698</v>
      </c>
      <c r="R471" s="21"/>
      <c r="S471" s="21" t="s">
        <v>1699</v>
      </c>
      <c r="T471" s="21"/>
      <c r="U471" s="21" t="s">
        <v>1700</v>
      </c>
      <c r="V471" s="21"/>
      <c r="W471" s="21"/>
      <c r="X471" s="21" t="s">
        <v>2184</v>
      </c>
      <c r="Z471" s="21" t="s">
        <v>50</v>
      </c>
      <c r="AA471" s="21" t="s">
        <v>50</v>
      </c>
      <c r="AB471" s="21" t="s">
        <v>31</v>
      </c>
      <c r="AC471" s="21" t="s">
        <v>50</v>
      </c>
      <c r="AE471" s="21"/>
      <c r="AF471" s="21"/>
      <c r="AG471" s="21" t="s">
        <v>29</v>
      </c>
      <c r="AH471" s="21"/>
      <c r="AI471" s="21"/>
      <c r="AJ471" s="21"/>
      <c r="AL471" s="22"/>
    </row>
    <row r="472" spans="1:38" s="1" customFormat="1" ht="15.75" customHeight="1" x14ac:dyDescent="0.2">
      <c r="A472" s="21">
        <v>130</v>
      </c>
      <c r="B472" s="21"/>
      <c r="C472" s="21"/>
      <c r="D472" s="21" t="s">
        <v>655</v>
      </c>
      <c r="E472" s="37" t="s">
        <v>2476</v>
      </c>
      <c r="F472" s="21" t="s">
        <v>869</v>
      </c>
      <c r="G472" s="21" t="s">
        <v>394</v>
      </c>
      <c r="H472" s="21"/>
      <c r="I472" s="21" t="s">
        <v>1638</v>
      </c>
      <c r="J472" s="21"/>
      <c r="K472" s="21" t="s">
        <v>53</v>
      </c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 t="s">
        <v>2184</v>
      </c>
      <c r="Z472" s="21" t="s">
        <v>50</v>
      </c>
      <c r="AA472" s="21" t="s">
        <v>50</v>
      </c>
      <c r="AB472" s="21" t="s">
        <v>50</v>
      </c>
      <c r="AC472" s="21" t="s">
        <v>50</v>
      </c>
      <c r="AE472" s="21"/>
      <c r="AF472" s="21"/>
      <c r="AG472" s="21"/>
      <c r="AH472" s="21"/>
      <c r="AI472" s="21"/>
      <c r="AJ472" s="21"/>
      <c r="AL472" s="22"/>
    </row>
    <row r="473" spans="1:38" s="1" customFormat="1" ht="15.75" customHeight="1" x14ac:dyDescent="0.2">
      <c r="A473" s="21">
        <v>130</v>
      </c>
      <c r="B473" s="21"/>
      <c r="C473" s="21"/>
      <c r="D473" s="21" t="s">
        <v>132</v>
      </c>
      <c r="E473" s="37" t="s">
        <v>2313</v>
      </c>
      <c r="F473" s="21" t="s">
        <v>698</v>
      </c>
      <c r="G473" s="21" t="s">
        <v>414</v>
      </c>
      <c r="H473" s="21"/>
      <c r="I473" s="21" t="s">
        <v>1424</v>
      </c>
      <c r="J473" s="21"/>
      <c r="K473" s="21" t="s">
        <v>52</v>
      </c>
      <c r="L473" s="21"/>
      <c r="M473" s="21"/>
      <c r="N473" s="21"/>
      <c r="O473" s="21"/>
      <c r="P473" s="21"/>
      <c r="Q473" s="21" t="s">
        <v>1701</v>
      </c>
      <c r="R473" s="21"/>
      <c r="S473" s="21" t="s">
        <v>699</v>
      </c>
      <c r="T473" s="21"/>
      <c r="U473" s="21"/>
      <c r="V473" s="21"/>
      <c r="W473" s="21"/>
      <c r="X473" s="21" t="s">
        <v>2177</v>
      </c>
      <c r="Z473" s="21" t="s">
        <v>50</v>
      </c>
      <c r="AA473" s="21" t="s">
        <v>50</v>
      </c>
      <c r="AB473" s="21" t="s">
        <v>50</v>
      </c>
      <c r="AC473" s="21" t="s">
        <v>50</v>
      </c>
      <c r="AE473" s="21"/>
      <c r="AF473" s="21"/>
      <c r="AG473" s="21"/>
      <c r="AH473" s="21"/>
      <c r="AI473" s="21"/>
      <c r="AJ473" s="21"/>
      <c r="AL473" s="22"/>
    </row>
    <row r="474" spans="1:38" s="1" customFormat="1" ht="15.75" customHeight="1" x14ac:dyDescent="0.2">
      <c r="A474" s="21">
        <v>130</v>
      </c>
      <c r="B474" s="21"/>
      <c r="C474" s="21"/>
      <c r="D474" s="21" t="s">
        <v>699</v>
      </c>
      <c r="E474" s="37" t="s">
        <v>2314</v>
      </c>
      <c r="F474" s="21" t="s">
        <v>396</v>
      </c>
      <c r="G474" s="21" t="s">
        <v>415</v>
      </c>
      <c r="H474" s="21"/>
      <c r="I474" s="21" t="s">
        <v>1425</v>
      </c>
      <c r="J474" s="21"/>
      <c r="K474" s="21" t="s">
        <v>53</v>
      </c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 t="s">
        <v>2177</v>
      </c>
      <c r="Z474" s="21" t="s">
        <v>50</v>
      </c>
      <c r="AA474" s="21" t="s">
        <v>50</v>
      </c>
      <c r="AB474" s="21" t="s">
        <v>50</v>
      </c>
      <c r="AC474" s="21" t="s">
        <v>50</v>
      </c>
      <c r="AE474" s="21"/>
      <c r="AF474" s="21"/>
      <c r="AG474" s="21"/>
      <c r="AH474" s="21"/>
      <c r="AI474" s="21"/>
      <c r="AJ474" s="21"/>
      <c r="AL474" s="22"/>
    </row>
    <row r="475" spans="1:38" s="1" customFormat="1" ht="15.75" customHeight="1" x14ac:dyDescent="0.2">
      <c r="A475" s="48">
        <v>130</v>
      </c>
      <c r="B475" s="48"/>
      <c r="C475" s="48"/>
      <c r="D475" s="48" t="s">
        <v>993</v>
      </c>
      <c r="E475" s="48"/>
      <c r="F475" s="48"/>
      <c r="G475" s="48"/>
      <c r="H475" s="48"/>
      <c r="I475" s="48" t="s">
        <v>31</v>
      </c>
      <c r="J475" s="48"/>
      <c r="K475" s="48" t="s">
        <v>1510</v>
      </c>
      <c r="L475" s="48" t="s">
        <v>1576</v>
      </c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 t="s">
        <v>1443</v>
      </c>
      <c r="AA475" s="48" t="s">
        <v>1443</v>
      </c>
      <c r="AB475" s="48" t="s">
        <v>1702</v>
      </c>
      <c r="AC475" s="48" t="s">
        <v>1443</v>
      </c>
      <c r="AD475" s="48"/>
      <c r="AE475" s="48"/>
      <c r="AF475" s="48"/>
      <c r="AG475" s="48"/>
      <c r="AH475" s="48"/>
      <c r="AI475" s="48"/>
      <c r="AJ475" s="48"/>
      <c r="AK475" s="48"/>
      <c r="AL475" s="48"/>
    </row>
    <row r="476" spans="1:38" s="1" customFormat="1" ht="15.75" customHeight="1" x14ac:dyDescent="0.2">
      <c r="A476" s="48">
        <v>130</v>
      </c>
      <c r="B476" s="21"/>
      <c r="C476" s="21"/>
      <c r="D476" s="21" t="s">
        <v>994</v>
      </c>
      <c r="E476" s="37" t="s">
        <v>2446</v>
      </c>
      <c r="F476" s="21" t="s">
        <v>213</v>
      </c>
      <c r="G476" s="21" t="s">
        <v>2</v>
      </c>
      <c r="H476" s="21"/>
      <c r="I476" s="21" t="s">
        <v>1444</v>
      </c>
      <c r="J476" s="21"/>
      <c r="K476" s="21" t="s">
        <v>1445</v>
      </c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Z476" s="21"/>
      <c r="AA476" s="21"/>
      <c r="AB476" s="21"/>
      <c r="AC476" s="21"/>
      <c r="AE476" s="21"/>
      <c r="AF476" s="21"/>
      <c r="AG476" s="21" t="s">
        <v>1703</v>
      </c>
      <c r="AH476" s="21"/>
      <c r="AI476" s="21"/>
      <c r="AJ476" s="21"/>
      <c r="AL476" s="22"/>
    </row>
    <row r="477" spans="1:38" s="1" customFormat="1" ht="15.75" customHeight="1" x14ac:dyDescent="0.2">
      <c r="A477" s="48">
        <v>130</v>
      </c>
      <c r="B477" s="21"/>
      <c r="C477" s="21"/>
      <c r="D477" s="21" t="s">
        <v>995</v>
      </c>
      <c r="E477" s="37" t="s">
        <v>2447</v>
      </c>
      <c r="F477" s="21" t="s">
        <v>399</v>
      </c>
      <c r="G477" s="21" t="s">
        <v>2</v>
      </c>
      <c r="H477" s="21"/>
      <c r="I477" s="21" t="s">
        <v>1444</v>
      </c>
      <c r="J477" s="21"/>
      <c r="K477" s="21" t="s">
        <v>1445</v>
      </c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Z477" s="21"/>
      <c r="AA477" s="21"/>
      <c r="AB477" s="21"/>
      <c r="AC477" s="21"/>
      <c r="AE477" s="21"/>
      <c r="AF477" s="21"/>
      <c r="AG477" s="21"/>
      <c r="AH477" s="21"/>
      <c r="AI477" s="21"/>
      <c r="AJ477" s="21"/>
      <c r="AL477" s="22"/>
    </row>
    <row r="478" spans="1:38" s="1" customFormat="1" ht="15.75" customHeight="1" x14ac:dyDescent="0.2">
      <c r="A478" s="48">
        <v>130</v>
      </c>
      <c r="B478" s="48"/>
      <c r="C478" s="48"/>
      <c r="D478" s="48" t="s">
        <v>1246</v>
      </c>
      <c r="E478" s="48"/>
      <c r="F478" s="48"/>
      <c r="G478" s="48"/>
      <c r="H478" s="48"/>
      <c r="I478" s="48" t="s">
        <v>31</v>
      </c>
      <c r="J478" s="48"/>
      <c r="K478" s="48" t="s">
        <v>1510</v>
      </c>
      <c r="L478" s="48" t="s">
        <v>1576</v>
      </c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 t="s">
        <v>1443</v>
      </c>
      <c r="AA478" s="48" t="s">
        <v>1443</v>
      </c>
      <c r="AB478" s="48" t="s">
        <v>1702</v>
      </c>
      <c r="AC478" s="48" t="s">
        <v>1443</v>
      </c>
      <c r="AD478" s="48"/>
      <c r="AE478" s="48"/>
      <c r="AF478" s="48"/>
      <c r="AG478" s="48"/>
      <c r="AH478" s="48"/>
      <c r="AI478" s="48"/>
      <c r="AJ478" s="48"/>
      <c r="AK478" s="48"/>
      <c r="AL478" s="48"/>
    </row>
    <row r="479" spans="1:38" s="1" customFormat="1" ht="15.75" customHeight="1" x14ac:dyDescent="0.2">
      <c r="A479" s="48">
        <v>130</v>
      </c>
      <c r="B479" s="21"/>
      <c r="C479" s="21"/>
      <c r="D479" s="21" t="s">
        <v>1247</v>
      </c>
      <c r="E479" s="37" t="s">
        <v>2543</v>
      </c>
      <c r="F479" s="21" t="s">
        <v>397</v>
      </c>
      <c r="G479" s="21" t="s">
        <v>2</v>
      </c>
      <c r="H479" s="21"/>
      <c r="I479" s="21" t="s">
        <v>1444</v>
      </c>
      <c r="J479" s="21"/>
      <c r="K479" s="21" t="s">
        <v>1445</v>
      </c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Z479" s="21"/>
      <c r="AA479" s="21"/>
      <c r="AB479" s="21"/>
      <c r="AC479" s="21"/>
      <c r="AE479" s="21"/>
      <c r="AF479" s="21"/>
      <c r="AG479" s="21" t="s">
        <v>1704</v>
      </c>
      <c r="AH479" s="21"/>
      <c r="AI479" s="21"/>
      <c r="AJ479" s="21"/>
      <c r="AL479" s="22"/>
    </row>
    <row r="480" spans="1:38" s="1" customFormat="1" ht="15.75" customHeight="1" x14ac:dyDescent="0.2">
      <c r="A480" s="48">
        <v>130</v>
      </c>
      <c r="B480" s="21"/>
      <c r="C480" s="21"/>
      <c r="D480" s="21" t="s">
        <v>1248</v>
      </c>
      <c r="E480" s="37" t="s">
        <v>2544</v>
      </c>
      <c r="F480" s="21" t="s">
        <v>398</v>
      </c>
      <c r="G480" s="21" t="s">
        <v>2</v>
      </c>
      <c r="H480" s="21"/>
      <c r="I480" s="21" t="s">
        <v>1444</v>
      </c>
      <c r="J480" s="21"/>
      <c r="K480" s="21" t="s">
        <v>1445</v>
      </c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Z480" s="21"/>
      <c r="AA480" s="21"/>
      <c r="AB480" s="21"/>
      <c r="AC480" s="21"/>
      <c r="AE480" s="21"/>
      <c r="AF480" s="21"/>
      <c r="AG480" s="21"/>
      <c r="AH480" s="21"/>
      <c r="AI480" s="21"/>
      <c r="AJ480" s="21"/>
      <c r="AL480" s="22"/>
    </row>
    <row r="481" spans="1:38" s="1" customFormat="1" ht="15.75" customHeight="1" x14ac:dyDescent="0.2">
      <c r="A481" s="21">
        <v>130</v>
      </c>
      <c r="B481" s="21"/>
      <c r="C481" s="21"/>
      <c r="D481" s="21" t="s">
        <v>383</v>
      </c>
      <c r="E481" s="37" t="s">
        <v>2545</v>
      </c>
      <c r="F481" s="21" t="s">
        <v>400</v>
      </c>
      <c r="G481" s="21" t="s">
        <v>51</v>
      </c>
      <c r="H481" s="21"/>
      <c r="I481" s="21" t="s">
        <v>1410</v>
      </c>
      <c r="J481" s="21"/>
      <c r="K481" s="21" t="s">
        <v>1411</v>
      </c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Z481" s="21" t="s">
        <v>50</v>
      </c>
      <c r="AA481" s="21" t="s">
        <v>50</v>
      </c>
      <c r="AB481" s="21" t="s">
        <v>29</v>
      </c>
      <c r="AC481" s="21" t="s">
        <v>50</v>
      </c>
      <c r="AE481" s="21"/>
      <c r="AF481" s="21"/>
      <c r="AG481" s="21" t="s">
        <v>29</v>
      </c>
      <c r="AH481" s="21"/>
      <c r="AI481" s="21"/>
      <c r="AJ481" s="21"/>
      <c r="AL481" s="22"/>
    </row>
    <row r="482" spans="1:38" s="1" customFormat="1" ht="15.75" customHeight="1" x14ac:dyDescent="0.2">
      <c r="A482" s="48">
        <v>130</v>
      </c>
      <c r="B482" s="48"/>
      <c r="C482" s="48"/>
      <c r="D482" s="48" t="s">
        <v>996</v>
      </c>
      <c r="E482" s="48"/>
      <c r="F482" s="48"/>
      <c r="G482" s="48"/>
      <c r="H482" s="48"/>
      <c r="I482" s="48" t="s">
        <v>31</v>
      </c>
      <c r="J482" s="48"/>
      <c r="K482" s="48" t="s">
        <v>1510</v>
      </c>
      <c r="L482" s="48" t="s">
        <v>1576</v>
      </c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 t="s">
        <v>1443</v>
      </c>
      <c r="AA482" s="48" t="s">
        <v>1443</v>
      </c>
      <c r="AB482" s="48" t="s">
        <v>1705</v>
      </c>
      <c r="AC482" s="48" t="s">
        <v>1443</v>
      </c>
      <c r="AD482" s="48"/>
      <c r="AE482" s="48"/>
      <c r="AF482" s="48"/>
      <c r="AG482" s="48"/>
      <c r="AH482" s="48"/>
      <c r="AI482" s="48"/>
      <c r="AJ482" s="48"/>
      <c r="AK482" s="48"/>
      <c r="AL482" s="48"/>
    </row>
    <row r="483" spans="1:38" s="1" customFormat="1" ht="15.75" customHeight="1" x14ac:dyDescent="0.2">
      <c r="A483" s="48">
        <v>130</v>
      </c>
      <c r="B483" s="21"/>
      <c r="C483" s="21"/>
      <c r="D483" s="21" t="s">
        <v>997</v>
      </c>
      <c r="E483" s="37" t="s">
        <v>2546</v>
      </c>
      <c r="F483" s="21" t="s">
        <v>262</v>
      </c>
      <c r="G483" s="21" t="s">
        <v>2</v>
      </c>
      <c r="H483" s="21"/>
      <c r="I483" s="21" t="s">
        <v>1444</v>
      </c>
      <c r="J483" s="21"/>
      <c r="K483" s="21" t="s">
        <v>1445</v>
      </c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Z483" s="21"/>
      <c r="AA483" s="21"/>
      <c r="AB483" s="21"/>
      <c r="AC483" s="21"/>
      <c r="AE483" s="21"/>
      <c r="AF483" s="21"/>
      <c r="AG483" s="21" t="s">
        <v>1706</v>
      </c>
      <c r="AH483" s="21" t="s">
        <v>1707</v>
      </c>
      <c r="AI483" s="21"/>
      <c r="AJ483" s="21"/>
      <c r="AL483" s="22"/>
    </row>
    <row r="484" spans="1:38" s="1" customFormat="1" ht="15.75" customHeight="1" x14ac:dyDescent="0.2">
      <c r="A484" s="48">
        <v>130</v>
      </c>
      <c r="B484" s="21"/>
      <c r="C484" s="21"/>
      <c r="D484" s="21" t="s">
        <v>998</v>
      </c>
      <c r="E484" s="37" t="s">
        <v>2547</v>
      </c>
      <c r="F484" s="21" t="s">
        <v>401</v>
      </c>
      <c r="G484" s="21" t="s">
        <v>2</v>
      </c>
      <c r="H484" s="21"/>
      <c r="I484" s="21" t="s">
        <v>1444</v>
      </c>
      <c r="J484" s="21"/>
      <c r="K484" s="21" t="s">
        <v>1445</v>
      </c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Z484" s="21"/>
      <c r="AA484" s="21"/>
      <c r="AB484" s="21"/>
      <c r="AC484" s="21"/>
      <c r="AE484" s="21"/>
      <c r="AF484" s="21"/>
      <c r="AG484" s="21"/>
      <c r="AH484" s="21" t="s">
        <v>1708</v>
      </c>
      <c r="AI484" s="21"/>
      <c r="AJ484" s="21"/>
      <c r="AL484" s="22"/>
    </row>
    <row r="485" spans="1:38" s="1" customFormat="1" ht="15.75" customHeight="1" x14ac:dyDescent="0.2">
      <c r="A485" s="48">
        <v>130</v>
      </c>
      <c r="B485" s="48"/>
      <c r="C485" s="48"/>
      <c r="D485" s="48" t="s">
        <v>999</v>
      </c>
      <c r="E485" s="48"/>
      <c r="F485" s="48"/>
      <c r="G485" s="48"/>
      <c r="H485" s="48"/>
      <c r="I485" s="48" t="s">
        <v>31</v>
      </c>
      <c r="J485" s="48"/>
      <c r="K485" s="48" t="s">
        <v>1510</v>
      </c>
      <c r="L485" s="48" t="s">
        <v>1576</v>
      </c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 t="s">
        <v>1443</v>
      </c>
      <c r="AA485" s="48" t="s">
        <v>1443</v>
      </c>
      <c r="AB485" s="48" t="s">
        <v>1705</v>
      </c>
      <c r="AC485" s="48" t="s">
        <v>1443</v>
      </c>
      <c r="AD485" s="48"/>
      <c r="AE485" s="48"/>
      <c r="AF485" s="48"/>
      <c r="AG485" s="48"/>
      <c r="AH485" s="48"/>
      <c r="AI485" s="48"/>
      <c r="AJ485" s="48"/>
      <c r="AK485" s="48"/>
      <c r="AL485" s="48"/>
    </row>
    <row r="486" spans="1:38" s="1" customFormat="1" ht="15.75" customHeight="1" x14ac:dyDescent="0.2">
      <c r="A486" s="48">
        <v>130</v>
      </c>
      <c r="B486" s="21"/>
      <c r="C486" s="21"/>
      <c r="D486" s="21" t="s">
        <v>1000</v>
      </c>
      <c r="E486" s="37" t="s">
        <v>2548</v>
      </c>
      <c r="F486" s="21" t="s">
        <v>263</v>
      </c>
      <c r="G486" s="21" t="s">
        <v>2</v>
      </c>
      <c r="H486" s="21"/>
      <c r="I486" s="21" t="s">
        <v>1444</v>
      </c>
      <c r="J486" s="21"/>
      <c r="K486" s="21" t="s">
        <v>1445</v>
      </c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Z486" s="21"/>
      <c r="AA486" s="21"/>
      <c r="AB486" s="21"/>
      <c r="AC486" s="21"/>
      <c r="AE486" s="21"/>
      <c r="AF486" s="21"/>
      <c r="AG486" s="21" t="s">
        <v>1709</v>
      </c>
      <c r="AH486" s="21" t="s">
        <v>1710</v>
      </c>
      <c r="AI486" s="21"/>
      <c r="AJ486" s="21"/>
      <c r="AL486" s="22"/>
    </row>
    <row r="487" spans="1:38" s="1" customFormat="1" ht="15.75" customHeight="1" x14ac:dyDescent="0.2">
      <c r="A487" s="48">
        <v>130</v>
      </c>
      <c r="B487" s="21"/>
      <c r="C487" s="21"/>
      <c r="D487" s="21" t="s">
        <v>1001</v>
      </c>
      <c r="E487" s="37" t="s">
        <v>2549</v>
      </c>
      <c r="F487" s="21" t="s">
        <v>402</v>
      </c>
      <c r="G487" s="21" t="s">
        <v>2</v>
      </c>
      <c r="H487" s="21"/>
      <c r="I487" s="21" t="s">
        <v>1444</v>
      </c>
      <c r="J487" s="21"/>
      <c r="K487" s="21" t="s">
        <v>1445</v>
      </c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Z487" s="21"/>
      <c r="AA487" s="21"/>
      <c r="AB487" s="21"/>
      <c r="AC487" s="21"/>
      <c r="AE487" s="21"/>
      <c r="AF487" s="21"/>
      <c r="AG487" s="21"/>
      <c r="AH487" s="21" t="s">
        <v>1711</v>
      </c>
      <c r="AI487" s="21"/>
      <c r="AJ487" s="21"/>
      <c r="AL487" s="22"/>
    </row>
    <row r="488" spans="1:38" s="1" customFormat="1" ht="15.75" customHeight="1" x14ac:dyDescent="0.2">
      <c r="A488" s="21">
        <v>130</v>
      </c>
      <c r="B488" s="21"/>
      <c r="C488" s="21"/>
      <c r="D488" s="21" t="s">
        <v>991</v>
      </c>
      <c r="E488" s="37" t="s">
        <v>2484</v>
      </c>
      <c r="F488" s="21" t="s">
        <v>872</v>
      </c>
      <c r="G488" s="21" t="s">
        <v>352</v>
      </c>
      <c r="H488" s="21"/>
      <c r="I488" s="21" t="s">
        <v>1651</v>
      </c>
      <c r="J488" s="21"/>
      <c r="K488" s="21" t="s">
        <v>52</v>
      </c>
      <c r="L488" s="21"/>
      <c r="M488" s="21"/>
      <c r="N488" s="21"/>
      <c r="O488" s="21"/>
      <c r="P488" s="21"/>
      <c r="Q488" s="21" t="s">
        <v>1712</v>
      </c>
      <c r="R488" s="21"/>
      <c r="S488" s="21" t="s">
        <v>654</v>
      </c>
      <c r="T488" s="21"/>
      <c r="U488" s="21"/>
      <c r="V488" s="21"/>
      <c r="W488" s="21"/>
      <c r="X488" s="21"/>
      <c r="Z488" s="21" t="s">
        <v>50</v>
      </c>
      <c r="AA488" s="21" t="s">
        <v>50</v>
      </c>
      <c r="AB488" s="21" t="s">
        <v>29</v>
      </c>
      <c r="AC488" s="21" t="s">
        <v>50</v>
      </c>
      <c r="AE488" s="21"/>
      <c r="AF488" s="21"/>
      <c r="AG488" s="21" t="s">
        <v>29</v>
      </c>
      <c r="AH488" s="21"/>
      <c r="AI488" s="21"/>
      <c r="AJ488" s="21"/>
      <c r="AL488" s="22"/>
    </row>
    <row r="489" spans="1:38" s="1" customFormat="1" ht="15.75" customHeight="1" x14ac:dyDescent="0.2">
      <c r="A489" s="21">
        <v>130</v>
      </c>
      <c r="B489" s="21"/>
      <c r="C489" s="21"/>
      <c r="D489" s="21" t="s">
        <v>654</v>
      </c>
      <c r="E489" s="37" t="s">
        <v>2485</v>
      </c>
      <c r="F489" s="21" t="s">
        <v>353</v>
      </c>
      <c r="G489" s="21" t="s">
        <v>51</v>
      </c>
      <c r="H489" s="21"/>
      <c r="I489" s="21" t="s">
        <v>1652</v>
      </c>
      <c r="J489" s="21"/>
      <c r="K489" s="21" t="s">
        <v>53</v>
      </c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Z489" s="21" t="s">
        <v>50</v>
      </c>
      <c r="AA489" s="21" t="s">
        <v>50</v>
      </c>
      <c r="AB489" s="21" t="s">
        <v>50</v>
      </c>
      <c r="AC489" s="21" t="s">
        <v>50</v>
      </c>
      <c r="AE489" s="21"/>
      <c r="AF489" s="21"/>
      <c r="AG489" s="21"/>
      <c r="AH489" s="21"/>
      <c r="AI489" s="21"/>
      <c r="AJ489" s="21"/>
      <c r="AL489" s="22"/>
    </row>
    <row r="490" spans="1:38" s="1" customFormat="1" ht="15.75" customHeight="1" x14ac:dyDescent="0.2">
      <c r="A490" s="21">
        <v>130</v>
      </c>
      <c r="B490" s="21"/>
      <c r="C490" s="21"/>
      <c r="D490" s="21" t="s">
        <v>658</v>
      </c>
      <c r="E490" s="37" t="s">
        <v>2550</v>
      </c>
      <c r="F490" s="21" t="s">
        <v>873</v>
      </c>
      <c r="G490" s="21" t="s">
        <v>874</v>
      </c>
      <c r="H490" s="21"/>
      <c r="I490" s="21" t="s">
        <v>1713</v>
      </c>
      <c r="J490" s="21"/>
      <c r="K490" s="21" t="s">
        <v>52</v>
      </c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Z490" s="21" t="s">
        <v>50</v>
      </c>
      <c r="AA490" s="21" t="s">
        <v>50</v>
      </c>
      <c r="AB490" s="21" t="s">
        <v>50</v>
      </c>
      <c r="AC490" s="21" t="s">
        <v>50</v>
      </c>
      <c r="AE490" s="21"/>
      <c r="AF490" s="21"/>
      <c r="AG490" s="21"/>
      <c r="AH490" s="21" t="s">
        <v>29</v>
      </c>
      <c r="AI490" s="21"/>
      <c r="AJ490" s="21"/>
      <c r="AL490" s="22"/>
    </row>
    <row r="491" spans="1:38" s="1" customFormat="1" ht="15.75" customHeight="1" x14ac:dyDescent="0.2">
      <c r="A491" s="21">
        <v>130</v>
      </c>
      <c r="B491" s="21"/>
      <c r="C491" s="21"/>
      <c r="D491" s="21" t="s">
        <v>384</v>
      </c>
      <c r="E491" s="37" t="s">
        <v>2551</v>
      </c>
      <c r="F491" s="21" t="s">
        <v>403</v>
      </c>
      <c r="G491" s="21" t="s">
        <v>51</v>
      </c>
      <c r="H491" s="21"/>
      <c r="I491" s="21" t="s">
        <v>1714</v>
      </c>
      <c r="J491" s="21"/>
      <c r="K491" s="21" t="s">
        <v>53</v>
      </c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Z491" s="21" t="s">
        <v>50</v>
      </c>
      <c r="AA491" s="21" t="s">
        <v>50</v>
      </c>
      <c r="AB491" s="21" t="s">
        <v>50</v>
      </c>
      <c r="AC491" s="21" t="s">
        <v>50</v>
      </c>
      <c r="AE491" s="21"/>
      <c r="AF491" s="21"/>
      <c r="AG491" s="21"/>
      <c r="AH491" s="21" t="s">
        <v>29</v>
      </c>
      <c r="AI491" s="21"/>
      <c r="AJ491" s="21"/>
      <c r="AL491" s="22"/>
    </row>
    <row r="492" spans="1:38" s="1" customFormat="1" ht="15.75" customHeight="1" x14ac:dyDescent="0.2">
      <c r="A492" s="21">
        <v>130</v>
      </c>
      <c r="B492" s="21"/>
      <c r="C492" s="21"/>
      <c r="D492" s="21" t="s">
        <v>148</v>
      </c>
      <c r="E492" s="37" t="s">
        <v>2410</v>
      </c>
      <c r="F492" s="21" t="s">
        <v>875</v>
      </c>
      <c r="G492" s="21" t="s">
        <v>656</v>
      </c>
      <c r="H492" s="21"/>
      <c r="I492" s="21" t="s">
        <v>1532</v>
      </c>
      <c r="J492" s="21"/>
      <c r="K492" s="21" t="s">
        <v>53</v>
      </c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Z492" s="21" t="s">
        <v>50</v>
      </c>
      <c r="AA492" s="21" t="s">
        <v>50</v>
      </c>
      <c r="AB492" s="21" t="s">
        <v>50</v>
      </c>
      <c r="AC492" s="21" t="s">
        <v>50</v>
      </c>
      <c r="AE492" s="21"/>
      <c r="AF492" s="21"/>
      <c r="AG492" s="21" t="s">
        <v>886</v>
      </c>
      <c r="AH492" s="21"/>
      <c r="AI492" s="21"/>
      <c r="AJ492" s="21"/>
      <c r="AL492" s="22"/>
    </row>
    <row r="493" spans="1:38" s="1" customFormat="1" ht="15.75" customHeight="1" x14ac:dyDescent="0.2">
      <c r="A493" s="21">
        <v>130</v>
      </c>
      <c r="B493" s="21"/>
      <c r="C493" s="21"/>
      <c r="D493" s="21" t="s">
        <v>678</v>
      </c>
      <c r="E493" s="37" t="s">
        <v>2411</v>
      </c>
      <c r="F493" s="21" t="s">
        <v>676</v>
      </c>
      <c r="G493" s="21" t="s">
        <v>677</v>
      </c>
      <c r="H493" s="21"/>
      <c r="I493" s="21" t="s">
        <v>1533</v>
      </c>
      <c r="J493" s="21"/>
      <c r="K493" s="21" t="s">
        <v>53</v>
      </c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Z493" s="21" t="s">
        <v>50</v>
      </c>
      <c r="AA493" s="21" t="s">
        <v>50</v>
      </c>
      <c r="AB493" s="21" t="s">
        <v>50</v>
      </c>
      <c r="AC493" s="21" t="s">
        <v>50</v>
      </c>
      <c r="AE493" s="21"/>
      <c r="AF493" s="21"/>
      <c r="AG493" s="21"/>
      <c r="AH493" s="21"/>
      <c r="AI493" s="21"/>
      <c r="AJ493" s="21"/>
      <c r="AL493" s="22"/>
    </row>
    <row r="494" spans="1:38" s="1" customFormat="1" ht="15.75" customHeight="1" x14ac:dyDescent="0.2">
      <c r="A494" s="21">
        <v>130</v>
      </c>
      <c r="B494" s="21"/>
      <c r="C494" s="21"/>
      <c r="D494" s="21" t="s">
        <v>704</v>
      </c>
      <c r="E494" s="37" t="s">
        <v>2413</v>
      </c>
      <c r="F494" s="21" t="s">
        <v>707</v>
      </c>
      <c r="G494" s="21"/>
      <c r="H494" s="21"/>
      <c r="I494" s="21" t="s">
        <v>1432</v>
      </c>
      <c r="J494" s="21"/>
      <c r="K494" s="21" t="s">
        <v>53</v>
      </c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Z494" s="21" t="s">
        <v>1417</v>
      </c>
      <c r="AA494" s="21" t="s">
        <v>1417</v>
      </c>
      <c r="AB494" s="21" t="s">
        <v>1417</v>
      </c>
      <c r="AC494" s="21" t="s">
        <v>1417</v>
      </c>
      <c r="AE494" s="21"/>
      <c r="AF494" s="21"/>
      <c r="AG494" s="21"/>
      <c r="AH494" s="21"/>
      <c r="AI494" s="21"/>
      <c r="AJ494" s="21"/>
      <c r="AL494" s="22"/>
    </row>
    <row r="495" spans="1:38" s="1" customFormat="1" ht="15.75" customHeight="1" x14ac:dyDescent="0.2">
      <c r="A495" s="21">
        <v>130</v>
      </c>
      <c r="B495" s="21"/>
      <c r="C495" s="21"/>
      <c r="D495" s="21" t="s">
        <v>705</v>
      </c>
      <c r="E495" s="37" t="s">
        <v>2414</v>
      </c>
      <c r="F495" s="21" t="s">
        <v>708</v>
      </c>
      <c r="G495" s="21"/>
      <c r="H495" s="21"/>
      <c r="I495" s="21" t="s">
        <v>1536</v>
      </c>
      <c r="J495" s="21"/>
      <c r="K495" s="21" t="s">
        <v>53</v>
      </c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Z495" s="21" t="s">
        <v>1417</v>
      </c>
      <c r="AA495" s="21" t="s">
        <v>1417</v>
      </c>
      <c r="AB495" s="21" t="s">
        <v>1417</v>
      </c>
      <c r="AC495" s="21" t="s">
        <v>1417</v>
      </c>
      <c r="AE495" s="21"/>
      <c r="AF495" s="21"/>
      <c r="AG495" s="21"/>
      <c r="AH495" s="21"/>
      <c r="AI495" s="21"/>
      <c r="AJ495" s="21"/>
      <c r="AL495" s="22"/>
    </row>
    <row r="496" spans="1:38" s="1" customFormat="1" ht="15.75" customHeight="1" x14ac:dyDescent="0.2">
      <c r="A496" s="21">
        <v>130</v>
      </c>
      <c r="B496" s="21"/>
      <c r="C496" s="21"/>
      <c r="D496" s="21" t="s">
        <v>706</v>
      </c>
      <c r="E496" s="37" t="s">
        <v>2415</v>
      </c>
      <c r="F496" s="21" t="s">
        <v>709</v>
      </c>
      <c r="G496" s="21"/>
      <c r="H496" s="21"/>
      <c r="I496" s="21" t="s">
        <v>1536</v>
      </c>
      <c r="J496" s="21"/>
      <c r="K496" s="21" t="s">
        <v>53</v>
      </c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Z496" s="21" t="s">
        <v>1417</v>
      </c>
      <c r="AA496" s="21" t="s">
        <v>1417</v>
      </c>
      <c r="AB496" s="21" t="s">
        <v>1417</v>
      </c>
      <c r="AC496" s="21" t="s">
        <v>1417</v>
      </c>
      <c r="AE496" s="21"/>
      <c r="AF496" s="21"/>
      <c r="AG496" s="21"/>
      <c r="AH496" s="21"/>
      <c r="AI496" s="21"/>
      <c r="AJ496" s="21"/>
      <c r="AL496" s="22"/>
    </row>
    <row r="497" spans="1:38" s="1" customFormat="1" ht="15.75" customHeight="1" x14ac:dyDescent="0.2">
      <c r="A497" s="48">
        <v>130</v>
      </c>
      <c r="B497" s="48"/>
      <c r="C497" s="48"/>
      <c r="D497" s="48" t="s">
        <v>848</v>
      </c>
      <c r="E497" s="48"/>
      <c r="F497" s="48"/>
      <c r="G497" s="48"/>
      <c r="H497" s="48"/>
      <c r="I497" s="48" t="s">
        <v>31</v>
      </c>
      <c r="J497" s="48"/>
      <c r="K497" s="48" t="s">
        <v>1510</v>
      </c>
      <c r="L497" s="48" t="s">
        <v>1534</v>
      </c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 t="s">
        <v>1443</v>
      </c>
      <c r="AA497" s="48" t="s">
        <v>1443</v>
      </c>
      <c r="AB497" s="48" t="s">
        <v>1705</v>
      </c>
      <c r="AC497" s="48" t="s">
        <v>1443</v>
      </c>
      <c r="AD497" s="48"/>
      <c r="AE497" s="48"/>
      <c r="AF497" s="48"/>
      <c r="AG497" s="48"/>
      <c r="AH497" s="48"/>
      <c r="AI497" s="48"/>
      <c r="AJ497" s="48"/>
      <c r="AK497" s="48"/>
      <c r="AL497" s="48"/>
    </row>
    <row r="498" spans="1:38" s="1" customFormat="1" ht="15.75" customHeight="1" x14ac:dyDescent="0.2">
      <c r="A498" s="48">
        <v>130</v>
      </c>
      <c r="B498" s="21"/>
      <c r="C498" s="21"/>
      <c r="D498" s="21" t="s">
        <v>769</v>
      </c>
      <c r="E498" s="37" t="s">
        <v>2412</v>
      </c>
      <c r="F498" s="21" t="s">
        <v>770</v>
      </c>
      <c r="G498" s="21" t="s">
        <v>372</v>
      </c>
      <c r="H498" s="21"/>
      <c r="I498" s="21" t="s">
        <v>1444</v>
      </c>
      <c r="J498" s="21"/>
      <c r="K498" s="21" t="s">
        <v>1445</v>
      </c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Z498" s="21"/>
      <c r="AA498" s="21"/>
      <c r="AB498" s="21"/>
      <c r="AC498" s="21"/>
      <c r="AE498" s="21"/>
      <c r="AF498" s="21"/>
      <c r="AG498" s="21" t="s">
        <v>1535</v>
      </c>
      <c r="AH498" s="21"/>
      <c r="AI498" s="21"/>
      <c r="AJ498" s="21"/>
      <c r="AL498" s="22"/>
    </row>
    <row r="499" spans="1:38" s="1" customFormat="1" ht="15.75" customHeight="1" x14ac:dyDescent="0.2">
      <c r="A499" s="21">
        <v>130</v>
      </c>
      <c r="B499" s="21"/>
      <c r="C499" s="21"/>
      <c r="D499" s="21" t="s">
        <v>318</v>
      </c>
      <c r="E499" s="37" t="s">
        <v>2552</v>
      </c>
      <c r="F499" s="21" t="s">
        <v>877</v>
      </c>
      <c r="G499" s="21" t="s">
        <v>876</v>
      </c>
      <c r="H499" s="21"/>
      <c r="I499" s="21" t="s">
        <v>1532</v>
      </c>
      <c r="J499" s="21"/>
      <c r="K499" s="21" t="s">
        <v>53</v>
      </c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 t="s">
        <v>2181</v>
      </c>
      <c r="Z499" s="21" t="s">
        <v>50</v>
      </c>
      <c r="AA499" s="21" t="s">
        <v>50</v>
      </c>
      <c r="AB499" s="21" t="s">
        <v>50</v>
      </c>
      <c r="AC499" s="21" t="s">
        <v>50</v>
      </c>
      <c r="AE499" s="21"/>
      <c r="AF499" s="21"/>
      <c r="AG499" s="21"/>
      <c r="AH499" s="21"/>
      <c r="AI499" s="21"/>
      <c r="AJ499" s="21"/>
      <c r="AL499" s="22"/>
    </row>
    <row r="500" spans="1:38" s="1" customFormat="1" ht="15.75" customHeight="1" x14ac:dyDescent="0.2">
      <c r="A500" s="21">
        <v>130</v>
      </c>
      <c r="B500" s="21"/>
      <c r="C500" s="21"/>
      <c r="D500" s="21" t="s">
        <v>319</v>
      </c>
      <c r="E500" s="37" t="s">
        <v>2510</v>
      </c>
      <c r="F500" s="21" t="s">
        <v>361</v>
      </c>
      <c r="G500" s="21" t="s">
        <v>51</v>
      </c>
      <c r="H500" s="21"/>
      <c r="I500" s="21" t="s">
        <v>1533</v>
      </c>
      <c r="J500" s="21"/>
      <c r="K500" s="21" t="s">
        <v>53</v>
      </c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 t="s">
        <v>2181</v>
      </c>
      <c r="Z500" s="21" t="s">
        <v>50</v>
      </c>
      <c r="AA500" s="21" t="s">
        <v>50</v>
      </c>
      <c r="AB500" s="21" t="s">
        <v>50</v>
      </c>
      <c r="AC500" s="21" t="s">
        <v>50</v>
      </c>
      <c r="AE500" s="21"/>
      <c r="AF500" s="21"/>
      <c r="AG500" s="21"/>
      <c r="AH500" s="21"/>
      <c r="AI500" s="21"/>
      <c r="AJ500" s="21"/>
      <c r="AL500" s="22"/>
    </row>
    <row r="501" spans="1:38" s="1" customFormat="1" ht="15.75" customHeight="1" x14ac:dyDescent="0.2">
      <c r="A501" s="21">
        <v>130</v>
      </c>
      <c r="B501" s="21"/>
      <c r="C501" s="21"/>
      <c r="D501" s="21" t="s">
        <v>700</v>
      </c>
      <c r="E501" s="37" t="s">
        <v>2511</v>
      </c>
      <c r="F501" s="21" t="s">
        <v>701</v>
      </c>
      <c r="G501" s="21"/>
      <c r="H501" s="21"/>
      <c r="I501" s="21" t="s">
        <v>1432</v>
      </c>
      <c r="J501" s="21"/>
      <c r="K501" s="21" t="s">
        <v>53</v>
      </c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 t="s">
        <v>2181</v>
      </c>
      <c r="Z501" s="21" t="s">
        <v>1417</v>
      </c>
      <c r="AA501" s="21" t="s">
        <v>1417</v>
      </c>
      <c r="AB501" s="21" t="s">
        <v>1417</v>
      </c>
      <c r="AC501" s="21" t="s">
        <v>1417</v>
      </c>
      <c r="AE501" s="21"/>
      <c r="AF501" s="21"/>
      <c r="AG501" s="21"/>
      <c r="AH501" s="21"/>
      <c r="AI501" s="21"/>
      <c r="AJ501" s="21"/>
      <c r="AL501" s="22"/>
    </row>
    <row r="502" spans="1:38" s="1" customFormat="1" ht="15.75" customHeight="1" x14ac:dyDescent="0.2">
      <c r="A502" s="21">
        <v>130</v>
      </c>
      <c r="B502" s="21"/>
      <c r="C502" s="21"/>
      <c r="D502" s="21" t="s">
        <v>702</v>
      </c>
      <c r="E502" s="37" t="s">
        <v>2512</v>
      </c>
      <c r="F502" s="21" t="s">
        <v>703</v>
      </c>
      <c r="G502" s="21"/>
      <c r="H502" s="21"/>
      <c r="I502" s="21" t="s">
        <v>1670</v>
      </c>
      <c r="J502" s="21"/>
      <c r="K502" s="21" t="s">
        <v>53</v>
      </c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 t="s">
        <v>2181</v>
      </c>
      <c r="Z502" s="21" t="s">
        <v>1417</v>
      </c>
      <c r="AA502" s="21" t="s">
        <v>1417</v>
      </c>
      <c r="AB502" s="21" t="s">
        <v>1417</v>
      </c>
      <c r="AC502" s="21" t="s">
        <v>1417</v>
      </c>
      <c r="AE502" s="21"/>
      <c r="AF502" s="21"/>
      <c r="AG502" s="21"/>
      <c r="AH502" s="21"/>
      <c r="AI502" s="21"/>
      <c r="AJ502" s="21"/>
      <c r="AL502" s="22"/>
    </row>
    <row r="503" spans="1:38" s="1" customFormat="1" ht="15.75" customHeight="1" x14ac:dyDescent="0.2">
      <c r="A503" s="48">
        <v>130</v>
      </c>
      <c r="B503" s="48"/>
      <c r="C503" s="48"/>
      <c r="D503" s="48" t="s">
        <v>828</v>
      </c>
      <c r="E503" s="48"/>
      <c r="F503" s="48"/>
      <c r="G503" s="48"/>
      <c r="H503" s="48"/>
      <c r="I503" s="48" t="s">
        <v>31</v>
      </c>
      <c r="J503" s="48"/>
      <c r="K503" s="48" t="s">
        <v>1510</v>
      </c>
      <c r="L503" s="48" t="s">
        <v>1534</v>
      </c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 t="s">
        <v>1443</v>
      </c>
      <c r="AA503" s="48" t="s">
        <v>1443</v>
      </c>
      <c r="AB503" s="48" t="s">
        <v>1443</v>
      </c>
      <c r="AC503" s="48" t="s">
        <v>1443</v>
      </c>
      <c r="AD503" s="48"/>
      <c r="AE503" s="48"/>
      <c r="AF503" s="48"/>
      <c r="AG503" s="48"/>
      <c r="AH503" s="48"/>
      <c r="AI503" s="48"/>
      <c r="AJ503" s="48"/>
      <c r="AK503" s="48"/>
      <c r="AL503" s="48"/>
    </row>
    <row r="504" spans="1:38" s="1" customFormat="1" ht="15.75" customHeight="1" x14ac:dyDescent="0.2">
      <c r="A504" s="48">
        <v>130</v>
      </c>
      <c r="B504" s="21"/>
      <c r="C504" s="21"/>
      <c r="D504" s="21" t="s">
        <v>829</v>
      </c>
      <c r="E504" s="37" t="s">
        <v>2513</v>
      </c>
      <c r="F504" s="21" t="s">
        <v>404</v>
      </c>
      <c r="G504" s="21" t="s">
        <v>2</v>
      </c>
      <c r="H504" s="21"/>
      <c r="I504" s="21" t="s">
        <v>1444</v>
      </c>
      <c r="J504" s="21"/>
      <c r="K504" s="21" t="s">
        <v>1445</v>
      </c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 t="s">
        <v>2181</v>
      </c>
      <c r="Z504" s="21"/>
      <c r="AA504" s="21"/>
      <c r="AB504" s="21"/>
      <c r="AC504" s="21"/>
      <c r="AE504" s="21"/>
      <c r="AF504" s="21"/>
      <c r="AG504" s="21"/>
      <c r="AH504" s="21"/>
      <c r="AI504" s="21"/>
      <c r="AJ504" s="21"/>
      <c r="AL504" s="22"/>
    </row>
    <row r="505" spans="1:38" s="1" customFormat="1" ht="15.75" customHeight="1" x14ac:dyDescent="0.2">
      <c r="A505" s="48">
        <v>130</v>
      </c>
      <c r="B505" s="48"/>
      <c r="C505" s="48"/>
      <c r="D505" s="48" t="s">
        <v>830</v>
      </c>
      <c r="E505" s="48"/>
      <c r="F505" s="48"/>
      <c r="G505" s="48"/>
      <c r="H505" s="48"/>
      <c r="I505" s="48" t="s">
        <v>31</v>
      </c>
      <c r="J505" s="48"/>
      <c r="K505" s="48" t="s">
        <v>1510</v>
      </c>
      <c r="L505" s="48" t="s">
        <v>1534</v>
      </c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 t="s">
        <v>1443</v>
      </c>
      <c r="AA505" s="48" t="s">
        <v>1443</v>
      </c>
      <c r="AB505" s="48" t="s">
        <v>1443</v>
      </c>
      <c r="AC505" s="48" t="s">
        <v>1443</v>
      </c>
      <c r="AD505" s="48"/>
      <c r="AE505" s="48"/>
      <c r="AF505" s="48"/>
      <c r="AG505" s="48"/>
      <c r="AH505" s="48"/>
      <c r="AI505" s="48"/>
      <c r="AJ505" s="48"/>
      <c r="AK505" s="48"/>
      <c r="AL505" s="48"/>
    </row>
    <row r="506" spans="1:38" s="1" customFormat="1" ht="15.75" customHeight="1" x14ac:dyDescent="0.2">
      <c r="A506" s="48">
        <v>130</v>
      </c>
      <c r="B506" s="21"/>
      <c r="C506" s="21"/>
      <c r="D506" s="21" t="s">
        <v>831</v>
      </c>
      <c r="E506" s="37" t="s">
        <v>2514</v>
      </c>
      <c r="F506" s="21" t="s">
        <v>362</v>
      </c>
      <c r="G506" s="21" t="s">
        <v>2</v>
      </c>
      <c r="H506" s="21"/>
      <c r="I506" s="21" t="s">
        <v>1444</v>
      </c>
      <c r="J506" s="21"/>
      <c r="K506" s="21" t="s">
        <v>1445</v>
      </c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Z506" s="21"/>
      <c r="AA506" s="21"/>
      <c r="AB506" s="21"/>
      <c r="AC506" s="21"/>
      <c r="AE506" s="21"/>
      <c r="AF506" s="21"/>
      <c r="AG506" s="21"/>
      <c r="AH506" s="21"/>
      <c r="AI506" s="21"/>
      <c r="AJ506" s="21"/>
      <c r="AL506" s="22"/>
    </row>
    <row r="507" spans="1:38" s="1" customFormat="1" ht="15.75" customHeight="1" x14ac:dyDescent="0.2">
      <c r="A507" s="48">
        <v>130</v>
      </c>
      <c r="B507" s="48"/>
      <c r="C507" s="48"/>
      <c r="D507" s="48" t="s">
        <v>832</v>
      </c>
      <c r="E507" s="48"/>
      <c r="F507" s="48"/>
      <c r="G507" s="48"/>
      <c r="H507" s="48"/>
      <c r="I507" s="48" t="s">
        <v>31</v>
      </c>
      <c r="J507" s="48"/>
      <c r="K507" s="48" t="s">
        <v>1510</v>
      </c>
      <c r="L507" s="48" t="s">
        <v>1534</v>
      </c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 t="s">
        <v>1443</v>
      </c>
      <c r="AA507" s="48" t="s">
        <v>1443</v>
      </c>
      <c r="AB507" s="48" t="s">
        <v>1443</v>
      </c>
      <c r="AC507" s="48" t="s">
        <v>1443</v>
      </c>
      <c r="AD507" s="48"/>
      <c r="AE507" s="48"/>
      <c r="AF507" s="48"/>
      <c r="AG507" s="48"/>
      <c r="AH507" s="48"/>
      <c r="AI507" s="48"/>
      <c r="AJ507" s="48"/>
      <c r="AK507" s="48"/>
      <c r="AL507" s="48"/>
    </row>
    <row r="508" spans="1:38" s="1" customFormat="1" ht="15.75" customHeight="1" x14ac:dyDescent="0.2">
      <c r="A508" s="48">
        <v>130</v>
      </c>
      <c r="B508" s="21"/>
      <c r="C508" s="21"/>
      <c r="D508" s="21" t="s">
        <v>833</v>
      </c>
      <c r="E508" s="37" t="s">
        <v>2515</v>
      </c>
      <c r="F508" s="21" t="s">
        <v>363</v>
      </c>
      <c r="G508" s="21" t="s">
        <v>2</v>
      </c>
      <c r="H508" s="21"/>
      <c r="I508" s="21" t="s">
        <v>1444</v>
      </c>
      <c r="J508" s="21"/>
      <c r="K508" s="21" t="s">
        <v>1445</v>
      </c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Z508" s="21"/>
      <c r="AA508" s="21"/>
      <c r="AB508" s="21"/>
      <c r="AC508" s="21"/>
      <c r="AE508" s="21"/>
      <c r="AF508" s="21"/>
      <c r="AG508" s="21"/>
      <c r="AH508" s="21"/>
      <c r="AI508" s="21"/>
      <c r="AJ508" s="21"/>
      <c r="AL508" s="22"/>
    </row>
    <row r="509" spans="1:38" s="1" customFormat="1" ht="15.75" customHeight="1" x14ac:dyDescent="0.2">
      <c r="A509" s="48">
        <v>130</v>
      </c>
      <c r="B509" s="48"/>
      <c r="C509" s="48"/>
      <c r="D509" s="48" t="s">
        <v>834</v>
      </c>
      <c r="E509" s="48"/>
      <c r="F509" s="48"/>
      <c r="G509" s="48"/>
      <c r="H509" s="48"/>
      <c r="I509" s="48" t="s">
        <v>31</v>
      </c>
      <c r="J509" s="48"/>
      <c r="K509" s="48" t="s">
        <v>1510</v>
      </c>
      <c r="L509" s="48" t="s">
        <v>1534</v>
      </c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 t="s">
        <v>1443</v>
      </c>
      <c r="AA509" s="48" t="s">
        <v>1443</v>
      </c>
      <c r="AB509" s="48" t="s">
        <v>1443</v>
      </c>
      <c r="AC509" s="48" t="s">
        <v>1443</v>
      </c>
      <c r="AD509" s="48"/>
      <c r="AE509" s="48"/>
      <c r="AF509" s="48"/>
      <c r="AG509" s="48"/>
      <c r="AH509" s="48"/>
      <c r="AI509" s="48"/>
      <c r="AJ509" s="48"/>
      <c r="AK509" s="48"/>
      <c r="AL509" s="48"/>
    </row>
    <row r="510" spans="1:38" s="1" customFormat="1" ht="15.75" customHeight="1" x14ac:dyDescent="0.2">
      <c r="A510" s="48">
        <v>130</v>
      </c>
      <c r="B510" s="21"/>
      <c r="C510" s="21"/>
      <c r="D510" s="21" t="s">
        <v>835</v>
      </c>
      <c r="E510" s="37" t="s">
        <v>2516</v>
      </c>
      <c r="F510" s="21" t="s">
        <v>364</v>
      </c>
      <c r="G510" s="21" t="s">
        <v>2</v>
      </c>
      <c r="H510" s="21"/>
      <c r="I510" s="21" t="s">
        <v>1444</v>
      </c>
      <c r="J510" s="21"/>
      <c r="K510" s="21" t="s">
        <v>1445</v>
      </c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Z510" s="21"/>
      <c r="AA510" s="21"/>
      <c r="AB510" s="21"/>
      <c r="AC510" s="21"/>
      <c r="AE510" s="21"/>
      <c r="AF510" s="21"/>
      <c r="AG510" s="21"/>
      <c r="AH510" s="21"/>
      <c r="AI510" s="21"/>
      <c r="AJ510" s="21"/>
      <c r="AL510" s="22"/>
    </row>
    <row r="511" spans="1:38" s="1" customFormat="1" ht="15.75" customHeight="1" x14ac:dyDescent="0.2">
      <c r="A511" s="48">
        <v>130</v>
      </c>
      <c r="B511" s="48"/>
      <c r="C511" s="48"/>
      <c r="D511" s="48" t="s">
        <v>836</v>
      </c>
      <c r="E511" s="48"/>
      <c r="F511" s="48"/>
      <c r="G511" s="48"/>
      <c r="H511" s="48"/>
      <c r="I511" s="48" t="s">
        <v>31</v>
      </c>
      <c r="J511" s="48"/>
      <c r="K511" s="48" t="s">
        <v>1510</v>
      </c>
      <c r="L511" s="48" t="s">
        <v>1534</v>
      </c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 t="s">
        <v>1443</v>
      </c>
      <c r="AA511" s="48" t="s">
        <v>1443</v>
      </c>
      <c r="AB511" s="48" t="s">
        <v>1443</v>
      </c>
      <c r="AC511" s="48" t="s">
        <v>1443</v>
      </c>
      <c r="AD511" s="48"/>
      <c r="AE511" s="48"/>
      <c r="AF511" s="48"/>
      <c r="AG511" s="48"/>
      <c r="AH511" s="48"/>
      <c r="AI511" s="48"/>
      <c r="AJ511" s="48"/>
      <c r="AK511" s="48"/>
      <c r="AL511" s="48"/>
    </row>
    <row r="512" spans="1:38" s="1" customFormat="1" ht="15.75" customHeight="1" x14ac:dyDescent="0.2">
      <c r="A512" s="48">
        <v>130</v>
      </c>
      <c r="B512" s="21"/>
      <c r="C512" s="21"/>
      <c r="D512" s="21" t="s">
        <v>837</v>
      </c>
      <c r="E512" s="37" t="s">
        <v>2517</v>
      </c>
      <c r="F512" s="21" t="s">
        <v>365</v>
      </c>
      <c r="G512" s="21" t="s">
        <v>2</v>
      </c>
      <c r="H512" s="21"/>
      <c r="I512" s="21" t="s">
        <v>1444</v>
      </c>
      <c r="J512" s="21"/>
      <c r="K512" s="21" t="s">
        <v>1445</v>
      </c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Z512" s="21"/>
      <c r="AA512" s="21"/>
      <c r="AB512" s="21"/>
      <c r="AC512" s="21"/>
      <c r="AE512" s="21"/>
      <c r="AF512" s="21"/>
      <c r="AG512" s="21"/>
      <c r="AH512" s="21"/>
      <c r="AI512" s="21"/>
      <c r="AJ512" s="21"/>
      <c r="AL512" s="22"/>
    </row>
    <row r="513" spans="1:38" s="1" customFormat="1" ht="15.75" customHeight="1" x14ac:dyDescent="0.2">
      <c r="A513" s="48">
        <v>130</v>
      </c>
      <c r="B513" s="48"/>
      <c r="C513" s="48"/>
      <c r="D513" s="48" t="s">
        <v>838</v>
      </c>
      <c r="E513" s="48"/>
      <c r="F513" s="48"/>
      <c r="G513" s="48"/>
      <c r="H513" s="48"/>
      <c r="I513" s="48" t="s">
        <v>31</v>
      </c>
      <c r="J513" s="48"/>
      <c r="K513" s="48" t="s">
        <v>1510</v>
      </c>
      <c r="L513" s="48" t="s">
        <v>1534</v>
      </c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 t="s">
        <v>1443</v>
      </c>
      <c r="AA513" s="48" t="s">
        <v>1443</v>
      </c>
      <c r="AB513" s="48" t="s">
        <v>1443</v>
      </c>
      <c r="AC513" s="48" t="s">
        <v>1443</v>
      </c>
      <c r="AD513" s="48"/>
      <c r="AE513" s="48"/>
      <c r="AF513" s="48"/>
      <c r="AG513" s="48"/>
      <c r="AH513" s="48"/>
      <c r="AI513" s="48"/>
      <c r="AJ513" s="48"/>
      <c r="AK513" s="48"/>
      <c r="AL513" s="48"/>
    </row>
    <row r="514" spans="1:38" s="1" customFormat="1" ht="15.75" customHeight="1" x14ac:dyDescent="0.2">
      <c r="A514" s="48">
        <v>130</v>
      </c>
      <c r="B514" s="21"/>
      <c r="C514" s="21"/>
      <c r="D514" s="21" t="s">
        <v>1022</v>
      </c>
      <c r="E514" s="37" t="s">
        <v>2518</v>
      </c>
      <c r="F514" s="21" t="s">
        <v>839</v>
      </c>
      <c r="G514" s="21" t="s">
        <v>840</v>
      </c>
      <c r="H514" s="21"/>
      <c r="I514" s="21" t="s">
        <v>1444</v>
      </c>
      <c r="J514" s="21"/>
      <c r="K514" s="21" t="s">
        <v>1445</v>
      </c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Z514" s="21"/>
      <c r="AA514" s="21"/>
      <c r="AB514" s="21"/>
      <c r="AC514" s="21"/>
      <c r="AE514" s="21"/>
      <c r="AF514" s="21"/>
      <c r="AG514" s="21"/>
      <c r="AH514" s="21"/>
      <c r="AI514" s="21"/>
      <c r="AJ514" s="21"/>
      <c r="AL514" s="22"/>
    </row>
    <row r="515" spans="1:38" s="1" customFormat="1" ht="15.75" customHeight="1" x14ac:dyDescent="0.2">
      <c r="A515" s="48">
        <v>130</v>
      </c>
      <c r="B515" s="48"/>
      <c r="C515" s="48"/>
      <c r="D515" s="48" t="s">
        <v>841</v>
      </c>
      <c r="E515" s="48"/>
      <c r="F515" s="48"/>
      <c r="G515" s="48"/>
      <c r="H515" s="48"/>
      <c r="I515" s="48" t="s">
        <v>31</v>
      </c>
      <c r="J515" s="48"/>
      <c r="K515" s="48" t="s">
        <v>1510</v>
      </c>
      <c r="L515" s="48" t="s">
        <v>1534</v>
      </c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 t="s">
        <v>1443</v>
      </c>
      <c r="AA515" s="48" t="s">
        <v>1443</v>
      </c>
      <c r="AB515" s="48" t="s">
        <v>1443</v>
      </c>
      <c r="AC515" s="48" t="s">
        <v>1443</v>
      </c>
      <c r="AD515" s="48"/>
      <c r="AE515" s="48"/>
      <c r="AF515" s="48"/>
      <c r="AG515" s="48"/>
      <c r="AH515" s="48"/>
      <c r="AI515" s="48"/>
      <c r="AJ515" s="48"/>
      <c r="AK515" s="48"/>
      <c r="AL515" s="48"/>
    </row>
    <row r="516" spans="1:38" s="1" customFormat="1" ht="15.75" customHeight="1" x14ac:dyDescent="0.2">
      <c r="A516" s="48">
        <v>130</v>
      </c>
      <c r="B516" s="21"/>
      <c r="C516" s="21"/>
      <c r="D516" s="21" t="s">
        <v>842</v>
      </c>
      <c r="E516" s="37" t="s">
        <v>2519</v>
      </c>
      <c r="F516" s="21" t="s">
        <v>843</v>
      </c>
      <c r="G516" s="21" t="s">
        <v>844</v>
      </c>
      <c r="H516" s="21"/>
      <c r="I516" s="21" t="s">
        <v>1444</v>
      </c>
      <c r="J516" s="21"/>
      <c r="K516" s="21" t="s">
        <v>1445</v>
      </c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Z516" s="21"/>
      <c r="AA516" s="21"/>
      <c r="AB516" s="21"/>
      <c r="AC516" s="21"/>
      <c r="AE516" s="21"/>
      <c r="AF516" s="21"/>
      <c r="AG516" s="21"/>
      <c r="AH516" s="21"/>
      <c r="AI516" s="21"/>
      <c r="AJ516" s="21"/>
      <c r="AL516" s="22"/>
    </row>
    <row r="517" spans="1:38" s="1" customFormat="1" ht="15.75" customHeight="1" x14ac:dyDescent="0.2">
      <c r="A517" s="48">
        <v>130</v>
      </c>
      <c r="B517" s="48"/>
      <c r="C517" s="48"/>
      <c r="D517" s="48" t="s">
        <v>845</v>
      </c>
      <c r="E517" s="48"/>
      <c r="F517" s="48"/>
      <c r="G517" s="48"/>
      <c r="H517" s="48"/>
      <c r="I517" s="48" t="s">
        <v>31</v>
      </c>
      <c r="J517" s="48"/>
      <c r="K517" s="48" t="s">
        <v>1510</v>
      </c>
      <c r="L517" s="48" t="s">
        <v>1534</v>
      </c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 t="s">
        <v>1443</v>
      </c>
      <c r="AA517" s="48" t="s">
        <v>1443</v>
      </c>
      <c r="AB517" s="48" t="s">
        <v>1443</v>
      </c>
      <c r="AC517" s="48" t="s">
        <v>1443</v>
      </c>
      <c r="AD517" s="48"/>
      <c r="AE517" s="48"/>
      <c r="AF517" s="48"/>
      <c r="AG517" s="48"/>
      <c r="AH517" s="48"/>
      <c r="AI517" s="48"/>
      <c r="AJ517" s="48"/>
      <c r="AK517" s="48"/>
      <c r="AL517" s="48"/>
    </row>
    <row r="518" spans="1:38" s="1" customFormat="1" ht="15.75" customHeight="1" x14ac:dyDescent="0.2">
      <c r="A518" s="48">
        <v>130</v>
      </c>
      <c r="B518" s="21"/>
      <c r="C518" s="21"/>
      <c r="D518" s="21" t="s">
        <v>846</v>
      </c>
      <c r="E518" s="37" t="s">
        <v>2520</v>
      </c>
      <c r="F518" s="21" t="s">
        <v>366</v>
      </c>
      <c r="G518" s="21" t="s">
        <v>2</v>
      </c>
      <c r="H518" s="21"/>
      <c r="I518" s="21" t="s">
        <v>1444</v>
      </c>
      <c r="J518" s="21"/>
      <c r="K518" s="21" t="s">
        <v>1445</v>
      </c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Z518" s="21"/>
      <c r="AA518" s="21"/>
      <c r="AB518" s="21"/>
      <c r="AC518" s="21"/>
      <c r="AE518" s="21"/>
      <c r="AF518" s="21"/>
      <c r="AG518" s="21"/>
      <c r="AH518" s="21"/>
      <c r="AI518" s="21"/>
      <c r="AJ518" s="21"/>
      <c r="AL518" s="22"/>
    </row>
    <row r="519" spans="1:38" s="1" customFormat="1" ht="15.75" customHeight="1" x14ac:dyDescent="0.2">
      <c r="A519" s="48">
        <v>130</v>
      </c>
      <c r="B519" s="48"/>
      <c r="C519" s="48"/>
      <c r="D519" s="48" t="s">
        <v>1295</v>
      </c>
      <c r="E519" s="48"/>
      <c r="F519" s="48"/>
      <c r="G519" s="48"/>
      <c r="H519" s="48"/>
      <c r="I519" s="48" t="s">
        <v>31</v>
      </c>
      <c r="J519" s="48"/>
      <c r="K519" s="48" t="s">
        <v>1510</v>
      </c>
      <c r="L519" s="48" t="s">
        <v>1534</v>
      </c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 t="s">
        <v>1443</v>
      </c>
      <c r="AA519" s="48" t="s">
        <v>1443</v>
      </c>
      <c r="AB519" s="48" t="s">
        <v>1443</v>
      </c>
      <c r="AC519" s="48" t="s">
        <v>1443</v>
      </c>
      <c r="AD519" s="48"/>
      <c r="AE519" s="48"/>
      <c r="AF519" s="48"/>
      <c r="AG519" s="48"/>
      <c r="AH519" s="48"/>
      <c r="AI519" s="48"/>
      <c r="AJ519" s="48"/>
      <c r="AK519" s="48"/>
      <c r="AL519" s="48"/>
    </row>
    <row r="520" spans="1:38" s="1" customFormat="1" ht="15.75" customHeight="1" x14ac:dyDescent="0.2">
      <c r="A520" s="48">
        <v>130</v>
      </c>
      <c r="B520" s="21"/>
      <c r="C520" s="21"/>
      <c r="D520" s="21" t="s">
        <v>1296</v>
      </c>
      <c r="E520" s="37" t="s">
        <v>2521</v>
      </c>
      <c r="F520" s="21" t="s">
        <v>1297</v>
      </c>
      <c r="G520" s="21" t="s">
        <v>2</v>
      </c>
      <c r="H520" s="21"/>
      <c r="I520" s="21" t="s">
        <v>1444</v>
      </c>
      <c r="J520" s="21"/>
      <c r="K520" s="21" t="s">
        <v>1445</v>
      </c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Z520" s="21"/>
      <c r="AA520" s="21"/>
      <c r="AB520" s="21"/>
      <c r="AC520" s="21"/>
      <c r="AE520" s="21"/>
      <c r="AF520" s="21"/>
      <c r="AG520" s="21"/>
      <c r="AH520" s="21"/>
      <c r="AI520" s="21"/>
      <c r="AJ520" s="21"/>
      <c r="AL520" s="22"/>
    </row>
    <row r="521" spans="1:38" s="1" customFormat="1" ht="15.75" customHeight="1" x14ac:dyDescent="0.2">
      <c r="A521" s="21">
        <v>130</v>
      </c>
      <c r="B521" s="21"/>
      <c r="C521" s="21"/>
      <c r="D521" s="21" t="s">
        <v>985</v>
      </c>
      <c r="E521" s="37" t="s">
        <v>2391</v>
      </c>
      <c r="F521" s="21" t="s">
        <v>878</v>
      </c>
      <c r="G521" s="21" t="s">
        <v>51</v>
      </c>
      <c r="H521" s="21"/>
      <c r="I521" s="21" t="s">
        <v>1410</v>
      </c>
      <c r="J521" s="21"/>
      <c r="K521" s="21" t="s">
        <v>1411</v>
      </c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Z521" s="21" t="s">
        <v>50</v>
      </c>
      <c r="AA521" s="21" t="s">
        <v>50</v>
      </c>
      <c r="AB521" s="21" t="s">
        <v>31</v>
      </c>
      <c r="AC521" s="21" t="s">
        <v>50</v>
      </c>
      <c r="AE521" s="21"/>
      <c r="AF521" s="21"/>
      <c r="AG521" s="21" t="s">
        <v>29</v>
      </c>
      <c r="AH521" s="21"/>
      <c r="AI521" s="21"/>
      <c r="AJ521" s="21"/>
      <c r="AL521" s="22"/>
    </row>
    <row r="522" spans="1:38" s="1" customFormat="1" ht="15.75" customHeight="1" x14ac:dyDescent="0.2">
      <c r="A522" s="21">
        <v>130</v>
      </c>
      <c r="B522" s="21"/>
      <c r="C522" s="21"/>
      <c r="D522" s="21" t="s">
        <v>1224</v>
      </c>
      <c r="E522" s="37" t="s">
        <v>2553</v>
      </c>
      <c r="F522" s="21" t="s">
        <v>879</v>
      </c>
      <c r="G522" s="21"/>
      <c r="H522" s="21"/>
      <c r="I522" s="21" t="s">
        <v>1410</v>
      </c>
      <c r="J522" s="21"/>
      <c r="K522" s="21" t="s">
        <v>1394</v>
      </c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Z522" s="21" t="s">
        <v>1417</v>
      </c>
      <c r="AA522" s="21" t="s">
        <v>1417</v>
      </c>
      <c r="AB522" s="21" t="s">
        <v>1417</v>
      </c>
      <c r="AC522" s="21" t="s">
        <v>1417</v>
      </c>
      <c r="AE522" s="21"/>
      <c r="AF522" s="21"/>
      <c r="AG522" s="21"/>
      <c r="AH522" s="21"/>
      <c r="AI522" s="21"/>
      <c r="AJ522" s="21"/>
      <c r="AL522" s="22"/>
    </row>
    <row r="523" spans="1:38" s="1" customFormat="1" ht="15.75" customHeight="1" x14ac:dyDescent="0.2">
      <c r="A523" s="21">
        <v>130</v>
      </c>
      <c r="B523" s="21"/>
      <c r="C523" s="21"/>
      <c r="D523" s="21" t="s">
        <v>385</v>
      </c>
      <c r="E523" s="37" t="s">
        <v>2554</v>
      </c>
      <c r="F523" s="21" t="s">
        <v>405</v>
      </c>
      <c r="G523" s="21" t="s">
        <v>51</v>
      </c>
      <c r="H523" s="21"/>
      <c r="I523" s="21" t="s">
        <v>1410</v>
      </c>
      <c r="J523" s="21"/>
      <c r="K523" s="21" t="s">
        <v>1411</v>
      </c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Z523" s="21" t="s">
        <v>50</v>
      </c>
      <c r="AA523" s="21" t="s">
        <v>50</v>
      </c>
      <c r="AB523" s="21" t="s">
        <v>31</v>
      </c>
      <c r="AC523" s="21" t="s">
        <v>50</v>
      </c>
      <c r="AE523" s="21"/>
      <c r="AF523" s="21"/>
      <c r="AG523" s="21" t="s">
        <v>29</v>
      </c>
      <c r="AH523" s="21"/>
      <c r="AI523" s="21"/>
      <c r="AJ523" s="21"/>
      <c r="AL523" s="22"/>
    </row>
    <row r="524" spans="1:38" s="1" customFormat="1" ht="15.75" customHeight="1" x14ac:dyDescent="0.2">
      <c r="A524" s="21">
        <v>130</v>
      </c>
      <c r="B524" s="21"/>
      <c r="C524" s="21"/>
      <c r="D524" s="21" t="s">
        <v>386</v>
      </c>
      <c r="E524" s="37" t="s">
        <v>2555</v>
      </c>
      <c r="F524" s="21" t="s">
        <v>406</v>
      </c>
      <c r="G524" s="21" t="s">
        <v>51</v>
      </c>
      <c r="H524" s="21"/>
      <c r="I524" s="21" t="s">
        <v>1410</v>
      </c>
      <c r="J524" s="21"/>
      <c r="K524" s="21" t="s">
        <v>1411</v>
      </c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Z524" s="21" t="s">
        <v>50</v>
      </c>
      <c r="AA524" s="21" t="s">
        <v>50</v>
      </c>
      <c r="AB524" s="21" t="s">
        <v>31</v>
      </c>
      <c r="AC524" s="21" t="s">
        <v>50</v>
      </c>
      <c r="AE524" s="21"/>
      <c r="AF524" s="21"/>
      <c r="AG524" s="21" t="s">
        <v>29</v>
      </c>
      <c r="AH524" s="21"/>
      <c r="AI524" s="21"/>
      <c r="AJ524" s="21"/>
      <c r="AL524" s="22"/>
    </row>
    <row r="525" spans="1:38" s="1" customFormat="1" ht="15.75" customHeight="1" x14ac:dyDescent="0.2">
      <c r="A525" s="21">
        <v>130</v>
      </c>
      <c r="B525" s="21"/>
      <c r="C525" s="21"/>
      <c r="D525" s="21" t="s">
        <v>253</v>
      </c>
      <c r="E525" s="37" t="s">
        <v>2556</v>
      </c>
      <c r="F525" s="21" t="s">
        <v>279</v>
      </c>
      <c r="G525" s="21" t="s">
        <v>51</v>
      </c>
      <c r="H525" s="21"/>
      <c r="I525" s="21" t="s">
        <v>1410</v>
      </c>
      <c r="J525" s="21"/>
      <c r="K525" s="21" t="s">
        <v>1411</v>
      </c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Z525" s="21" t="s">
        <v>50</v>
      </c>
      <c r="AA525" s="21" t="s">
        <v>50</v>
      </c>
      <c r="AB525" s="21" t="s">
        <v>31</v>
      </c>
      <c r="AC525" s="21" t="s">
        <v>50</v>
      </c>
      <c r="AE525" s="21"/>
      <c r="AF525" s="21"/>
      <c r="AG525" s="21" t="s">
        <v>29</v>
      </c>
      <c r="AH525" s="21"/>
      <c r="AI525" s="21"/>
      <c r="AJ525" s="21"/>
      <c r="AL525" s="22"/>
    </row>
    <row r="526" spans="1:38" s="1" customFormat="1" ht="15.75" customHeight="1" x14ac:dyDescent="0.2">
      <c r="A526" s="21">
        <v>130</v>
      </c>
      <c r="B526" s="21"/>
      <c r="C526" s="21"/>
      <c r="D526" s="21" t="s">
        <v>984</v>
      </c>
      <c r="E526" s="37" t="s">
        <v>2557</v>
      </c>
      <c r="F526" s="21" t="s">
        <v>407</v>
      </c>
      <c r="G526" s="21" t="s">
        <v>51</v>
      </c>
      <c r="H526" s="21"/>
      <c r="I526" s="21" t="s">
        <v>1410</v>
      </c>
      <c r="J526" s="21"/>
      <c r="K526" s="21" t="s">
        <v>1411</v>
      </c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Z526" s="21" t="s">
        <v>50</v>
      </c>
      <c r="AA526" s="21" t="s">
        <v>50</v>
      </c>
      <c r="AB526" s="21" t="s">
        <v>50</v>
      </c>
      <c r="AC526" s="21" t="s">
        <v>50</v>
      </c>
      <c r="AE526" s="21"/>
      <c r="AF526" s="21"/>
      <c r="AG526" s="21"/>
      <c r="AH526" s="21"/>
      <c r="AI526" s="21"/>
      <c r="AJ526" s="21"/>
      <c r="AL526" s="22"/>
    </row>
    <row r="527" spans="1:38" s="1" customFormat="1" ht="15.75" customHeight="1" x14ac:dyDescent="0.2">
      <c r="A527" s="21">
        <v>130</v>
      </c>
      <c r="B527" s="21"/>
      <c r="C527" s="21"/>
      <c r="D527" s="21" t="s">
        <v>388</v>
      </c>
      <c r="E527" s="37" t="s">
        <v>2558</v>
      </c>
      <c r="F527" s="21" t="s">
        <v>261</v>
      </c>
      <c r="G527" s="21" t="s">
        <v>51</v>
      </c>
      <c r="H527" s="21"/>
      <c r="I527" s="21" t="s">
        <v>1410</v>
      </c>
      <c r="J527" s="21"/>
      <c r="K527" s="21" t="s">
        <v>1411</v>
      </c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Z527" s="21" t="s">
        <v>50</v>
      </c>
      <c r="AA527" s="21" t="s">
        <v>50</v>
      </c>
      <c r="AB527" s="21" t="s">
        <v>50</v>
      </c>
      <c r="AC527" s="21" t="s">
        <v>50</v>
      </c>
      <c r="AE527" s="21"/>
      <c r="AF527" s="21"/>
      <c r="AG527" s="21"/>
      <c r="AH527" s="21"/>
      <c r="AI527" s="21"/>
      <c r="AJ527" s="21"/>
      <c r="AL527" s="22"/>
    </row>
    <row r="528" spans="1:38" s="1" customFormat="1" ht="15.75" customHeight="1" x14ac:dyDescent="0.2">
      <c r="A528" s="21">
        <v>130</v>
      </c>
      <c r="B528" s="21"/>
      <c r="C528" s="21"/>
      <c r="D528" s="21" t="s">
        <v>986</v>
      </c>
      <c r="E528" s="37" t="s">
        <v>2559</v>
      </c>
      <c r="F528" s="21" t="s">
        <v>408</v>
      </c>
      <c r="G528" s="21" t="s">
        <v>51</v>
      </c>
      <c r="H528" s="21"/>
      <c r="I528" s="21" t="s">
        <v>1410</v>
      </c>
      <c r="J528" s="21"/>
      <c r="K528" s="21" t="s">
        <v>1411</v>
      </c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Z528" s="21" t="s">
        <v>50</v>
      </c>
      <c r="AA528" s="21" t="s">
        <v>50</v>
      </c>
      <c r="AB528" s="21" t="s">
        <v>50</v>
      </c>
      <c r="AC528" s="21" t="s">
        <v>50</v>
      </c>
      <c r="AE528" s="21"/>
      <c r="AF528" s="21"/>
      <c r="AG528" s="21"/>
      <c r="AH528" s="21"/>
      <c r="AI528" s="21"/>
      <c r="AJ528" s="21"/>
      <c r="AL528" s="22"/>
    </row>
    <row r="529" spans="1:38" s="1" customFormat="1" ht="15.75" customHeight="1" x14ac:dyDescent="0.2">
      <c r="A529" s="21">
        <v>130</v>
      </c>
      <c r="B529" s="21"/>
      <c r="C529" s="21"/>
      <c r="D529" s="21" t="s">
        <v>167</v>
      </c>
      <c r="E529" s="37" t="s">
        <v>2495</v>
      </c>
      <c r="F529" s="21" t="s">
        <v>166</v>
      </c>
      <c r="G529" s="21" t="s">
        <v>51</v>
      </c>
      <c r="H529" s="21"/>
      <c r="I529" s="21" t="s">
        <v>1664</v>
      </c>
      <c r="J529" s="21"/>
      <c r="K529" s="21" t="s">
        <v>53</v>
      </c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Z529" s="21" t="s">
        <v>50</v>
      </c>
      <c r="AA529" s="21" t="s">
        <v>50</v>
      </c>
      <c r="AB529" s="21" t="s">
        <v>29</v>
      </c>
      <c r="AC529" s="21" t="s">
        <v>50</v>
      </c>
      <c r="AE529" s="21"/>
      <c r="AF529" s="21"/>
      <c r="AG529" s="21" t="s">
        <v>29</v>
      </c>
      <c r="AH529" s="21"/>
      <c r="AI529" s="21"/>
      <c r="AJ529" s="21"/>
      <c r="AL529" s="22"/>
    </row>
    <row r="530" spans="1:38" s="1" customFormat="1" ht="15.75" customHeight="1" x14ac:dyDescent="0.2">
      <c r="A530" s="21">
        <v>130</v>
      </c>
      <c r="B530" s="21"/>
      <c r="C530" s="21"/>
      <c r="D530" s="21" t="s">
        <v>254</v>
      </c>
      <c r="E530" s="37" t="s">
        <v>2486</v>
      </c>
      <c r="F530" s="21" t="s">
        <v>280</v>
      </c>
      <c r="G530" s="21" t="s">
        <v>51</v>
      </c>
      <c r="H530" s="21"/>
      <c r="I530" s="21" t="s">
        <v>1653</v>
      </c>
      <c r="J530" s="21"/>
      <c r="K530" s="21" t="s">
        <v>53</v>
      </c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Z530" s="21" t="s">
        <v>50</v>
      </c>
      <c r="AA530" s="21" t="s">
        <v>50</v>
      </c>
      <c r="AB530" s="21" t="s">
        <v>29</v>
      </c>
      <c r="AC530" s="21" t="s">
        <v>50</v>
      </c>
      <c r="AE530" s="21"/>
      <c r="AF530" s="21"/>
      <c r="AG530" s="21" t="s">
        <v>29</v>
      </c>
      <c r="AH530" s="21"/>
      <c r="AI530" s="21"/>
      <c r="AJ530" s="21"/>
      <c r="AL530" s="22"/>
    </row>
    <row r="531" spans="1:38" s="1" customFormat="1" ht="15.75" customHeight="1" x14ac:dyDescent="0.2">
      <c r="A531" s="48">
        <v>130</v>
      </c>
      <c r="B531" s="48"/>
      <c r="C531" s="48"/>
      <c r="D531" s="48" t="s">
        <v>1002</v>
      </c>
      <c r="E531" s="48"/>
      <c r="F531" s="48"/>
      <c r="G531" s="48"/>
      <c r="H531" s="48"/>
      <c r="I531" s="48" t="s">
        <v>31</v>
      </c>
      <c r="J531" s="48"/>
      <c r="K531" s="48" t="s">
        <v>1510</v>
      </c>
      <c r="L531" s="48" t="s">
        <v>1576</v>
      </c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 t="s">
        <v>1443</v>
      </c>
      <c r="AA531" s="48" t="s">
        <v>1443</v>
      </c>
      <c r="AB531" s="48" t="s">
        <v>1443</v>
      </c>
      <c r="AC531" s="48" t="s">
        <v>1443</v>
      </c>
      <c r="AD531" s="48"/>
      <c r="AE531" s="48"/>
      <c r="AF531" s="48"/>
      <c r="AG531" s="48"/>
      <c r="AH531" s="48"/>
      <c r="AI531" s="48"/>
      <c r="AJ531" s="48"/>
      <c r="AK531" s="48"/>
      <c r="AL531" s="48"/>
    </row>
    <row r="532" spans="1:38" s="1" customFormat="1" ht="15.75" customHeight="1" x14ac:dyDescent="0.2">
      <c r="A532" s="48">
        <v>130</v>
      </c>
      <c r="B532" s="21"/>
      <c r="C532" s="21"/>
      <c r="D532" s="21" t="s">
        <v>1003</v>
      </c>
      <c r="E532" s="37" t="s">
        <v>2560</v>
      </c>
      <c r="F532" s="21" t="s">
        <v>409</v>
      </c>
      <c r="G532" s="21" t="s">
        <v>2</v>
      </c>
      <c r="H532" s="21"/>
      <c r="I532" s="21" t="s">
        <v>1444</v>
      </c>
      <c r="J532" s="21"/>
      <c r="K532" s="21" t="s">
        <v>1445</v>
      </c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Z532" s="21"/>
      <c r="AA532" s="21"/>
      <c r="AB532" s="21"/>
      <c r="AC532" s="21"/>
      <c r="AE532" s="21"/>
      <c r="AF532" s="21"/>
      <c r="AG532" s="21"/>
      <c r="AH532" s="21"/>
      <c r="AI532" s="21"/>
      <c r="AJ532" s="21"/>
      <c r="AL532" s="22"/>
    </row>
    <row r="533" spans="1:38" s="1" customFormat="1" ht="15.75" customHeight="1" x14ac:dyDescent="0.2">
      <c r="A533" s="48">
        <v>130</v>
      </c>
      <c r="B533" s="21"/>
      <c r="C533" s="21"/>
      <c r="D533" s="21" t="s">
        <v>1004</v>
      </c>
      <c r="E533" s="37" t="s">
        <v>2561</v>
      </c>
      <c r="F533" s="21" t="s">
        <v>410</v>
      </c>
      <c r="G533" s="21" t="s">
        <v>2</v>
      </c>
      <c r="H533" s="21"/>
      <c r="I533" s="21" t="s">
        <v>1444</v>
      </c>
      <c r="J533" s="21"/>
      <c r="K533" s="21" t="s">
        <v>1445</v>
      </c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Z533" s="21"/>
      <c r="AA533" s="21"/>
      <c r="AB533" s="21"/>
      <c r="AC533" s="21"/>
      <c r="AE533" s="21"/>
      <c r="AF533" s="21"/>
      <c r="AG533" s="21"/>
      <c r="AH533" s="21"/>
      <c r="AI533" s="21"/>
      <c r="AJ533" s="21"/>
      <c r="AL533" s="22"/>
    </row>
    <row r="534" spans="1:38" s="1" customFormat="1" ht="15.75" customHeight="1" x14ac:dyDescent="0.2">
      <c r="A534" s="21">
        <v>130</v>
      </c>
      <c r="B534" s="21"/>
      <c r="C534" s="21"/>
      <c r="D534" s="21" t="s">
        <v>1273</v>
      </c>
      <c r="E534" s="37" t="s">
        <v>2562</v>
      </c>
      <c r="F534" s="21" t="s">
        <v>1274</v>
      </c>
      <c r="G534" s="21" t="s">
        <v>1275</v>
      </c>
      <c r="H534" s="21"/>
      <c r="I534" s="21" t="s">
        <v>1715</v>
      </c>
      <c r="J534" s="21"/>
      <c r="K534" s="21" t="s">
        <v>53</v>
      </c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Z534" s="21" t="s">
        <v>50</v>
      </c>
      <c r="AA534" s="21" t="s">
        <v>50</v>
      </c>
      <c r="AB534" s="21" t="s">
        <v>50</v>
      </c>
      <c r="AC534" s="21" t="s">
        <v>50</v>
      </c>
      <c r="AE534" s="21"/>
      <c r="AF534" s="21"/>
      <c r="AG534" s="21" t="s">
        <v>29</v>
      </c>
      <c r="AH534" s="21"/>
      <c r="AI534" s="21"/>
      <c r="AJ534" s="21"/>
      <c r="AL534" s="22"/>
    </row>
    <row r="535" spans="1:38" s="1" customFormat="1" ht="15.75" customHeight="1" x14ac:dyDescent="0.2">
      <c r="A535" s="48">
        <v>130</v>
      </c>
      <c r="B535" s="48"/>
      <c r="C535" s="48"/>
      <c r="D535" s="48" t="s">
        <v>2040</v>
      </c>
      <c r="E535" s="48"/>
      <c r="F535" s="48"/>
      <c r="G535" s="48"/>
      <c r="H535" s="48"/>
      <c r="I535" s="48" t="s">
        <v>31</v>
      </c>
      <c r="J535" s="48"/>
      <c r="K535" s="48" t="s">
        <v>1510</v>
      </c>
      <c r="L535" s="48" t="s">
        <v>2041</v>
      </c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 t="s">
        <v>1443</v>
      </c>
      <c r="AA535" s="48" t="s">
        <v>1443</v>
      </c>
      <c r="AB535" s="48" t="s">
        <v>1702</v>
      </c>
      <c r="AC535" s="48" t="s">
        <v>1443</v>
      </c>
      <c r="AD535" s="48"/>
      <c r="AE535" s="48"/>
      <c r="AF535" s="48"/>
      <c r="AG535" s="48"/>
      <c r="AH535" s="48"/>
      <c r="AI535" s="48"/>
      <c r="AJ535" s="48"/>
      <c r="AK535" s="48"/>
      <c r="AL535" s="48"/>
    </row>
    <row r="536" spans="1:38" s="1" customFormat="1" ht="15.75" customHeight="1" x14ac:dyDescent="0.2">
      <c r="A536" s="48">
        <v>130</v>
      </c>
      <c r="B536" s="21"/>
      <c r="C536" s="21"/>
      <c r="D536" s="21" t="s">
        <v>2042</v>
      </c>
      <c r="E536" s="37"/>
      <c r="F536" s="21"/>
      <c r="G536" s="21"/>
      <c r="H536" s="21"/>
      <c r="I536" s="21" t="s">
        <v>1444</v>
      </c>
      <c r="J536" s="21"/>
      <c r="K536" s="21" t="s">
        <v>1445</v>
      </c>
      <c r="L536" s="21"/>
      <c r="M536" s="21"/>
      <c r="N536" s="21"/>
      <c r="O536" s="21"/>
      <c r="P536" s="21"/>
      <c r="Q536" s="21" t="s">
        <v>2043</v>
      </c>
      <c r="R536" s="21"/>
      <c r="S536" s="21" t="s">
        <v>2044</v>
      </c>
      <c r="T536" s="21"/>
      <c r="U536" s="21" t="s">
        <v>2045</v>
      </c>
      <c r="V536" s="21" t="s">
        <v>2046</v>
      </c>
      <c r="W536" s="21" t="s">
        <v>2047</v>
      </c>
      <c r="X536" s="21"/>
      <c r="Z536" s="21"/>
      <c r="AA536" s="21"/>
      <c r="AB536" s="21"/>
      <c r="AC536" s="21"/>
      <c r="AE536" s="21"/>
      <c r="AF536" s="21"/>
      <c r="AG536" s="21" t="s">
        <v>1584</v>
      </c>
      <c r="AH536" s="21"/>
      <c r="AI536" s="21"/>
      <c r="AJ536" s="21"/>
      <c r="AL536" s="22"/>
    </row>
    <row r="537" spans="1:38" s="1" customFormat="1" ht="15.75" customHeight="1" x14ac:dyDescent="0.2">
      <c r="A537" s="48">
        <v>130</v>
      </c>
      <c r="B537" s="21"/>
      <c r="C537" s="21"/>
      <c r="D537" s="21" t="s">
        <v>2049</v>
      </c>
      <c r="E537" s="37"/>
      <c r="F537" s="21"/>
      <c r="G537" s="21"/>
      <c r="H537" s="21"/>
      <c r="I537" s="21" t="s">
        <v>1444</v>
      </c>
      <c r="J537" s="21"/>
      <c r="K537" s="21" t="s">
        <v>1445</v>
      </c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Z537" s="21"/>
      <c r="AA537" s="21"/>
      <c r="AB537" s="21"/>
      <c r="AC537" s="21"/>
      <c r="AE537" s="21"/>
      <c r="AF537" s="21"/>
      <c r="AG537" s="21" t="s">
        <v>1585</v>
      </c>
      <c r="AH537" s="21"/>
      <c r="AI537" s="21"/>
      <c r="AJ537" s="21"/>
      <c r="AL537" s="22"/>
    </row>
    <row r="538" spans="1:38" s="1" customFormat="1" ht="15.75" customHeight="1" x14ac:dyDescent="0.2">
      <c r="A538" s="48">
        <v>130</v>
      </c>
      <c r="B538" s="21"/>
      <c r="C538" s="21"/>
      <c r="D538" s="21" t="s">
        <v>2051</v>
      </c>
      <c r="E538" s="37"/>
      <c r="F538" s="21"/>
      <c r="G538" s="21"/>
      <c r="H538" s="21"/>
      <c r="I538" s="21" t="s">
        <v>1444</v>
      </c>
      <c r="J538" s="21"/>
      <c r="K538" s="21" t="s">
        <v>1445</v>
      </c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Z538" s="21"/>
      <c r="AA538" s="21"/>
      <c r="AB538" s="21"/>
      <c r="AC538" s="21"/>
      <c r="AE538" s="21"/>
      <c r="AF538" s="21"/>
      <c r="AG538" s="21"/>
      <c r="AH538" s="21"/>
      <c r="AI538" s="21"/>
      <c r="AJ538" s="21"/>
      <c r="AL538" s="22"/>
    </row>
    <row r="539" spans="1:38" s="1" customFormat="1" ht="15.75" customHeight="1" x14ac:dyDescent="0.2">
      <c r="A539" s="48">
        <v>130</v>
      </c>
      <c r="B539" s="21"/>
      <c r="C539" s="21"/>
      <c r="D539" s="21" t="s">
        <v>2053</v>
      </c>
      <c r="E539" s="37"/>
      <c r="F539" s="21"/>
      <c r="G539" s="21"/>
      <c r="H539" s="21"/>
      <c r="I539" s="21" t="s">
        <v>1444</v>
      </c>
      <c r="J539" s="21"/>
      <c r="K539" s="21" t="s">
        <v>1445</v>
      </c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Z539" s="21"/>
      <c r="AA539" s="21"/>
      <c r="AB539" s="21"/>
      <c r="AC539" s="21"/>
      <c r="AE539" s="21"/>
      <c r="AF539" s="21"/>
      <c r="AG539" s="21" t="s">
        <v>1587</v>
      </c>
      <c r="AH539" s="21"/>
      <c r="AI539" s="21"/>
      <c r="AJ539" s="21"/>
      <c r="AL539" s="22"/>
    </row>
    <row r="540" spans="1:38" s="1" customFormat="1" ht="15.75" customHeight="1" x14ac:dyDescent="0.2">
      <c r="A540" s="48">
        <v>130</v>
      </c>
      <c r="B540" s="21"/>
      <c r="C540" s="21"/>
      <c r="D540" s="21" t="s">
        <v>2054</v>
      </c>
      <c r="E540" s="37" t="s">
        <v>2563</v>
      </c>
      <c r="F540" s="21" t="s">
        <v>2055</v>
      </c>
      <c r="G540" s="21" t="s">
        <v>2056</v>
      </c>
      <c r="H540" s="21"/>
      <c r="I540" s="21"/>
      <c r="J540" s="21"/>
      <c r="K540" s="21" t="s">
        <v>1445</v>
      </c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Z540" s="21"/>
      <c r="AA540" s="21"/>
      <c r="AB540" s="21"/>
      <c r="AC540" s="21"/>
      <c r="AE540" s="21"/>
      <c r="AF540" s="21"/>
      <c r="AG540" s="21"/>
      <c r="AH540" s="21"/>
      <c r="AI540" s="21"/>
      <c r="AJ540" s="21"/>
      <c r="AL540" s="22"/>
    </row>
    <row r="541" spans="1:38" s="1" customFormat="1" ht="15.75" customHeight="1" x14ac:dyDescent="0.2">
      <c r="A541" s="48">
        <v>130</v>
      </c>
      <c r="B541" s="21"/>
      <c r="C541" s="21"/>
      <c r="D541" s="21" t="s">
        <v>2058</v>
      </c>
      <c r="E541" s="37"/>
      <c r="F541" s="21"/>
      <c r="G541" s="21"/>
      <c r="H541" s="21"/>
      <c r="I541" s="21" t="s">
        <v>1444</v>
      </c>
      <c r="J541" s="21"/>
      <c r="K541" s="21" t="s">
        <v>1445</v>
      </c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Z541" s="21"/>
      <c r="AA541" s="21"/>
      <c r="AB541" s="21"/>
      <c r="AC541" s="21"/>
      <c r="AE541" s="21"/>
      <c r="AF541" s="21"/>
      <c r="AG541" s="21" t="s">
        <v>1588</v>
      </c>
      <c r="AH541" s="21"/>
      <c r="AI541" s="21"/>
      <c r="AJ541" s="21"/>
      <c r="AL541" s="22"/>
    </row>
    <row r="542" spans="1:38" s="1" customFormat="1" ht="15.75" customHeight="1" x14ac:dyDescent="0.2">
      <c r="A542" s="48">
        <v>130</v>
      </c>
      <c r="B542" s="21"/>
      <c r="C542" s="21"/>
      <c r="D542" s="21" t="s">
        <v>2060</v>
      </c>
      <c r="E542" s="37"/>
      <c r="F542" s="21"/>
      <c r="G542" s="21"/>
      <c r="H542" s="21"/>
      <c r="I542" s="21" t="s">
        <v>1444</v>
      </c>
      <c r="J542" s="21"/>
      <c r="K542" s="21" t="s">
        <v>1445</v>
      </c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Z542" s="21"/>
      <c r="AA542" s="21"/>
      <c r="AB542" s="21"/>
      <c r="AC542" s="21"/>
      <c r="AE542" s="21"/>
      <c r="AF542" s="21"/>
      <c r="AG542" s="21"/>
      <c r="AH542" s="21"/>
      <c r="AI542" s="21"/>
      <c r="AJ542" s="21"/>
      <c r="AL542" s="22"/>
    </row>
    <row r="543" spans="1:38" s="1" customFormat="1" ht="15.75" customHeight="1" x14ac:dyDescent="0.2">
      <c r="A543" s="48">
        <v>130</v>
      </c>
      <c r="B543" s="21"/>
      <c r="C543" s="21"/>
      <c r="D543" s="21" t="s">
        <v>2062</v>
      </c>
      <c r="E543" s="37"/>
      <c r="F543" s="21"/>
      <c r="G543" s="21"/>
      <c r="H543" s="21"/>
      <c r="I543" s="21" t="s">
        <v>1444</v>
      </c>
      <c r="J543" s="21"/>
      <c r="K543" s="21" t="s">
        <v>1445</v>
      </c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Z543" s="21"/>
      <c r="AA543" s="21"/>
      <c r="AB543" s="21"/>
      <c r="AC543" s="21"/>
      <c r="AE543" s="21"/>
      <c r="AF543" s="21"/>
      <c r="AG543" s="21"/>
      <c r="AH543" s="21"/>
      <c r="AI543" s="21"/>
      <c r="AJ543" s="21"/>
      <c r="AL543" s="22"/>
    </row>
    <row r="544" spans="1:38" s="1" customFormat="1" ht="15.75" customHeight="1" x14ac:dyDescent="0.2">
      <c r="A544" s="48">
        <v>130</v>
      </c>
      <c r="B544" s="21"/>
      <c r="C544" s="21"/>
      <c r="D544" s="21" t="s">
        <v>2064</v>
      </c>
      <c r="E544" s="37"/>
      <c r="F544" s="21"/>
      <c r="G544" s="21"/>
      <c r="H544" s="21"/>
      <c r="I544" s="21" t="s">
        <v>1444</v>
      </c>
      <c r="J544" s="21"/>
      <c r="K544" s="21" t="s">
        <v>1445</v>
      </c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Z544" s="21"/>
      <c r="AA544" s="21"/>
      <c r="AB544" s="21"/>
      <c r="AC544" s="21"/>
      <c r="AE544" s="21"/>
      <c r="AF544" s="21"/>
      <c r="AG544" s="21"/>
      <c r="AH544" s="21"/>
      <c r="AI544" s="21"/>
      <c r="AJ544" s="21"/>
      <c r="AL544" s="22"/>
    </row>
    <row r="545" spans="1:38" s="1" customFormat="1" ht="15.75" customHeight="1" x14ac:dyDescent="0.2">
      <c r="A545" s="48">
        <v>130</v>
      </c>
      <c r="B545" s="21"/>
      <c r="C545" s="21"/>
      <c r="D545" s="21" t="s">
        <v>2066</v>
      </c>
      <c r="E545" s="37"/>
      <c r="F545" s="21"/>
      <c r="G545" s="21"/>
      <c r="H545" s="21"/>
      <c r="I545" s="21" t="s">
        <v>1444</v>
      </c>
      <c r="J545" s="21"/>
      <c r="K545" s="21" t="s">
        <v>1445</v>
      </c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Z545" s="21"/>
      <c r="AA545" s="21"/>
      <c r="AB545" s="21"/>
      <c r="AC545" s="21"/>
      <c r="AE545" s="21"/>
      <c r="AF545" s="21"/>
      <c r="AG545" s="21" t="s">
        <v>1592</v>
      </c>
      <c r="AH545" s="21"/>
      <c r="AI545" s="21"/>
      <c r="AJ545" s="21"/>
      <c r="AL545" s="22"/>
    </row>
    <row r="546" spans="1:38" s="1" customFormat="1" ht="15.75" customHeight="1" x14ac:dyDescent="0.2">
      <c r="A546" s="48">
        <v>130</v>
      </c>
      <c r="B546" s="21"/>
      <c r="C546" s="21"/>
      <c r="D546" s="21" t="s">
        <v>2068</v>
      </c>
      <c r="E546" s="37"/>
      <c r="F546" s="21"/>
      <c r="G546" s="21"/>
      <c r="H546" s="21"/>
      <c r="I546" s="21" t="s">
        <v>1444</v>
      </c>
      <c r="J546" s="21"/>
      <c r="K546" s="21" t="s">
        <v>1445</v>
      </c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Z546" s="21"/>
      <c r="AA546" s="21"/>
      <c r="AB546" s="21"/>
      <c r="AC546" s="21"/>
      <c r="AE546" s="21"/>
      <c r="AF546" s="21"/>
      <c r="AG546" s="21" t="s">
        <v>1593</v>
      </c>
      <c r="AH546" s="21"/>
      <c r="AI546" s="21"/>
      <c r="AJ546" s="21"/>
      <c r="AL546" s="22"/>
    </row>
    <row r="547" spans="1:38" s="1" customFormat="1" ht="15.75" customHeight="1" x14ac:dyDescent="0.2">
      <c r="A547" s="48">
        <v>130</v>
      </c>
      <c r="B547" s="21"/>
      <c r="C547" s="21"/>
      <c r="D547" s="21" t="s">
        <v>2070</v>
      </c>
      <c r="E547" s="37"/>
      <c r="F547" s="21"/>
      <c r="G547" s="21"/>
      <c r="H547" s="21"/>
      <c r="I547" s="21" t="s">
        <v>1444</v>
      </c>
      <c r="J547" s="21"/>
      <c r="K547" s="21" t="s">
        <v>1445</v>
      </c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Z547" s="21"/>
      <c r="AA547" s="21"/>
      <c r="AB547" s="21"/>
      <c r="AC547" s="21"/>
      <c r="AE547" s="21"/>
      <c r="AF547" s="21"/>
      <c r="AG547" s="21" t="s">
        <v>1594</v>
      </c>
      <c r="AH547" s="21"/>
      <c r="AI547" s="21"/>
      <c r="AJ547" s="21"/>
      <c r="AL547" s="22"/>
    </row>
    <row r="548" spans="1:38" s="1" customFormat="1" ht="15.75" customHeight="1" x14ac:dyDescent="0.2">
      <c r="A548" s="48">
        <v>130</v>
      </c>
      <c r="B548" s="21"/>
      <c r="C548" s="21"/>
      <c r="D548" s="21" t="s">
        <v>2072</v>
      </c>
      <c r="E548" s="37"/>
      <c r="F548" s="21"/>
      <c r="G548" s="21"/>
      <c r="H548" s="21"/>
      <c r="I548" s="21" t="s">
        <v>1444</v>
      </c>
      <c r="J548" s="21"/>
      <c r="K548" s="21" t="s">
        <v>1445</v>
      </c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Z548" s="21"/>
      <c r="AA548" s="21"/>
      <c r="AB548" s="21"/>
      <c r="AC548" s="21"/>
      <c r="AE548" s="21"/>
      <c r="AF548" s="21"/>
      <c r="AG548" s="21" t="s">
        <v>1595</v>
      </c>
      <c r="AH548" s="21"/>
      <c r="AI548" s="21"/>
      <c r="AJ548" s="21"/>
      <c r="AL548" s="22"/>
    </row>
    <row r="549" spans="1:38" s="1" customFormat="1" ht="15.75" customHeight="1" x14ac:dyDescent="0.2">
      <c r="A549" s="48">
        <v>130</v>
      </c>
      <c r="B549" s="21"/>
      <c r="C549" s="21"/>
      <c r="D549" s="21" t="s">
        <v>2074</v>
      </c>
      <c r="E549" s="37"/>
      <c r="F549" s="21"/>
      <c r="G549" s="21"/>
      <c r="H549" s="21"/>
      <c r="I549" s="21" t="s">
        <v>1444</v>
      </c>
      <c r="J549" s="21"/>
      <c r="K549" s="21" t="s">
        <v>1445</v>
      </c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Z549" s="21"/>
      <c r="AA549" s="21"/>
      <c r="AB549" s="21"/>
      <c r="AC549" s="21"/>
      <c r="AE549" s="21"/>
      <c r="AF549" s="21"/>
      <c r="AG549" s="21" t="s">
        <v>1596</v>
      </c>
      <c r="AH549" s="21"/>
      <c r="AI549" s="21"/>
      <c r="AJ549" s="21"/>
      <c r="AL549" s="22"/>
    </row>
    <row r="550" spans="1:38" s="1" customFormat="1" ht="15.75" customHeight="1" x14ac:dyDescent="0.2">
      <c r="A550" s="48">
        <v>130</v>
      </c>
      <c r="B550" s="21"/>
      <c r="C550" s="21"/>
      <c r="D550" s="21" t="s">
        <v>2076</v>
      </c>
      <c r="E550" s="37"/>
      <c r="F550" s="21"/>
      <c r="G550" s="21"/>
      <c r="H550" s="21"/>
      <c r="I550" s="21" t="s">
        <v>1444</v>
      </c>
      <c r="J550" s="21"/>
      <c r="K550" s="21" t="s">
        <v>1445</v>
      </c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Z550" s="21"/>
      <c r="AA550" s="21"/>
      <c r="AB550" s="21"/>
      <c r="AC550" s="21"/>
      <c r="AE550" s="21"/>
      <c r="AF550" s="21"/>
      <c r="AG550" s="21" t="s">
        <v>1597</v>
      </c>
      <c r="AH550" s="21"/>
      <c r="AI550" s="21"/>
      <c r="AJ550" s="21"/>
      <c r="AL550" s="22"/>
    </row>
    <row r="551" spans="1:38" s="1" customFormat="1" ht="15.75" customHeight="1" x14ac:dyDescent="0.2">
      <c r="A551" s="48">
        <v>130</v>
      </c>
      <c r="B551" s="21"/>
      <c r="C551" s="21"/>
      <c r="D551" s="21" t="s">
        <v>2078</v>
      </c>
      <c r="E551" s="37"/>
      <c r="F551" s="21"/>
      <c r="G551" s="21"/>
      <c r="H551" s="21"/>
      <c r="I551" s="21" t="s">
        <v>1444</v>
      </c>
      <c r="J551" s="21"/>
      <c r="K551" s="21" t="s">
        <v>1445</v>
      </c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Z551" s="21"/>
      <c r="AA551" s="21"/>
      <c r="AB551" s="21"/>
      <c r="AC551" s="21"/>
      <c r="AE551" s="21"/>
      <c r="AF551" s="21"/>
      <c r="AG551" s="21" t="s">
        <v>1598</v>
      </c>
      <c r="AH551" s="21"/>
      <c r="AI551" s="21"/>
      <c r="AJ551" s="21"/>
      <c r="AL551" s="22"/>
    </row>
    <row r="552" spans="1:38" s="1" customFormat="1" ht="15.75" customHeight="1" x14ac:dyDescent="0.2">
      <c r="A552" s="48">
        <v>130</v>
      </c>
      <c r="B552" s="21"/>
      <c r="C552" s="21"/>
      <c r="D552" s="21" t="s">
        <v>2080</v>
      </c>
      <c r="E552" s="37"/>
      <c r="F552" s="21"/>
      <c r="G552" s="21"/>
      <c r="H552" s="21"/>
      <c r="I552" s="21" t="s">
        <v>1444</v>
      </c>
      <c r="J552" s="21"/>
      <c r="K552" s="21" t="s">
        <v>1445</v>
      </c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Z552" s="21"/>
      <c r="AA552" s="21"/>
      <c r="AB552" s="21"/>
      <c r="AC552" s="21"/>
      <c r="AE552" s="21"/>
      <c r="AF552" s="21"/>
      <c r="AG552" s="21" t="s">
        <v>1599</v>
      </c>
      <c r="AH552" s="21"/>
      <c r="AI552" s="21"/>
      <c r="AJ552" s="21"/>
      <c r="AL552" s="22"/>
    </row>
    <row r="553" spans="1:38" s="1" customFormat="1" ht="15.75" customHeight="1" x14ac:dyDescent="0.2">
      <c r="A553" s="48">
        <v>130</v>
      </c>
      <c r="B553" s="21"/>
      <c r="C553" s="21"/>
      <c r="D553" s="21" t="s">
        <v>2082</v>
      </c>
      <c r="E553" s="37"/>
      <c r="F553" s="21"/>
      <c r="G553" s="21"/>
      <c r="H553" s="21"/>
      <c r="I553" s="21" t="s">
        <v>1444</v>
      </c>
      <c r="J553" s="21"/>
      <c r="K553" s="21" t="s">
        <v>1445</v>
      </c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Z553" s="21"/>
      <c r="AA553" s="21"/>
      <c r="AB553" s="21"/>
      <c r="AC553" s="21"/>
      <c r="AE553" s="21"/>
      <c r="AF553" s="21"/>
      <c r="AG553" s="21" t="s">
        <v>1600</v>
      </c>
      <c r="AH553" s="21"/>
      <c r="AI553" s="21"/>
      <c r="AJ553" s="21"/>
      <c r="AL553" s="22"/>
    </row>
    <row r="554" spans="1:38" s="1" customFormat="1" ht="15.75" customHeight="1" x14ac:dyDescent="0.2">
      <c r="A554" s="21">
        <v>130</v>
      </c>
      <c r="B554" s="21"/>
      <c r="C554" s="21"/>
      <c r="D554" s="21" t="s">
        <v>2084</v>
      </c>
      <c r="E554" s="37" t="s">
        <v>2564</v>
      </c>
      <c r="F554" s="21" t="s">
        <v>2085</v>
      </c>
      <c r="G554" s="21"/>
      <c r="H554" s="21"/>
      <c r="I554" s="21" t="s">
        <v>1410</v>
      </c>
      <c r="J554" s="21"/>
      <c r="K554" s="21" t="s">
        <v>1411</v>
      </c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Z554" s="21" t="s">
        <v>1417</v>
      </c>
      <c r="AA554" s="21" t="s">
        <v>1417</v>
      </c>
      <c r="AB554" s="21" t="s">
        <v>1417</v>
      </c>
      <c r="AC554" s="21" t="s">
        <v>1417</v>
      </c>
      <c r="AE554" s="21"/>
      <c r="AF554" s="21"/>
      <c r="AG554" s="21"/>
      <c r="AH554" s="21"/>
      <c r="AI554" s="21"/>
      <c r="AJ554" s="21"/>
      <c r="AL554" s="22"/>
    </row>
    <row r="555" spans="1:38" s="1" customFormat="1" ht="15.75" customHeight="1" x14ac:dyDescent="0.2">
      <c r="A555" s="48">
        <v>130</v>
      </c>
      <c r="B555" s="48"/>
      <c r="C555" s="48"/>
      <c r="D555" s="48" t="s">
        <v>2087</v>
      </c>
      <c r="E555" s="48"/>
      <c r="F555" s="48"/>
      <c r="G555" s="48"/>
      <c r="H555" s="48"/>
      <c r="I555" s="48" t="s">
        <v>31</v>
      </c>
      <c r="J555" s="48"/>
      <c r="K555" s="48" t="s">
        <v>1510</v>
      </c>
      <c r="L555" s="48" t="s">
        <v>1583</v>
      </c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 t="s">
        <v>1443</v>
      </c>
      <c r="AA555" s="48" t="s">
        <v>1443</v>
      </c>
      <c r="AB555" s="48" t="s">
        <v>1702</v>
      </c>
      <c r="AC555" s="48" t="s">
        <v>1443</v>
      </c>
      <c r="AD555" s="48"/>
      <c r="AE555" s="48"/>
      <c r="AF555" s="48"/>
      <c r="AG555" s="48"/>
      <c r="AH555" s="48"/>
      <c r="AI555" s="48"/>
      <c r="AJ555" s="48"/>
      <c r="AK555" s="48"/>
      <c r="AL555" s="48"/>
    </row>
    <row r="556" spans="1:38" s="1" customFormat="1" ht="15.75" customHeight="1" x14ac:dyDescent="0.2">
      <c r="A556" s="48">
        <v>130</v>
      </c>
      <c r="B556" s="21"/>
      <c r="C556" s="21"/>
      <c r="D556" s="21" t="s">
        <v>2089</v>
      </c>
      <c r="E556" s="37" t="s">
        <v>2286</v>
      </c>
      <c r="F556" s="21" t="s">
        <v>2091</v>
      </c>
      <c r="G556" s="21" t="s">
        <v>2092</v>
      </c>
      <c r="H556" s="21"/>
      <c r="I556" s="21" t="s">
        <v>1444</v>
      </c>
      <c r="J556" s="21"/>
      <c r="K556" s="21" t="s">
        <v>1445</v>
      </c>
      <c r="L556" s="21"/>
      <c r="M556" s="21"/>
      <c r="N556" s="21"/>
      <c r="O556" s="21"/>
      <c r="P556" s="21"/>
      <c r="Q556" s="21" t="s">
        <v>2043</v>
      </c>
      <c r="R556" s="21"/>
      <c r="S556" s="21" t="s">
        <v>2189</v>
      </c>
      <c r="T556" s="21"/>
      <c r="U556" s="21" t="s">
        <v>2093</v>
      </c>
      <c r="V556" s="21" t="s">
        <v>2094</v>
      </c>
      <c r="W556" s="21" t="s">
        <v>2047</v>
      </c>
      <c r="X556" s="21"/>
      <c r="Z556" s="21"/>
      <c r="AA556" s="21"/>
      <c r="AB556" s="21"/>
      <c r="AC556" s="21"/>
      <c r="AE556" s="21"/>
      <c r="AF556" s="21"/>
      <c r="AG556" s="21" t="s">
        <v>1601</v>
      </c>
      <c r="AH556" s="21"/>
      <c r="AI556" s="21"/>
      <c r="AJ556" s="21"/>
      <c r="AL556" s="22"/>
    </row>
    <row r="557" spans="1:38" s="1" customFormat="1" ht="15.75" customHeight="1" x14ac:dyDescent="0.2">
      <c r="A557" s="48">
        <v>130</v>
      </c>
      <c r="B557" s="21"/>
      <c r="C557" s="21"/>
      <c r="D557" s="21" t="s">
        <v>2096</v>
      </c>
      <c r="E557" s="37" t="s">
        <v>2287</v>
      </c>
      <c r="F557" s="21" t="s">
        <v>2097</v>
      </c>
      <c r="G557" s="21" t="s">
        <v>2098</v>
      </c>
      <c r="H557" s="21"/>
      <c r="I557" s="21" t="s">
        <v>1444</v>
      </c>
      <c r="J557" s="21"/>
      <c r="K557" s="21" t="s">
        <v>1445</v>
      </c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Z557" s="21"/>
      <c r="AA557" s="21"/>
      <c r="AB557" s="21"/>
      <c r="AC557" s="21"/>
      <c r="AE557" s="21"/>
      <c r="AF557" s="21"/>
      <c r="AG557" s="21" t="s">
        <v>1602</v>
      </c>
      <c r="AH557" s="21"/>
      <c r="AI557" s="21"/>
      <c r="AJ557" s="21"/>
      <c r="AL557" s="22"/>
    </row>
    <row r="558" spans="1:38" s="1" customFormat="1" ht="15.75" customHeight="1" x14ac:dyDescent="0.2">
      <c r="A558" s="48">
        <v>130</v>
      </c>
      <c r="B558" s="21"/>
      <c r="C558" s="21"/>
      <c r="D558" s="21" t="s">
        <v>2100</v>
      </c>
      <c r="E558" s="37" t="s">
        <v>2288</v>
      </c>
      <c r="F558" s="21" t="s">
        <v>2101</v>
      </c>
      <c r="G558" s="21" t="s">
        <v>2102</v>
      </c>
      <c r="H558" s="21"/>
      <c r="I558" s="21" t="s">
        <v>1444</v>
      </c>
      <c r="J558" s="21"/>
      <c r="K558" s="21" t="s">
        <v>1445</v>
      </c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Z558" s="21"/>
      <c r="AA558" s="21"/>
      <c r="AB558" s="21"/>
      <c r="AC558" s="21"/>
      <c r="AE558" s="21"/>
      <c r="AF558" s="21"/>
      <c r="AG558" s="21"/>
      <c r="AH558" s="21"/>
      <c r="AI558" s="21"/>
      <c r="AJ558" s="21"/>
      <c r="AL558" s="22"/>
    </row>
    <row r="559" spans="1:38" s="1" customFormat="1" ht="15.75" customHeight="1" x14ac:dyDescent="0.2">
      <c r="A559" s="48">
        <v>130</v>
      </c>
      <c r="B559" s="21"/>
      <c r="C559" s="21"/>
      <c r="D559" s="21" t="s">
        <v>2103</v>
      </c>
      <c r="E559" s="37"/>
      <c r="F559" s="21"/>
      <c r="G559" s="21"/>
      <c r="H559" s="21"/>
      <c r="I559" s="21" t="s">
        <v>1444</v>
      </c>
      <c r="J559" s="21"/>
      <c r="K559" s="21" t="s">
        <v>1445</v>
      </c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Z559" s="21"/>
      <c r="AA559" s="21"/>
      <c r="AB559" s="21"/>
      <c r="AC559" s="21"/>
      <c r="AE559" s="21"/>
      <c r="AF559" s="21"/>
      <c r="AG559" s="21"/>
      <c r="AH559" s="21"/>
      <c r="AI559" s="21"/>
      <c r="AJ559" s="21"/>
      <c r="AL559" s="22"/>
    </row>
    <row r="560" spans="1:38" s="1" customFormat="1" ht="15.75" customHeight="1" x14ac:dyDescent="0.2">
      <c r="A560" s="48">
        <v>130</v>
      </c>
      <c r="B560" s="21"/>
      <c r="C560" s="21"/>
      <c r="D560" s="21" t="s">
        <v>2104</v>
      </c>
      <c r="E560" s="37" t="s">
        <v>2289</v>
      </c>
      <c r="F560" s="21" t="s">
        <v>2105</v>
      </c>
      <c r="G560" s="21" t="s">
        <v>2098</v>
      </c>
      <c r="H560" s="21"/>
      <c r="I560" s="21"/>
      <c r="J560" s="21"/>
      <c r="K560" s="21" t="s">
        <v>1445</v>
      </c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Z560" s="21"/>
      <c r="AA560" s="21"/>
      <c r="AB560" s="21"/>
      <c r="AC560" s="21"/>
      <c r="AE560" s="21"/>
      <c r="AF560" s="21"/>
      <c r="AG560" s="21"/>
      <c r="AH560" s="21"/>
      <c r="AI560" s="21"/>
      <c r="AJ560" s="21"/>
      <c r="AL560" s="22"/>
    </row>
    <row r="561" spans="1:38" s="1" customFormat="1" ht="15.75" customHeight="1" x14ac:dyDescent="0.2">
      <c r="A561" s="48">
        <v>130</v>
      </c>
      <c r="B561" s="21"/>
      <c r="C561" s="21"/>
      <c r="D561" s="21" t="s">
        <v>2107</v>
      </c>
      <c r="E561" s="37" t="s">
        <v>2290</v>
      </c>
      <c r="F561" s="21" t="s">
        <v>2108</v>
      </c>
      <c r="G561" s="21" t="s">
        <v>2109</v>
      </c>
      <c r="H561" s="21"/>
      <c r="I561" s="21" t="s">
        <v>1444</v>
      </c>
      <c r="J561" s="21"/>
      <c r="K561" s="21" t="s">
        <v>1445</v>
      </c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Z561" s="21"/>
      <c r="AA561" s="21"/>
      <c r="AB561" s="21"/>
      <c r="AC561" s="21"/>
      <c r="AE561" s="21"/>
      <c r="AF561" s="21"/>
      <c r="AG561" s="21" t="s">
        <v>1604</v>
      </c>
      <c r="AH561" s="21"/>
      <c r="AI561" s="21"/>
      <c r="AJ561" s="21"/>
      <c r="AL561" s="22"/>
    </row>
    <row r="562" spans="1:38" s="1" customFormat="1" ht="15.75" customHeight="1" x14ac:dyDescent="0.2">
      <c r="A562" s="48">
        <v>130</v>
      </c>
      <c r="B562" s="21"/>
      <c r="C562" s="21"/>
      <c r="D562" s="21" t="s">
        <v>2111</v>
      </c>
      <c r="E562" s="37" t="s">
        <v>2291</v>
      </c>
      <c r="F562" s="21" t="s">
        <v>2112</v>
      </c>
      <c r="G562" s="21" t="s">
        <v>2113</v>
      </c>
      <c r="H562" s="21"/>
      <c r="I562" s="21" t="s">
        <v>1444</v>
      </c>
      <c r="J562" s="21"/>
      <c r="K562" s="21" t="s">
        <v>1445</v>
      </c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Z562" s="21"/>
      <c r="AA562" s="21"/>
      <c r="AB562" s="21"/>
      <c r="AC562" s="21"/>
      <c r="AE562" s="21"/>
      <c r="AF562" s="21"/>
      <c r="AG562" s="21"/>
      <c r="AH562" s="21"/>
      <c r="AI562" s="21"/>
      <c r="AJ562" s="21"/>
      <c r="AL562" s="22"/>
    </row>
    <row r="563" spans="1:38" s="1" customFormat="1" ht="15.75" customHeight="1" x14ac:dyDescent="0.2">
      <c r="A563" s="48">
        <v>130</v>
      </c>
      <c r="B563" s="21"/>
      <c r="C563" s="21"/>
      <c r="D563" s="21" t="s">
        <v>2115</v>
      </c>
      <c r="E563" s="37" t="s">
        <v>2292</v>
      </c>
      <c r="F563" s="21" t="s">
        <v>2116</v>
      </c>
      <c r="G563" s="21" t="s">
        <v>2117</v>
      </c>
      <c r="H563" s="21"/>
      <c r="I563" s="21" t="s">
        <v>1444</v>
      </c>
      <c r="J563" s="21"/>
      <c r="K563" s="21" t="s">
        <v>1445</v>
      </c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Z563" s="21"/>
      <c r="AA563" s="21"/>
      <c r="AB563" s="21"/>
      <c r="AC563" s="21"/>
      <c r="AE563" s="21"/>
      <c r="AF563" s="21"/>
      <c r="AG563" s="21"/>
      <c r="AH563" s="21"/>
      <c r="AI563" s="21"/>
      <c r="AJ563" s="21"/>
      <c r="AL563" s="22"/>
    </row>
    <row r="564" spans="1:38" s="1" customFormat="1" ht="15.75" customHeight="1" x14ac:dyDescent="0.2">
      <c r="A564" s="48">
        <v>130</v>
      </c>
      <c r="B564" s="21"/>
      <c r="C564" s="21"/>
      <c r="D564" s="21" t="s">
        <v>2119</v>
      </c>
      <c r="E564" s="37" t="s">
        <v>2293</v>
      </c>
      <c r="F564" s="21" t="s">
        <v>2120</v>
      </c>
      <c r="G564" s="21" t="s">
        <v>2120</v>
      </c>
      <c r="H564" s="21"/>
      <c r="I564" s="21" t="s">
        <v>1444</v>
      </c>
      <c r="J564" s="21"/>
      <c r="K564" s="21" t="s">
        <v>1445</v>
      </c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Z564" s="21"/>
      <c r="AA564" s="21"/>
      <c r="AB564" s="21"/>
      <c r="AC564" s="21"/>
      <c r="AE564" s="21"/>
      <c r="AF564" s="21"/>
      <c r="AG564" s="21"/>
      <c r="AH564" s="21"/>
      <c r="AI564" s="21"/>
      <c r="AJ564" s="21"/>
      <c r="AL564" s="22"/>
    </row>
    <row r="565" spans="1:38" s="1" customFormat="1" ht="15.75" customHeight="1" x14ac:dyDescent="0.2">
      <c r="A565" s="48">
        <v>130</v>
      </c>
      <c r="B565" s="21"/>
      <c r="C565" s="21"/>
      <c r="D565" s="21" t="s">
        <v>2122</v>
      </c>
      <c r="E565" s="37" t="s">
        <v>2294</v>
      </c>
      <c r="F565" s="21" t="s">
        <v>2123</v>
      </c>
      <c r="G565" s="21" t="s">
        <v>2098</v>
      </c>
      <c r="H565" s="21"/>
      <c r="I565" s="21" t="s">
        <v>1444</v>
      </c>
      <c r="J565" s="21"/>
      <c r="K565" s="21" t="s">
        <v>1445</v>
      </c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Z565" s="21"/>
      <c r="AA565" s="21"/>
      <c r="AB565" s="21"/>
      <c r="AC565" s="21"/>
      <c r="AE565" s="21"/>
      <c r="AF565" s="21"/>
      <c r="AG565" s="21" t="s">
        <v>1608</v>
      </c>
      <c r="AH565" s="21"/>
      <c r="AI565" s="21"/>
      <c r="AJ565" s="21"/>
      <c r="AL565" s="22"/>
    </row>
    <row r="566" spans="1:38" s="1" customFormat="1" ht="15.75" customHeight="1" x14ac:dyDescent="0.2">
      <c r="A566" s="48">
        <v>130</v>
      </c>
      <c r="B566" s="21"/>
      <c r="C566" s="21"/>
      <c r="D566" s="21" t="s">
        <v>2124</v>
      </c>
      <c r="E566" s="37" t="s">
        <v>2295</v>
      </c>
      <c r="F566" s="21" t="s">
        <v>2125</v>
      </c>
      <c r="G566" s="21" t="s">
        <v>2098</v>
      </c>
      <c r="H566" s="21"/>
      <c r="I566" s="21" t="s">
        <v>1444</v>
      </c>
      <c r="J566" s="21"/>
      <c r="K566" s="21" t="s">
        <v>1445</v>
      </c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Z566" s="21"/>
      <c r="AA566" s="21"/>
      <c r="AB566" s="21"/>
      <c r="AC566" s="21"/>
      <c r="AE566" s="21"/>
      <c r="AF566" s="21"/>
      <c r="AG566" s="21" t="s">
        <v>1609</v>
      </c>
      <c r="AH566" s="21"/>
      <c r="AI566" s="21"/>
      <c r="AJ566" s="21"/>
      <c r="AL566" s="22"/>
    </row>
    <row r="567" spans="1:38" s="1" customFormat="1" ht="15.75" customHeight="1" x14ac:dyDescent="0.2">
      <c r="A567" s="48">
        <v>130</v>
      </c>
      <c r="B567" s="21"/>
      <c r="C567" s="21"/>
      <c r="D567" s="21" t="s">
        <v>2126</v>
      </c>
      <c r="E567" s="37" t="s">
        <v>2296</v>
      </c>
      <c r="F567" s="21" t="s">
        <v>2127</v>
      </c>
      <c r="G567" s="21" t="s">
        <v>2098</v>
      </c>
      <c r="H567" s="21"/>
      <c r="I567" s="21" t="s">
        <v>1444</v>
      </c>
      <c r="J567" s="21"/>
      <c r="K567" s="21" t="s">
        <v>1445</v>
      </c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Z567" s="21"/>
      <c r="AA567" s="21"/>
      <c r="AB567" s="21"/>
      <c r="AC567" s="21"/>
      <c r="AE567" s="21"/>
      <c r="AF567" s="21"/>
      <c r="AG567" s="21" t="s">
        <v>1610</v>
      </c>
      <c r="AH567" s="21"/>
      <c r="AI567" s="21"/>
      <c r="AJ567" s="21"/>
      <c r="AL567" s="22"/>
    </row>
    <row r="568" spans="1:38" s="1" customFormat="1" ht="15.75" customHeight="1" x14ac:dyDescent="0.2">
      <c r="A568" s="48">
        <v>130</v>
      </c>
      <c r="B568" s="21"/>
      <c r="C568" s="21"/>
      <c r="D568" s="21" t="s">
        <v>2128</v>
      </c>
      <c r="E568" s="37" t="s">
        <v>2297</v>
      </c>
      <c r="F568" s="21" t="s">
        <v>2129</v>
      </c>
      <c r="G568" s="21" t="s">
        <v>2098</v>
      </c>
      <c r="H568" s="21"/>
      <c r="I568" s="21" t="s">
        <v>1444</v>
      </c>
      <c r="J568" s="21"/>
      <c r="K568" s="21" t="s">
        <v>1445</v>
      </c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Z568" s="21"/>
      <c r="AA568" s="21"/>
      <c r="AB568" s="21"/>
      <c r="AC568" s="21"/>
      <c r="AE568" s="21"/>
      <c r="AF568" s="21"/>
      <c r="AG568" s="21" t="s">
        <v>1611</v>
      </c>
      <c r="AH568" s="21"/>
      <c r="AI568" s="21"/>
      <c r="AJ568" s="21"/>
      <c r="AL568" s="22"/>
    </row>
    <row r="569" spans="1:38" s="1" customFormat="1" ht="15.75" customHeight="1" x14ac:dyDescent="0.2">
      <c r="A569" s="48">
        <v>130</v>
      </c>
      <c r="B569" s="21"/>
      <c r="C569" s="21"/>
      <c r="D569" s="21" t="s">
        <v>2130</v>
      </c>
      <c r="E569" s="37" t="s">
        <v>2298</v>
      </c>
      <c r="F569" s="21" t="s">
        <v>2131</v>
      </c>
      <c r="G569" s="21" t="s">
        <v>2098</v>
      </c>
      <c r="H569" s="21"/>
      <c r="I569" s="21" t="s">
        <v>1444</v>
      </c>
      <c r="J569" s="21"/>
      <c r="K569" s="21" t="s">
        <v>1445</v>
      </c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Z569" s="21"/>
      <c r="AA569" s="21"/>
      <c r="AB569" s="21"/>
      <c r="AC569" s="21"/>
      <c r="AE569" s="21"/>
      <c r="AF569" s="21"/>
      <c r="AG569" s="21" t="s">
        <v>1612</v>
      </c>
      <c r="AH569" s="21"/>
      <c r="AI569" s="21"/>
      <c r="AJ569" s="21"/>
      <c r="AL569" s="22"/>
    </row>
    <row r="570" spans="1:38" s="1" customFormat="1" ht="15.75" customHeight="1" x14ac:dyDescent="0.2">
      <c r="A570" s="48">
        <v>130</v>
      </c>
      <c r="B570" s="21"/>
      <c r="C570" s="21"/>
      <c r="D570" s="21" t="s">
        <v>2132</v>
      </c>
      <c r="E570" s="37" t="s">
        <v>2299</v>
      </c>
      <c r="F570" s="21" t="s">
        <v>2133</v>
      </c>
      <c r="G570" s="21" t="s">
        <v>2098</v>
      </c>
      <c r="H570" s="21"/>
      <c r="I570" s="21" t="s">
        <v>1444</v>
      </c>
      <c r="J570" s="21"/>
      <c r="K570" s="21" t="s">
        <v>1445</v>
      </c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Z570" s="21"/>
      <c r="AA570" s="21"/>
      <c r="AB570" s="21"/>
      <c r="AC570" s="21"/>
      <c r="AE570" s="21"/>
      <c r="AF570" s="21"/>
      <c r="AG570" s="21" t="s">
        <v>1613</v>
      </c>
      <c r="AH570" s="21"/>
      <c r="AI570" s="21"/>
      <c r="AJ570" s="21"/>
      <c r="AL570" s="22"/>
    </row>
    <row r="571" spans="1:38" s="1" customFormat="1" ht="15.75" customHeight="1" x14ac:dyDescent="0.2">
      <c r="A571" s="48">
        <v>130</v>
      </c>
      <c r="B571" s="21"/>
      <c r="C571" s="21"/>
      <c r="D571" s="21" t="s">
        <v>2134</v>
      </c>
      <c r="E571" s="37" t="s">
        <v>2300</v>
      </c>
      <c r="F571" s="21" t="s">
        <v>2135</v>
      </c>
      <c r="G571" s="21" t="s">
        <v>2098</v>
      </c>
      <c r="H571" s="21"/>
      <c r="I571" s="21" t="s">
        <v>1444</v>
      </c>
      <c r="J571" s="21"/>
      <c r="K571" s="21" t="s">
        <v>1445</v>
      </c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Z571" s="21"/>
      <c r="AA571" s="21"/>
      <c r="AB571" s="21"/>
      <c r="AC571" s="21"/>
      <c r="AE571" s="21"/>
      <c r="AF571" s="21"/>
      <c r="AG571" s="21" t="s">
        <v>1614</v>
      </c>
      <c r="AH571" s="21"/>
      <c r="AI571" s="21"/>
      <c r="AJ571" s="21"/>
      <c r="AL571" s="22"/>
    </row>
    <row r="572" spans="1:38" s="1" customFormat="1" ht="15.75" customHeight="1" x14ac:dyDescent="0.2">
      <c r="A572" s="48">
        <v>130</v>
      </c>
      <c r="B572" s="21"/>
      <c r="C572" s="21"/>
      <c r="D572" s="21" t="s">
        <v>2136</v>
      </c>
      <c r="E572" s="37" t="s">
        <v>2301</v>
      </c>
      <c r="F572" s="21" t="s">
        <v>2137</v>
      </c>
      <c r="G572" s="21" t="s">
        <v>2098</v>
      </c>
      <c r="H572" s="21"/>
      <c r="I572" s="21" t="s">
        <v>1444</v>
      </c>
      <c r="J572" s="21"/>
      <c r="K572" s="21" t="s">
        <v>1445</v>
      </c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Z572" s="21"/>
      <c r="AA572" s="21"/>
      <c r="AB572" s="21"/>
      <c r="AC572" s="21"/>
      <c r="AE572" s="21"/>
      <c r="AF572" s="21"/>
      <c r="AG572" s="21" t="s">
        <v>1615</v>
      </c>
      <c r="AH572" s="21"/>
      <c r="AI572" s="21"/>
      <c r="AJ572" s="21"/>
      <c r="AL572" s="22"/>
    </row>
    <row r="573" spans="1:38" s="1" customFormat="1" ht="15.75" customHeight="1" x14ac:dyDescent="0.2">
      <c r="A573" s="48">
        <v>130</v>
      </c>
      <c r="B573" s="21"/>
      <c r="C573" s="21"/>
      <c r="D573" s="21" t="s">
        <v>2138</v>
      </c>
      <c r="E573" s="37" t="s">
        <v>2302</v>
      </c>
      <c r="F573" s="21" t="s">
        <v>2139</v>
      </c>
      <c r="G573" s="21" t="s">
        <v>2098</v>
      </c>
      <c r="H573" s="21"/>
      <c r="I573" s="21" t="s">
        <v>1444</v>
      </c>
      <c r="J573" s="21"/>
      <c r="K573" s="21" t="s">
        <v>1445</v>
      </c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Z573" s="21"/>
      <c r="AA573" s="21"/>
      <c r="AB573" s="21"/>
      <c r="AC573" s="21"/>
      <c r="AE573" s="21"/>
      <c r="AF573" s="21"/>
      <c r="AG573" s="21" t="s">
        <v>1616</v>
      </c>
      <c r="AH573" s="21"/>
      <c r="AI573" s="21"/>
      <c r="AJ573" s="21"/>
      <c r="AL573" s="22"/>
    </row>
    <row r="574" spans="1:38" s="1" customFormat="1" ht="15.75" customHeight="1" x14ac:dyDescent="0.2">
      <c r="A574" s="21">
        <v>130</v>
      </c>
      <c r="B574" s="21"/>
      <c r="C574" s="21"/>
      <c r="D574" s="21" t="s">
        <v>2190</v>
      </c>
      <c r="E574" s="37" t="s">
        <v>2565</v>
      </c>
      <c r="F574" s="21" t="s">
        <v>2191</v>
      </c>
      <c r="G574" s="21"/>
      <c r="H574" s="21"/>
      <c r="I574" s="21" t="s">
        <v>1617</v>
      </c>
      <c r="J574" s="21"/>
      <c r="K574" s="21" t="s">
        <v>53</v>
      </c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Z574" s="21" t="s">
        <v>1417</v>
      </c>
      <c r="AA574" s="21" t="s">
        <v>1417</v>
      </c>
      <c r="AB574" s="21" t="s">
        <v>1417</v>
      </c>
      <c r="AC574" s="21" t="s">
        <v>1417</v>
      </c>
      <c r="AE574" s="21"/>
      <c r="AF574" s="21"/>
      <c r="AG574" s="21"/>
      <c r="AH574" s="21"/>
      <c r="AI574" s="21"/>
      <c r="AJ574" s="21"/>
      <c r="AL574" s="22"/>
    </row>
    <row r="575" spans="1:38" s="1" customFormat="1" ht="15.75" customHeight="1" x14ac:dyDescent="0.2">
      <c r="A575" s="21">
        <v>130</v>
      </c>
      <c r="B575" s="21"/>
      <c r="C575" s="21"/>
      <c r="D575" s="21" t="s">
        <v>2140</v>
      </c>
      <c r="E575" s="37" t="s">
        <v>2303</v>
      </c>
      <c r="F575" s="21" t="s">
        <v>2141</v>
      </c>
      <c r="G575" s="21" t="s">
        <v>2098</v>
      </c>
      <c r="H575" s="21"/>
      <c r="I575" s="21" t="s">
        <v>1617</v>
      </c>
      <c r="J575" s="21"/>
      <c r="K575" s="21" t="s">
        <v>52</v>
      </c>
      <c r="L575" s="21"/>
      <c r="M575" s="21"/>
      <c r="N575" s="21"/>
      <c r="O575" s="21"/>
      <c r="P575" s="21"/>
      <c r="Q575" s="21" t="s">
        <v>2142</v>
      </c>
      <c r="R575" s="21"/>
      <c r="S575" s="21" t="s">
        <v>2143</v>
      </c>
      <c r="T575" s="21"/>
      <c r="U575" s="21"/>
      <c r="V575" s="21"/>
      <c r="W575" s="21"/>
      <c r="X575" s="21"/>
      <c r="Z575" s="21" t="s">
        <v>50</v>
      </c>
      <c r="AA575" s="21" t="s">
        <v>50</v>
      </c>
      <c r="AB575" s="21" t="s">
        <v>29</v>
      </c>
      <c r="AC575" s="21" t="s">
        <v>50</v>
      </c>
      <c r="AE575" s="21"/>
      <c r="AF575" s="21"/>
      <c r="AG575" s="21" t="s">
        <v>29</v>
      </c>
      <c r="AH575" s="21"/>
      <c r="AI575" s="21"/>
      <c r="AJ575" s="21"/>
      <c r="AL575" s="22"/>
    </row>
    <row r="576" spans="1:38" s="1" customFormat="1" ht="15.75" customHeight="1" x14ac:dyDescent="0.2">
      <c r="A576" s="21">
        <v>130</v>
      </c>
      <c r="B576" s="21"/>
      <c r="C576" s="21"/>
      <c r="D576" s="21" t="s">
        <v>2143</v>
      </c>
      <c r="E576" s="37" t="s">
        <v>2304</v>
      </c>
      <c r="F576" s="21" t="s">
        <v>2144</v>
      </c>
      <c r="G576" s="21" t="s">
        <v>2098</v>
      </c>
      <c r="H576" s="21"/>
      <c r="I576" s="21" t="s">
        <v>1618</v>
      </c>
      <c r="J576" s="21"/>
      <c r="K576" s="21" t="s">
        <v>53</v>
      </c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Z576" s="21" t="s">
        <v>50</v>
      </c>
      <c r="AA576" s="21" t="s">
        <v>50</v>
      </c>
      <c r="AB576" s="21" t="s">
        <v>50</v>
      </c>
      <c r="AC576" s="21" t="s">
        <v>50</v>
      </c>
      <c r="AE576" s="21"/>
      <c r="AF576" s="21"/>
      <c r="AG576" s="21"/>
      <c r="AH576" s="21"/>
      <c r="AI576" s="21"/>
      <c r="AJ576" s="21"/>
      <c r="AL576" s="22"/>
    </row>
    <row r="577" spans="1:38" s="1" customFormat="1" ht="15.75" customHeight="1" x14ac:dyDescent="0.2">
      <c r="A577" s="21">
        <v>130</v>
      </c>
      <c r="B577" s="21"/>
      <c r="C577" s="21"/>
      <c r="D577" s="21" t="s">
        <v>2145</v>
      </c>
      <c r="E577" s="37" t="s">
        <v>2452</v>
      </c>
      <c r="F577" s="21" t="s">
        <v>2146</v>
      </c>
      <c r="G577" s="21"/>
      <c r="H577" s="21"/>
      <c r="I577" s="21" t="s">
        <v>1619</v>
      </c>
      <c r="J577" s="21"/>
      <c r="K577" s="21" t="s">
        <v>53</v>
      </c>
      <c r="L577" s="21"/>
      <c r="M577" s="21" t="s">
        <v>1416</v>
      </c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Z577" s="21" t="s">
        <v>1417</v>
      </c>
      <c r="AA577" s="21" t="s">
        <v>1417</v>
      </c>
      <c r="AB577" s="21" t="s">
        <v>1417</v>
      </c>
      <c r="AC577" s="21" t="s">
        <v>1417</v>
      </c>
      <c r="AE577" s="21"/>
      <c r="AF577" s="21"/>
      <c r="AG577" s="21" t="s">
        <v>2145</v>
      </c>
      <c r="AH577" s="21"/>
      <c r="AI577" s="21"/>
      <c r="AJ577" s="21"/>
      <c r="AL577" s="22"/>
    </row>
    <row r="578" spans="1:38" s="1" customFormat="1" ht="15.75" customHeight="1" x14ac:dyDescent="0.2">
      <c r="A578" s="21">
        <v>130</v>
      </c>
      <c r="B578" s="21"/>
      <c r="C578" s="21"/>
      <c r="D578" s="21" t="s">
        <v>2147</v>
      </c>
      <c r="E578" s="37" t="s">
        <v>2453</v>
      </c>
      <c r="F578" s="21" t="s">
        <v>2148</v>
      </c>
      <c r="G578" s="21" t="s">
        <v>2149</v>
      </c>
      <c r="H578" s="21"/>
      <c r="I578" s="21" t="s">
        <v>1620</v>
      </c>
      <c r="J578" s="21"/>
      <c r="K578" s="21" t="s">
        <v>52</v>
      </c>
      <c r="L578" s="21"/>
      <c r="M578" s="21"/>
      <c r="N578" s="21"/>
      <c r="O578" s="21"/>
      <c r="P578" s="21"/>
      <c r="Q578" s="21" t="s">
        <v>2150</v>
      </c>
      <c r="R578" s="21"/>
      <c r="S578" s="21" t="s">
        <v>2145</v>
      </c>
      <c r="T578" s="21"/>
      <c r="U578" s="21" t="s">
        <v>2151</v>
      </c>
      <c r="V578" s="21"/>
      <c r="W578" s="21"/>
      <c r="X578" s="21"/>
      <c r="Z578" s="21" t="s">
        <v>50</v>
      </c>
      <c r="AA578" s="21" t="s">
        <v>50</v>
      </c>
      <c r="AB578" s="21" t="s">
        <v>29</v>
      </c>
      <c r="AC578" s="21" t="s">
        <v>50</v>
      </c>
      <c r="AE578" s="21"/>
      <c r="AF578" s="21"/>
      <c r="AG578" s="21"/>
      <c r="AH578" s="21"/>
      <c r="AI578" s="21"/>
      <c r="AJ578" s="21"/>
      <c r="AL578" s="22"/>
    </row>
    <row r="579" spans="1:38" s="1" customFormat="1" ht="15.75" customHeight="1" x14ac:dyDescent="0.2">
      <c r="A579" s="21">
        <v>130</v>
      </c>
      <c r="B579" s="21"/>
      <c r="C579" s="21"/>
      <c r="D579" s="21" t="s">
        <v>144</v>
      </c>
      <c r="E579" s="37" t="s">
        <v>2367</v>
      </c>
      <c r="F579" s="21" t="s">
        <v>139</v>
      </c>
      <c r="G579" s="21" t="s">
        <v>51</v>
      </c>
      <c r="H579" s="21"/>
      <c r="I579" s="21" t="s">
        <v>1716</v>
      </c>
      <c r="J579" s="21"/>
      <c r="K579" s="21" t="s">
        <v>53</v>
      </c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Z579" s="21" t="s">
        <v>50</v>
      </c>
      <c r="AA579" s="21" t="s">
        <v>50</v>
      </c>
      <c r="AB579" s="21" t="s">
        <v>29</v>
      </c>
      <c r="AC579" s="21" t="s">
        <v>50</v>
      </c>
      <c r="AE579" s="21"/>
      <c r="AF579" s="21"/>
      <c r="AG579" s="21" t="s">
        <v>29</v>
      </c>
      <c r="AH579" s="21"/>
      <c r="AI579" s="21"/>
      <c r="AJ579" s="21"/>
      <c r="AL579" s="22"/>
    </row>
    <row r="580" spans="1:38" s="1" customFormat="1" ht="15.75" customHeight="1" x14ac:dyDescent="0.2">
      <c r="A580" s="21">
        <v>130</v>
      </c>
      <c r="B580" s="21"/>
      <c r="C580" s="21"/>
      <c r="D580" s="21" t="s">
        <v>65</v>
      </c>
      <c r="E580" s="37" t="s">
        <v>2368</v>
      </c>
      <c r="F580" s="21" t="s">
        <v>140</v>
      </c>
      <c r="G580" s="21" t="s">
        <v>51</v>
      </c>
      <c r="H580" s="21"/>
      <c r="I580" s="21" t="s">
        <v>1717</v>
      </c>
      <c r="J580" s="21"/>
      <c r="K580" s="21" t="s">
        <v>53</v>
      </c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Z580" s="21" t="s">
        <v>50</v>
      </c>
      <c r="AA580" s="21" t="s">
        <v>50</v>
      </c>
      <c r="AB580" s="21" t="s">
        <v>29</v>
      </c>
      <c r="AC580" s="21" t="s">
        <v>50</v>
      </c>
      <c r="AE580" s="21"/>
      <c r="AF580" s="21"/>
      <c r="AG580" s="21" t="s">
        <v>29</v>
      </c>
      <c r="AH580" s="21"/>
      <c r="AI580" s="21"/>
      <c r="AJ580" s="21"/>
      <c r="AL580" s="22"/>
    </row>
    <row r="581" spans="1:38" s="1" customFormat="1" ht="15.75" customHeight="1" x14ac:dyDescent="0.2">
      <c r="A581" s="21">
        <v>130</v>
      </c>
      <c r="B581" s="21"/>
      <c r="C581" s="21"/>
      <c r="D581" s="21" t="s">
        <v>66</v>
      </c>
      <c r="E581" s="37" t="s">
        <v>2369</v>
      </c>
      <c r="F581" s="21" t="s">
        <v>141</v>
      </c>
      <c r="G581" s="21" t="s">
        <v>51</v>
      </c>
      <c r="H581" s="21"/>
      <c r="I581" s="21" t="s">
        <v>1718</v>
      </c>
      <c r="J581" s="21"/>
      <c r="K581" s="21" t="s">
        <v>53</v>
      </c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Z581" s="21" t="s">
        <v>50</v>
      </c>
      <c r="AA581" s="21" t="s">
        <v>50</v>
      </c>
      <c r="AB581" s="21" t="s">
        <v>29</v>
      </c>
      <c r="AC581" s="21" t="s">
        <v>50</v>
      </c>
      <c r="AE581" s="21"/>
      <c r="AF581" s="21"/>
      <c r="AG581" s="21" t="s">
        <v>29</v>
      </c>
      <c r="AH581" s="21"/>
      <c r="AI581" s="21"/>
      <c r="AJ581" s="21"/>
      <c r="AL581" s="22"/>
    </row>
    <row r="582" spans="1:38" s="1" customFormat="1" ht="15.75" customHeight="1" x14ac:dyDescent="0.2">
      <c r="A582" s="21">
        <v>130</v>
      </c>
      <c r="B582" s="21"/>
      <c r="C582" s="21"/>
      <c r="D582" s="21" t="s">
        <v>1317</v>
      </c>
      <c r="E582" s="37" t="s">
        <v>2566</v>
      </c>
      <c r="F582" s="21" t="s">
        <v>1318</v>
      </c>
      <c r="G582" s="21"/>
      <c r="H582" s="21"/>
      <c r="I582" s="21" t="s">
        <v>1719</v>
      </c>
      <c r="J582" s="21"/>
      <c r="K582" s="21" t="s">
        <v>1394</v>
      </c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Z582" s="21"/>
      <c r="AA582" s="21"/>
      <c r="AB582" s="21"/>
      <c r="AC582" s="21"/>
      <c r="AE582" s="21"/>
      <c r="AF582" s="21"/>
      <c r="AG582" s="21" t="s">
        <v>29</v>
      </c>
      <c r="AH582" s="21"/>
      <c r="AI582" s="21"/>
      <c r="AJ582" s="21"/>
      <c r="AL582" s="22"/>
    </row>
    <row r="583" spans="1:38" s="1" customFormat="1" ht="15.75" customHeight="1" x14ac:dyDescent="0.2">
      <c r="A583" s="21">
        <v>130</v>
      </c>
      <c r="B583" s="21"/>
      <c r="C583" s="21"/>
      <c r="D583" s="21" t="s">
        <v>1343</v>
      </c>
      <c r="E583" s="37" t="s">
        <v>2567</v>
      </c>
      <c r="F583" s="21" t="s">
        <v>1344</v>
      </c>
      <c r="G583" s="21"/>
      <c r="H583" s="21"/>
      <c r="I583" s="21" t="s">
        <v>1719</v>
      </c>
      <c r="J583" s="21"/>
      <c r="K583" s="21" t="s">
        <v>1394</v>
      </c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Z583" s="21"/>
      <c r="AA583" s="21"/>
      <c r="AB583" s="21"/>
      <c r="AC583" s="21"/>
      <c r="AE583" s="21"/>
      <c r="AF583" s="21"/>
      <c r="AG583" s="21" t="s">
        <v>29</v>
      </c>
      <c r="AH583" s="21" t="s">
        <v>29</v>
      </c>
      <c r="AI583" s="21"/>
      <c r="AJ583" s="21"/>
      <c r="AL583" s="22"/>
    </row>
    <row r="584" spans="1:38" s="1" customFormat="1" ht="15.75" customHeight="1" x14ac:dyDescent="0.2">
      <c r="A584" s="6"/>
      <c r="AE584" s="40" t="s">
        <v>2747</v>
      </c>
      <c r="AF584" s="40" t="s">
        <v>2748</v>
      </c>
      <c r="AG584" s="40" t="s">
        <v>2747</v>
      </c>
      <c r="AH584" s="40" t="s">
        <v>2748</v>
      </c>
      <c r="AI584" s="40" t="s">
        <v>2747</v>
      </c>
      <c r="AJ584" s="40" t="s">
        <v>2748</v>
      </c>
      <c r="AL584" s="13"/>
    </row>
    <row r="585" spans="1:38" s="1" customFormat="1" ht="15.75" customHeight="1" x14ac:dyDescent="0.2">
      <c r="A585" s="28">
        <v>140</v>
      </c>
      <c r="B585" s="28" t="s">
        <v>32</v>
      </c>
      <c r="C585" s="28"/>
      <c r="D585" s="28" t="s">
        <v>650</v>
      </c>
      <c r="E585" s="29"/>
      <c r="F585" s="28"/>
      <c r="G585" s="28"/>
      <c r="H585" s="28"/>
      <c r="I585" s="28" t="s">
        <v>31</v>
      </c>
      <c r="J585" s="28"/>
      <c r="K585" s="28" t="s">
        <v>26</v>
      </c>
      <c r="L585" s="28"/>
      <c r="M585" s="28" t="s">
        <v>34</v>
      </c>
      <c r="N585" s="28" t="s">
        <v>1391</v>
      </c>
      <c r="O585" s="28"/>
      <c r="P585" s="28"/>
      <c r="Q585" s="35"/>
      <c r="R585" s="35"/>
      <c r="S585" s="35"/>
      <c r="T585" s="35"/>
      <c r="U585" s="35"/>
      <c r="V585" s="35"/>
      <c r="W585" s="35"/>
      <c r="X585" s="35"/>
      <c r="Y585" s="47"/>
      <c r="Z585" s="35"/>
      <c r="AA585" s="35"/>
      <c r="AB585" s="35"/>
      <c r="AC585" s="35"/>
      <c r="AD585" s="47"/>
      <c r="AE585" s="28"/>
      <c r="AF585" s="28"/>
      <c r="AG585" s="28"/>
      <c r="AH585" s="28"/>
      <c r="AI585" s="28"/>
      <c r="AJ585" s="28"/>
      <c r="AK585" s="47"/>
      <c r="AL585" s="31"/>
    </row>
    <row r="586" spans="1:38" s="1" customFormat="1" ht="15.75" customHeight="1" x14ac:dyDescent="0.2">
      <c r="A586" s="32">
        <v>140</v>
      </c>
      <c r="B586" s="32"/>
      <c r="C586" s="32"/>
      <c r="D586" s="32" t="s">
        <v>35</v>
      </c>
      <c r="E586" s="33" t="s">
        <v>2568</v>
      </c>
      <c r="F586" s="32" t="s">
        <v>36</v>
      </c>
      <c r="G586" s="32" t="s">
        <v>37</v>
      </c>
      <c r="H586" s="32"/>
      <c r="I586" s="32" t="s">
        <v>1720</v>
      </c>
      <c r="J586" s="32"/>
      <c r="K586" s="32" t="s">
        <v>38</v>
      </c>
      <c r="L586" s="32"/>
      <c r="M586" s="32"/>
      <c r="N586" s="32"/>
      <c r="O586" s="32"/>
      <c r="P586" s="32"/>
      <c r="Q586" s="32" t="s">
        <v>1721</v>
      </c>
      <c r="R586" s="32" t="s">
        <v>653</v>
      </c>
      <c r="S586" s="32"/>
      <c r="T586" s="32" t="s">
        <v>1722</v>
      </c>
      <c r="U586" s="32"/>
      <c r="V586" s="32"/>
      <c r="W586" s="32"/>
      <c r="X586" s="32"/>
      <c r="Z586" s="32" t="s">
        <v>1723</v>
      </c>
      <c r="AA586" s="32" t="s">
        <v>1723</v>
      </c>
      <c r="AB586" s="32" t="s">
        <v>29</v>
      </c>
      <c r="AC586" s="32" t="s">
        <v>1723</v>
      </c>
      <c r="AE586" s="21"/>
      <c r="AF586" s="21"/>
      <c r="AG586" s="21"/>
      <c r="AH586" s="21"/>
      <c r="AI586" s="21"/>
      <c r="AJ586" s="21"/>
      <c r="AL586" s="34"/>
    </row>
    <row r="587" spans="1:38" s="1" customFormat="1" ht="15.75" customHeight="1" x14ac:dyDescent="0.2">
      <c r="A587" s="21">
        <v>140</v>
      </c>
      <c r="B587" s="21"/>
      <c r="C587" s="21"/>
      <c r="D587" s="21" t="s">
        <v>39</v>
      </c>
      <c r="E587" s="37" t="s">
        <v>2569</v>
      </c>
      <c r="F587" s="21" t="s">
        <v>40</v>
      </c>
      <c r="G587" s="21" t="s">
        <v>41</v>
      </c>
      <c r="H587" s="21"/>
      <c r="I587" s="21" t="s">
        <v>1720</v>
      </c>
      <c r="J587" s="21"/>
      <c r="K587" s="21" t="s">
        <v>38</v>
      </c>
      <c r="L587" s="21"/>
      <c r="M587" s="21"/>
      <c r="N587" s="21"/>
      <c r="O587" s="21"/>
      <c r="P587" s="21"/>
      <c r="Q587" s="21" t="s">
        <v>1724</v>
      </c>
      <c r="R587" s="21" t="s">
        <v>653</v>
      </c>
      <c r="S587" s="21"/>
      <c r="T587" s="21" t="s">
        <v>1725</v>
      </c>
      <c r="U587" s="21"/>
      <c r="V587" s="21"/>
      <c r="W587" s="21"/>
      <c r="X587" s="21"/>
      <c r="Z587" s="21" t="s">
        <v>1723</v>
      </c>
      <c r="AA587" s="21" t="s">
        <v>1723</v>
      </c>
      <c r="AB587" s="21" t="s">
        <v>29</v>
      </c>
      <c r="AC587" s="21" t="s">
        <v>1723</v>
      </c>
      <c r="AE587" s="21"/>
      <c r="AF587" s="21"/>
      <c r="AG587" s="21"/>
      <c r="AH587" s="21"/>
      <c r="AI587" s="21"/>
      <c r="AJ587" s="21"/>
      <c r="AL587" s="22"/>
    </row>
    <row r="588" spans="1:38" s="1" customFormat="1" ht="15.75" customHeight="1" x14ac:dyDescent="0.2">
      <c r="A588" s="21">
        <v>140</v>
      </c>
      <c r="B588" s="21"/>
      <c r="C588" s="21"/>
      <c r="D588" s="21" t="s">
        <v>42</v>
      </c>
      <c r="E588" s="37" t="s">
        <v>2570</v>
      </c>
      <c r="F588" s="21" t="s">
        <v>43</v>
      </c>
      <c r="G588" s="21" t="s">
        <v>44</v>
      </c>
      <c r="H588" s="21"/>
      <c r="I588" s="21" t="s">
        <v>1720</v>
      </c>
      <c r="J588" s="21"/>
      <c r="K588" s="21" t="s">
        <v>38</v>
      </c>
      <c r="L588" s="21"/>
      <c r="M588" s="21"/>
      <c r="N588" s="21"/>
      <c r="O588" s="21"/>
      <c r="P588" s="21"/>
      <c r="Q588" s="21" t="s">
        <v>45</v>
      </c>
      <c r="R588" s="21" t="s">
        <v>653</v>
      </c>
      <c r="S588" s="21"/>
      <c r="T588" s="21" t="s">
        <v>1726</v>
      </c>
      <c r="U588" s="21"/>
      <c r="V588" s="21"/>
      <c r="W588" s="21"/>
      <c r="X588" s="21"/>
      <c r="Z588" s="21" t="s">
        <v>1723</v>
      </c>
      <c r="AA588" s="21" t="s">
        <v>1723</v>
      </c>
      <c r="AB588" s="21" t="s">
        <v>29</v>
      </c>
      <c r="AC588" s="21" t="s">
        <v>1723</v>
      </c>
      <c r="AE588" s="21"/>
      <c r="AF588" s="21"/>
      <c r="AG588" s="21"/>
      <c r="AH588" s="21"/>
      <c r="AI588" s="21"/>
      <c r="AJ588" s="21"/>
      <c r="AL588" s="22"/>
    </row>
    <row r="589" spans="1:38" s="1" customFormat="1" ht="15.75" customHeight="1" x14ac:dyDescent="0.2">
      <c r="A589" s="6"/>
      <c r="AE589" s="40" t="s">
        <v>2747</v>
      </c>
      <c r="AF589" s="40" t="s">
        <v>2748</v>
      </c>
      <c r="AG589" s="40" t="s">
        <v>2747</v>
      </c>
      <c r="AH589" s="40" t="s">
        <v>2748</v>
      </c>
      <c r="AI589" s="40" t="s">
        <v>2747</v>
      </c>
      <c r="AJ589" s="40" t="s">
        <v>2748</v>
      </c>
      <c r="AL589" s="13"/>
    </row>
    <row r="590" spans="1:38" s="1" customFormat="1" ht="15.75" customHeight="1" x14ac:dyDescent="0.2">
      <c r="A590" s="28">
        <v>150</v>
      </c>
      <c r="B590" s="28" t="s">
        <v>1</v>
      </c>
      <c r="C590" s="28"/>
      <c r="D590" s="28" t="s">
        <v>888</v>
      </c>
      <c r="E590" s="29"/>
      <c r="F590" s="28"/>
      <c r="G590" s="28"/>
      <c r="H590" s="28"/>
      <c r="I590" s="28" t="s">
        <v>1500</v>
      </c>
      <c r="J590" s="28"/>
      <c r="K590" s="28" t="s">
        <v>1501</v>
      </c>
      <c r="L590" s="28"/>
      <c r="M590" s="28" t="s">
        <v>52</v>
      </c>
      <c r="N590" s="28"/>
      <c r="O590" s="28"/>
      <c r="P590" s="28"/>
      <c r="Q590" s="35"/>
      <c r="R590" s="35"/>
      <c r="S590" s="35"/>
      <c r="T590" s="35"/>
      <c r="U590" s="35"/>
      <c r="V590" s="35"/>
      <c r="W590" s="35"/>
      <c r="X590" s="35"/>
      <c r="Y590" s="47"/>
      <c r="Z590" s="35"/>
      <c r="AA590" s="35"/>
      <c r="AB590" s="35"/>
      <c r="AC590" s="35"/>
      <c r="AD590" s="47"/>
      <c r="AE590" s="28"/>
      <c r="AF590" s="28"/>
      <c r="AG590" s="28" t="s">
        <v>1727</v>
      </c>
      <c r="AH590" s="28" t="s">
        <v>1727</v>
      </c>
      <c r="AI590" s="21" t="s">
        <v>2202</v>
      </c>
      <c r="AJ590" s="28"/>
      <c r="AK590" s="47"/>
      <c r="AL590" s="31"/>
    </row>
    <row r="591" spans="1:38" s="1" customFormat="1" ht="15.75" customHeight="1" x14ac:dyDescent="0.2">
      <c r="A591" s="32">
        <v>150</v>
      </c>
      <c r="B591" s="32"/>
      <c r="C591" s="32"/>
      <c r="D591" s="32" t="s">
        <v>2200</v>
      </c>
      <c r="E591" s="33" t="s">
        <v>2541</v>
      </c>
      <c r="F591" s="32" t="s">
        <v>1315</v>
      </c>
      <c r="G591" s="32" t="s">
        <v>51</v>
      </c>
      <c r="H591" s="32"/>
      <c r="I591" s="32" t="s">
        <v>1697</v>
      </c>
      <c r="J591" s="32"/>
      <c r="K591" s="32" t="s">
        <v>53</v>
      </c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Z591" s="32" t="s">
        <v>50</v>
      </c>
      <c r="AA591" s="32" t="s">
        <v>50</v>
      </c>
      <c r="AB591" s="32" t="s">
        <v>50</v>
      </c>
      <c r="AC591" s="32" t="s">
        <v>50</v>
      </c>
      <c r="AE591" s="21"/>
      <c r="AF591" s="21"/>
      <c r="AG591" s="21" t="s">
        <v>29</v>
      </c>
      <c r="AH591" s="21" t="s">
        <v>29</v>
      </c>
      <c r="AI591" s="21"/>
      <c r="AJ591" s="21"/>
      <c r="AL591" s="34"/>
    </row>
    <row r="592" spans="1:38" s="1" customFormat="1" ht="15.75" customHeight="1" x14ac:dyDescent="0.2">
      <c r="A592" s="21">
        <v>150</v>
      </c>
      <c r="B592" s="21"/>
      <c r="C592" s="21"/>
      <c r="D592" s="21" t="s">
        <v>1313</v>
      </c>
      <c r="E592" s="37" t="s">
        <v>2530</v>
      </c>
      <c r="F592" s="21" t="s">
        <v>421</v>
      </c>
      <c r="G592" s="21" t="s">
        <v>422</v>
      </c>
      <c r="H592" s="21"/>
      <c r="I592" s="21" t="s">
        <v>1406</v>
      </c>
      <c r="J592" s="21"/>
      <c r="K592" s="21" t="s">
        <v>53</v>
      </c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Z592" s="21" t="s">
        <v>50</v>
      </c>
      <c r="AA592" s="21" t="s">
        <v>50</v>
      </c>
      <c r="AB592" s="21" t="s">
        <v>50</v>
      </c>
      <c r="AC592" s="21" t="s">
        <v>50</v>
      </c>
      <c r="AE592" s="21"/>
      <c r="AF592" s="21"/>
      <c r="AG592" s="21" t="s">
        <v>29</v>
      </c>
      <c r="AH592" s="21" t="s">
        <v>29</v>
      </c>
      <c r="AI592" s="21" t="s">
        <v>29</v>
      </c>
      <c r="AJ592" s="21"/>
      <c r="AL592" s="22"/>
    </row>
    <row r="593" spans="1:38" s="1" customFormat="1" ht="15.75" customHeight="1" x14ac:dyDescent="0.2">
      <c r="A593" s="21">
        <v>150</v>
      </c>
      <c r="B593" s="21"/>
      <c r="C593" s="21"/>
      <c r="D593" s="21" t="s">
        <v>163</v>
      </c>
      <c r="E593" s="37" t="s">
        <v>2396</v>
      </c>
      <c r="F593" s="21" t="s">
        <v>162</v>
      </c>
      <c r="G593" s="21" t="s">
        <v>51</v>
      </c>
      <c r="H593" s="21"/>
      <c r="I593" s="21" t="s">
        <v>1509</v>
      </c>
      <c r="J593" s="21"/>
      <c r="K593" s="21" t="s">
        <v>53</v>
      </c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Z593" s="21" t="s">
        <v>1417</v>
      </c>
      <c r="AA593" s="21" t="s">
        <v>1417</v>
      </c>
      <c r="AB593" s="21" t="s">
        <v>1417</v>
      </c>
      <c r="AC593" s="21" t="s">
        <v>1417</v>
      </c>
      <c r="AE593" s="21"/>
      <c r="AF593" s="21"/>
      <c r="AG593" s="21" t="s">
        <v>29</v>
      </c>
      <c r="AH593" s="21" t="s">
        <v>29</v>
      </c>
      <c r="AI593" s="21" t="s">
        <v>29</v>
      </c>
      <c r="AJ593" s="21"/>
      <c r="AL593" s="22"/>
    </row>
    <row r="594" spans="1:38" s="1" customFormat="1" ht="15.75" customHeight="1" x14ac:dyDescent="0.2">
      <c r="A594" s="21">
        <v>150</v>
      </c>
      <c r="B594" s="21"/>
      <c r="C594" s="21"/>
      <c r="D594" s="21" t="s">
        <v>377</v>
      </c>
      <c r="E594" s="37" t="s">
        <v>2536</v>
      </c>
      <c r="F594" s="21" t="s">
        <v>390</v>
      </c>
      <c r="G594" s="21"/>
      <c r="H594" s="21"/>
      <c r="I594" s="21" t="s">
        <v>1692</v>
      </c>
      <c r="J594" s="21"/>
      <c r="K594" s="21" t="s">
        <v>53</v>
      </c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Z594" s="21" t="s">
        <v>1417</v>
      </c>
      <c r="AA594" s="21" t="s">
        <v>1417</v>
      </c>
      <c r="AB594" s="21" t="s">
        <v>1417</v>
      </c>
      <c r="AC594" s="21" t="s">
        <v>1417</v>
      </c>
      <c r="AE594" s="21"/>
      <c r="AF594" s="21"/>
      <c r="AG594" s="21" t="s">
        <v>29</v>
      </c>
      <c r="AH594" s="21"/>
      <c r="AI594" s="21"/>
      <c r="AJ594" s="21"/>
      <c r="AL594" s="22"/>
    </row>
    <row r="595" spans="1:38" s="1" customFormat="1" ht="15.75" customHeight="1" x14ac:dyDescent="0.2">
      <c r="A595" s="21">
        <v>150</v>
      </c>
      <c r="B595" s="21"/>
      <c r="C595" s="21"/>
      <c r="D595" s="21" t="s">
        <v>379</v>
      </c>
      <c r="E595" s="37" t="s">
        <v>2540</v>
      </c>
      <c r="F595" s="21" t="s">
        <v>391</v>
      </c>
      <c r="G595" s="21" t="s">
        <v>51</v>
      </c>
      <c r="H595" s="21"/>
      <c r="I595" s="21" t="s">
        <v>1696</v>
      </c>
      <c r="J595" s="21"/>
      <c r="K595" s="21" t="s">
        <v>53</v>
      </c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Z595" s="21" t="s">
        <v>50</v>
      </c>
      <c r="AA595" s="21" t="s">
        <v>50</v>
      </c>
      <c r="AB595" s="21" t="s">
        <v>50</v>
      </c>
      <c r="AC595" s="21" t="s">
        <v>50</v>
      </c>
      <c r="AE595" s="21"/>
      <c r="AF595" s="21"/>
      <c r="AG595" s="21" t="s">
        <v>29</v>
      </c>
      <c r="AH595" s="21"/>
      <c r="AI595" s="21"/>
      <c r="AJ595" s="21"/>
      <c r="AL595" s="22"/>
    </row>
    <row r="596" spans="1:38" s="1" customFormat="1" ht="15.75" customHeight="1" x14ac:dyDescent="0.2">
      <c r="A596" s="48">
        <v>150</v>
      </c>
      <c r="B596" s="48"/>
      <c r="C596" s="48"/>
      <c r="D596" s="48" t="s">
        <v>988</v>
      </c>
      <c r="E596" s="48"/>
      <c r="F596" s="48"/>
      <c r="G596" s="48"/>
      <c r="H596" s="48"/>
      <c r="I596" s="48" t="s">
        <v>31</v>
      </c>
      <c r="J596" s="48"/>
      <c r="K596" s="48" t="s">
        <v>1510</v>
      </c>
      <c r="L596" s="48" t="s">
        <v>1576</v>
      </c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 t="s">
        <v>1443</v>
      </c>
      <c r="AA596" s="48" t="s">
        <v>1443</v>
      </c>
      <c r="AB596" s="48" t="s">
        <v>1705</v>
      </c>
      <c r="AC596" s="48" t="s">
        <v>1443</v>
      </c>
      <c r="AD596" s="48"/>
      <c r="AE596" s="48"/>
      <c r="AF596" s="48"/>
      <c r="AG596" s="48"/>
      <c r="AH596" s="48"/>
      <c r="AI596" s="48"/>
      <c r="AJ596" s="48"/>
      <c r="AK596" s="48"/>
      <c r="AL596" s="48"/>
    </row>
    <row r="597" spans="1:38" s="1" customFormat="1" ht="15.75" customHeight="1" x14ac:dyDescent="0.2">
      <c r="A597" s="48">
        <v>150</v>
      </c>
      <c r="B597" s="21"/>
      <c r="C597" s="21"/>
      <c r="D597" s="21" t="s">
        <v>989</v>
      </c>
      <c r="E597" s="37" t="s">
        <v>2571</v>
      </c>
      <c r="F597" s="21" t="s">
        <v>1271</v>
      </c>
      <c r="G597" s="21" t="s">
        <v>2</v>
      </c>
      <c r="H597" s="21"/>
      <c r="I597" s="21" t="s">
        <v>1444</v>
      </c>
      <c r="J597" s="21"/>
      <c r="K597" s="21" t="s">
        <v>1445</v>
      </c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Z597" s="21"/>
      <c r="AA597" s="21"/>
      <c r="AB597" s="21"/>
      <c r="AC597" s="21"/>
      <c r="AE597" s="21"/>
      <c r="AF597" s="21"/>
      <c r="AG597" s="21" t="s">
        <v>1728</v>
      </c>
      <c r="AH597" s="21"/>
      <c r="AI597" s="21"/>
      <c r="AJ597" s="21"/>
      <c r="AL597" s="22"/>
    </row>
    <row r="598" spans="1:38" s="1" customFormat="1" ht="15.75" customHeight="1" x14ac:dyDescent="0.2">
      <c r="A598" s="48">
        <v>150</v>
      </c>
      <c r="B598" s="21"/>
      <c r="C598" s="21"/>
      <c r="D598" s="21" t="s">
        <v>990</v>
      </c>
      <c r="E598" s="37" t="s">
        <v>2572</v>
      </c>
      <c r="F598" s="21" t="s">
        <v>1272</v>
      </c>
      <c r="G598" s="21" t="s">
        <v>2</v>
      </c>
      <c r="H598" s="21"/>
      <c r="I598" s="21" t="s">
        <v>1444</v>
      </c>
      <c r="J598" s="21"/>
      <c r="K598" s="21" t="s">
        <v>1445</v>
      </c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Z598" s="21"/>
      <c r="AA598" s="21"/>
      <c r="AB598" s="21"/>
      <c r="AC598" s="21"/>
      <c r="AE598" s="21"/>
      <c r="AF598" s="21"/>
      <c r="AG598" s="21"/>
      <c r="AH598" s="21"/>
      <c r="AI598" s="21"/>
      <c r="AJ598" s="21"/>
      <c r="AL598" s="22"/>
    </row>
    <row r="599" spans="1:38" s="1" customFormat="1" ht="15.75" customHeight="1" x14ac:dyDescent="0.2">
      <c r="A599" s="48">
        <v>150</v>
      </c>
      <c r="B599" s="48"/>
      <c r="C599" s="48"/>
      <c r="D599" s="48" t="s">
        <v>1027</v>
      </c>
      <c r="E599" s="48"/>
      <c r="F599" s="48"/>
      <c r="G599" s="48"/>
      <c r="H599" s="48"/>
      <c r="I599" s="48" t="s">
        <v>31</v>
      </c>
      <c r="J599" s="48"/>
      <c r="K599" s="48" t="s">
        <v>1510</v>
      </c>
      <c r="L599" s="48" t="s">
        <v>1534</v>
      </c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 t="s">
        <v>1443</v>
      </c>
      <c r="AA599" s="48" t="s">
        <v>1443</v>
      </c>
      <c r="AB599" s="48" t="s">
        <v>1705</v>
      </c>
      <c r="AC599" s="48" t="s">
        <v>1443</v>
      </c>
      <c r="AD599" s="48"/>
      <c r="AE599" s="48"/>
      <c r="AF599" s="48"/>
      <c r="AG599" s="48"/>
      <c r="AH599" s="48"/>
      <c r="AI599" s="48"/>
      <c r="AJ599" s="48"/>
      <c r="AK599" s="48"/>
      <c r="AL599" s="48"/>
    </row>
    <row r="600" spans="1:38" s="1" customFormat="1" ht="15.75" customHeight="1" x14ac:dyDescent="0.2">
      <c r="A600" s="48">
        <v>150</v>
      </c>
      <c r="B600" s="21"/>
      <c r="C600" s="21"/>
      <c r="D600" s="21" t="s">
        <v>887</v>
      </c>
      <c r="E600" s="37" t="s">
        <v>2573</v>
      </c>
      <c r="F600" s="21" t="s">
        <v>423</v>
      </c>
      <c r="G600" s="21" t="s">
        <v>424</v>
      </c>
      <c r="H600" s="21"/>
      <c r="I600" s="21" t="s">
        <v>1444</v>
      </c>
      <c r="J600" s="21"/>
      <c r="K600" s="21" t="s">
        <v>1445</v>
      </c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Z600" s="21"/>
      <c r="AA600" s="21"/>
      <c r="AB600" s="21"/>
      <c r="AC600" s="21"/>
      <c r="AE600" s="21"/>
      <c r="AF600" s="21"/>
      <c r="AG600" s="21" t="s">
        <v>1729</v>
      </c>
      <c r="AH600" s="21"/>
      <c r="AI600" s="21"/>
      <c r="AJ600" s="21"/>
      <c r="AL600" s="22"/>
    </row>
    <row r="601" spans="1:38" s="1" customFormat="1" ht="15.75" customHeight="1" x14ac:dyDescent="0.2">
      <c r="A601" s="21">
        <v>150</v>
      </c>
      <c r="B601" s="21"/>
      <c r="C601" s="21"/>
      <c r="D601" s="21" t="s">
        <v>1028</v>
      </c>
      <c r="E601" s="37" t="s">
        <v>2410</v>
      </c>
      <c r="F601" s="21" t="s">
        <v>875</v>
      </c>
      <c r="G601" s="21"/>
      <c r="H601" s="21"/>
      <c r="I601" s="21" t="s">
        <v>1532</v>
      </c>
      <c r="J601" s="21"/>
      <c r="K601" s="21" t="s">
        <v>53</v>
      </c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Z601" s="21" t="s">
        <v>1417</v>
      </c>
      <c r="AA601" s="21" t="s">
        <v>1417</v>
      </c>
      <c r="AB601" s="21" t="s">
        <v>1417</v>
      </c>
      <c r="AC601" s="21" t="s">
        <v>1417</v>
      </c>
      <c r="AE601" s="21"/>
      <c r="AF601" s="21"/>
      <c r="AG601" s="21"/>
      <c r="AH601" s="21"/>
      <c r="AI601" s="21"/>
      <c r="AJ601" s="21"/>
      <c r="AL601" s="22"/>
    </row>
    <row r="602" spans="1:38" s="1" customFormat="1" ht="15.75" customHeight="1" x14ac:dyDescent="0.2">
      <c r="A602" s="21">
        <v>150</v>
      </c>
      <c r="B602" s="21"/>
      <c r="C602" s="21"/>
      <c r="D602" s="21" t="s">
        <v>882</v>
      </c>
      <c r="E602" s="37" t="s">
        <v>2413</v>
      </c>
      <c r="F602" s="21" t="s">
        <v>707</v>
      </c>
      <c r="G602" s="21"/>
      <c r="H602" s="21"/>
      <c r="I602" s="21" t="s">
        <v>1432</v>
      </c>
      <c r="J602" s="21"/>
      <c r="K602" s="21" t="s">
        <v>53</v>
      </c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Z602" s="21" t="s">
        <v>1417</v>
      </c>
      <c r="AA602" s="21" t="s">
        <v>1417</v>
      </c>
      <c r="AB602" s="21" t="s">
        <v>1417</v>
      </c>
      <c r="AC602" s="21" t="s">
        <v>1417</v>
      </c>
      <c r="AE602" s="21"/>
      <c r="AF602" s="21"/>
      <c r="AG602" s="21"/>
      <c r="AH602" s="21"/>
      <c r="AI602" s="21"/>
      <c r="AJ602" s="21"/>
      <c r="AL602" s="22"/>
    </row>
    <row r="603" spans="1:38" s="1" customFormat="1" ht="15.75" customHeight="1" x14ac:dyDescent="0.2">
      <c r="A603" s="21">
        <v>150</v>
      </c>
      <c r="B603" s="21"/>
      <c r="C603" s="21"/>
      <c r="D603" s="21" t="s">
        <v>2193</v>
      </c>
      <c r="E603" s="37" t="s">
        <v>2574</v>
      </c>
      <c r="F603" s="21" t="s">
        <v>2194</v>
      </c>
      <c r="G603" s="21" t="s">
        <v>51</v>
      </c>
      <c r="H603" s="21"/>
      <c r="I603" s="21" t="s">
        <v>2195</v>
      </c>
      <c r="J603" s="21"/>
      <c r="K603" s="21" t="s">
        <v>53</v>
      </c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Z603" s="21" t="s">
        <v>50</v>
      </c>
      <c r="AA603" s="21" t="s">
        <v>50</v>
      </c>
      <c r="AB603" s="21" t="s">
        <v>50</v>
      </c>
      <c r="AC603" s="21" t="s">
        <v>50</v>
      </c>
      <c r="AE603" s="21"/>
      <c r="AF603" s="21"/>
      <c r="AG603" s="21"/>
      <c r="AH603" s="21"/>
      <c r="AI603" s="21"/>
      <c r="AJ603" s="21"/>
      <c r="AL603" s="22"/>
    </row>
    <row r="604" spans="1:38" s="1" customFormat="1" ht="15.75" customHeight="1" x14ac:dyDescent="0.2">
      <c r="A604" s="21">
        <v>150</v>
      </c>
      <c r="B604" s="21"/>
      <c r="C604" s="21"/>
      <c r="D604" s="21" t="s">
        <v>2201</v>
      </c>
      <c r="E604" s="37" t="s">
        <v>2575</v>
      </c>
      <c r="F604" s="21" t="s">
        <v>420</v>
      </c>
      <c r="G604" s="21" t="s">
        <v>51</v>
      </c>
      <c r="H604" s="21"/>
      <c r="I604" s="21" t="s">
        <v>1730</v>
      </c>
      <c r="J604" s="21"/>
      <c r="K604" s="21" t="s">
        <v>53</v>
      </c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Z604" s="21" t="s">
        <v>50</v>
      </c>
      <c r="AA604" s="21" t="s">
        <v>50</v>
      </c>
      <c r="AB604" s="21" t="s">
        <v>29</v>
      </c>
      <c r="AC604" s="21" t="s">
        <v>50</v>
      </c>
      <c r="AE604" s="21"/>
      <c r="AF604" s="21"/>
      <c r="AG604" s="21" t="s">
        <v>29</v>
      </c>
      <c r="AH604" s="21"/>
      <c r="AI604" s="21"/>
      <c r="AJ604" s="21"/>
      <c r="AL604" s="22"/>
    </row>
    <row r="605" spans="1:38" s="1" customFormat="1" ht="15.75" customHeight="1" x14ac:dyDescent="0.2">
      <c r="A605" s="21">
        <v>150</v>
      </c>
      <c r="B605" s="21"/>
      <c r="C605" s="21"/>
      <c r="D605" s="21" t="s">
        <v>2196</v>
      </c>
      <c r="E605" s="37" t="s">
        <v>2576</v>
      </c>
      <c r="F605" s="21" t="s">
        <v>2197</v>
      </c>
      <c r="G605" s="21" t="s">
        <v>51</v>
      </c>
      <c r="H605" s="21"/>
      <c r="I605" s="21" t="s">
        <v>1406</v>
      </c>
      <c r="J605" s="21"/>
      <c r="K605" s="21" t="s">
        <v>53</v>
      </c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Z605" s="21" t="s">
        <v>50</v>
      </c>
      <c r="AA605" s="21" t="s">
        <v>50</v>
      </c>
      <c r="AB605" s="21" t="s">
        <v>50</v>
      </c>
      <c r="AC605" s="21" t="s">
        <v>50</v>
      </c>
      <c r="AE605" s="21"/>
      <c r="AF605" s="21"/>
      <c r="AG605" s="21"/>
      <c r="AH605" s="21"/>
      <c r="AI605" s="21"/>
      <c r="AJ605" s="21"/>
      <c r="AL605" s="22"/>
    </row>
    <row r="606" spans="1:38" s="1" customFormat="1" ht="15.75" customHeight="1" x14ac:dyDescent="0.2">
      <c r="A606" s="21">
        <v>150</v>
      </c>
      <c r="B606" s="21"/>
      <c r="C606" s="21"/>
      <c r="D606" s="21" t="s">
        <v>2198</v>
      </c>
      <c r="E606" s="37" t="s">
        <v>2577</v>
      </c>
      <c r="F606" s="21" t="s">
        <v>2199</v>
      </c>
      <c r="G606" s="21" t="s">
        <v>2214</v>
      </c>
      <c r="H606" s="21"/>
      <c r="I606" s="21" t="s">
        <v>1410</v>
      </c>
      <c r="J606" s="21"/>
      <c r="K606" s="21" t="s">
        <v>1411</v>
      </c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Z606" s="21" t="s">
        <v>50</v>
      </c>
      <c r="AA606" s="21" t="s">
        <v>50</v>
      </c>
      <c r="AB606" s="21" t="s">
        <v>50</v>
      </c>
      <c r="AC606" s="21" t="s">
        <v>50</v>
      </c>
      <c r="AE606" s="21"/>
      <c r="AF606" s="21"/>
      <c r="AG606" s="21"/>
      <c r="AH606" s="21"/>
      <c r="AI606" s="21"/>
      <c r="AJ606" s="21"/>
      <c r="AL606" s="22"/>
    </row>
    <row r="607" spans="1:38" s="1" customFormat="1" ht="15.75" customHeight="1" x14ac:dyDescent="0.2">
      <c r="A607" s="21">
        <v>150</v>
      </c>
      <c r="B607" s="21"/>
      <c r="C607" s="21"/>
      <c r="D607" s="21" t="s">
        <v>143</v>
      </c>
      <c r="E607" s="37" t="s">
        <v>2363</v>
      </c>
      <c r="F607" s="21" t="s">
        <v>138</v>
      </c>
      <c r="G607" s="21" t="s">
        <v>51</v>
      </c>
      <c r="H607" s="21"/>
      <c r="I607" s="21" t="s">
        <v>1731</v>
      </c>
      <c r="J607" s="21"/>
      <c r="K607" s="21" t="s">
        <v>53</v>
      </c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Z607" s="21" t="s">
        <v>50</v>
      </c>
      <c r="AA607" s="21" t="s">
        <v>50</v>
      </c>
      <c r="AB607" s="21" t="s">
        <v>29</v>
      </c>
      <c r="AC607" s="21" t="s">
        <v>50</v>
      </c>
      <c r="AE607" s="21"/>
      <c r="AF607" s="21"/>
      <c r="AG607" s="21" t="s">
        <v>29</v>
      </c>
      <c r="AH607" s="21"/>
      <c r="AI607" s="21"/>
      <c r="AJ607" s="21"/>
      <c r="AL607" s="22"/>
    </row>
    <row r="608" spans="1:38" s="1" customFormat="1" ht="15.75" customHeight="1" x14ac:dyDescent="0.2">
      <c r="A608" s="21">
        <v>150</v>
      </c>
      <c r="B608" s="21"/>
      <c r="C608" s="21"/>
      <c r="D608" s="21" t="s">
        <v>144</v>
      </c>
      <c r="E608" s="37" t="s">
        <v>2367</v>
      </c>
      <c r="F608" s="21" t="s">
        <v>139</v>
      </c>
      <c r="G608" s="21" t="s">
        <v>51</v>
      </c>
      <c r="H608" s="21"/>
      <c r="I608" s="21" t="s">
        <v>1732</v>
      </c>
      <c r="J608" s="21"/>
      <c r="K608" s="21" t="s">
        <v>53</v>
      </c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Z608" s="21" t="s">
        <v>50</v>
      </c>
      <c r="AA608" s="21" t="s">
        <v>50</v>
      </c>
      <c r="AB608" s="21" t="s">
        <v>29</v>
      </c>
      <c r="AC608" s="21" t="s">
        <v>50</v>
      </c>
      <c r="AE608" s="21"/>
      <c r="AF608" s="21"/>
      <c r="AG608" s="21" t="s">
        <v>29</v>
      </c>
      <c r="AH608" s="21"/>
      <c r="AI608" s="21"/>
      <c r="AJ608" s="21"/>
      <c r="AL608" s="22"/>
    </row>
    <row r="609" spans="1:38" s="1" customFormat="1" ht="15.75" customHeight="1" x14ac:dyDescent="0.2">
      <c r="A609" s="21">
        <v>150</v>
      </c>
      <c r="B609" s="21"/>
      <c r="C609" s="21"/>
      <c r="D609" s="21" t="s">
        <v>65</v>
      </c>
      <c r="E609" s="37" t="s">
        <v>2368</v>
      </c>
      <c r="F609" s="21" t="s">
        <v>140</v>
      </c>
      <c r="G609" s="21" t="s">
        <v>51</v>
      </c>
      <c r="H609" s="21"/>
      <c r="I609" s="21" t="s">
        <v>1733</v>
      </c>
      <c r="J609" s="21"/>
      <c r="K609" s="21" t="s">
        <v>53</v>
      </c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Z609" s="21" t="s">
        <v>50</v>
      </c>
      <c r="AA609" s="21" t="s">
        <v>50</v>
      </c>
      <c r="AB609" s="21" t="s">
        <v>29</v>
      </c>
      <c r="AC609" s="21" t="s">
        <v>50</v>
      </c>
      <c r="AE609" s="21"/>
      <c r="AF609" s="21"/>
      <c r="AG609" s="21" t="s">
        <v>29</v>
      </c>
      <c r="AH609" s="21"/>
      <c r="AI609" s="21"/>
      <c r="AJ609" s="21"/>
      <c r="AL609" s="22"/>
    </row>
    <row r="610" spans="1:38" s="1" customFormat="1" ht="15.75" customHeight="1" x14ac:dyDescent="0.2">
      <c r="A610" s="21">
        <v>150</v>
      </c>
      <c r="B610" s="21"/>
      <c r="C610" s="21"/>
      <c r="D610" s="21" t="s">
        <v>66</v>
      </c>
      <c r="E610" s="37" t="s">
        <v>2369</v>
      </c>
      <c r="F610" s="21" t="s">
        <v>141</v>
      </c>
      <c r="G610" s="21" t="s">
        <v>51</v>
      </c>
      <c r="H610" s="21"/>
      <c r="I610" s="21" t="s">
        <v>1734</v>
      </c>
      <c r="J610" s="21"/>
      <c r="K610" s="21" t="s">
        <v>53</v>
      </c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Z610" s="21" t="s">
        <v>50</v>
      </c>
      <c r="AA610" s="21" t="s">
        <v>50</v>
      </c>
      <c r="AB610" s="21" t="s">
        <v>29</v>
      </c>
      <c r="AC610" s="21" t="s">
        <v>50</v>
      </c>
      <c r="AE610" s="21"/>
      <c r="AF610" s="21"/>
      <c r="AG610" s="21" t="s">
        <v>29</v>
      </c>
      <c r="AH610" s="21"/>
      <c r="AI610" s="21"/>
      <c r="AJ610" s="21"/>
      <c r="AL610" s="22"/>
    </row>
    <row r="611" spans="1:38" s="1" customFormat="1" ht="15.75" customHeight="1" x14ac:dyDescent="0.2">
      <c r="A611" s="21">
        <v>150</v>
      </c>
      <c r="B611" s="21"/>
      <c r="C611" s="21"/>
      <c r="D611" s="21" t="s">
        <v>2210</v>
      </c>
      <c r="E611" s="37" t="s">
        <v>2531</v>
      </c>
      <c r="F611" s="21" t="s">
        <v>2212</v>
      </c>
      <c r="G611" s="21"/>
      <c r="H611" s="21"/>
      <c r="I611" s="21" t="s">
        <v>2211</v>
      </c>
      <c r="J611" s="21"/>
      <c r="K611" s="21" t="s">
        <v>1394</v>
      </c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Z611" s="21"/>
      <c r="AA611" s="21"/>
      <c r="AB611" s="21"/>
      <c r="AC611" s="21"/>
      <c r="AE611" s="21"/>
      <c r="AF611" s="21"/>
      <c r="AG611" s="21" t="s">
        <v>29</v>
      </c>
      <c r="AH611" s="21"/>
      <c r="AI611" s="21" t="s">
        <v>29</v>
      </c>
      <c r="AJ611" s="21"/>
      <c r="AL611" s="22"/>
    </row>
    <row r="612" spans="1:38" s="1" customFormat="1" ht="15.75" customHeight="1" x14ac:dyDescent="0.2">
      <c r="A612" s="21">
        <v>150</v>
      </c>
      <c r="B612" s="21"/>
      <c r="C612" s="21"/>
      <c r="D612" s="21" t="s">
        <v>1314</v>
      </c>
      <c r="E612" s="37" t="s">
        <v>2566</v>
      </c>
      <c r="F612" s="21" t="s">
        <v>1318</v>
      </c>
      <c r="G612" s="21"/>
      <c r="H612" s="21"/>
      <c r="I612" s="21" t="s">
        <v>1719</v>
      </c>
      <c r="J612" s="21"/>
      <c r="K612" s="21" t="s">
        <v>1394</v>
      </c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Z612" s="21"/>
      <c r="AA612" s="21"/>
      <c r="AB612" s="21"/>
      <c r="AC612" s="21"/>
      <c r="AE612" s="21"/>
      <c r="AF612" s="21"/>
      <c r="AG612" s="21" t="s">
        <v>29</v>
      </c>
      <c r="AH612" s="21"/>
      <c r="AI612" s="21"/>
      <c r="AJ612" s="21"/>
      <c r="AL612" s="22"/>
    </row>
    <row r="613" spans="1:38" s="1" customFormat="1" ht="15.75" customHeight="1" x14ac:dyDescent="0.2">
      <c r="A613" s="21">
        <v>150</v>
      </c>
      <c r="B613" s="21"/>
      <c r="C613" s="21"/>
      <c r="D613" s="21" t="s">
        <v>1343</v>
      </c>
      <c r="E613" s="37" t="s">
        <v>2567</v>
      </c>
      <c r="F613" s="21" t="s">
        <v>1344</v>
      </c>
      <c r="G613" s="21"/>
      <c r="H613" s="21"/>
      <c r="I613" s="21" t="s">
        <v>1719</v>
      </c>
      <c r="J613" s="21"/>
      <c r="K613" s="21" t="s">
        <v>1394</v>
      </c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Z613" s="21"/>
      <c r="AA613" s="21"/>
      <c r="AB613" s="21"/>
      <c r="AC613" s="21"/>
      <c r="AE613" s="21"/>
      <c r="AF613" s="21"/>
      <c r="AG613" s="21" t="s">
        <v>29</v>
      </c>
      <c r="AH613" s="21" t="s">
        <v>29</v>
      </c>
      <c r="AI613" s="21"/>
      <c r="AJ613" s="21"/>
      <c r="AL613" s="22"/>
    </row>
    <row r="614" spans="1:38" s="1" customFormat="1" ht="15.75" customHeight="1" x14ac:dyDescent="0.2">
      <c r="A614" s="6"/>
      <c r="AE614" s="40" t="s">
        <v>2747</v>
      </c>
      <c r="AF614" s="40" t="s">
        <v>2748</v>
      </c>
      <c r="AG614" s="40" t="s">
        <v>2747</v>
      </c>
      <c r="AH614" s="40" t="s">
        <v>2748</v>
      </c>
      <c r="AI614" s="40" t="s">
        <v>2747</v>
      </c>
      <c r="AJ614" s="40" t="s">
        <v>2748</v>
      </c>
      <c r="AL614" s="13"/>
    </row>
    <row r="615" spans="1:38" s="1" customFormat="1" ht="15.75" customHeight="1" x14ac:dyDescent="0.2">
      <c r="A615" s="28">
        <v>160</v>
      </c>
      <c r="B615" s="28" t="s">
        <v>32</v>
      </c>
      <c r="C615" s="28"/>
      <c r="D615" s="28" t="s">
        <v>693</v>
      </c>
      <c r="E615" s="29"/>
      <c r="F615" s="28"/>
      <c r="G615" s="28"/>
      <c r="H615" s="28"/>
      <c r="I615" s="28" t="s">
        <v>31</v>
      </c>
      <c r="J615" s="28"/>
      <c r="K615" s="28" t="s">
        <v>26</v>
      </c>
      <c r="L615" s="28"/>
      <c r="M615" s="28" t="s">
        <v>34</v>
      </c>
      <c r="N615" s="28" t="s">
        <v>1391</v>
      </c>
      <c r="O615" s="28"/>
      <c r="P615" s="28"/>
      <c r="Q615" s="35"/>
      <c r="R615" s="35"/>
      <c r="S615" s="35"/>
      <c r="T615" s="35"/>
      <c r="U615" s="35"/>
      <c r="V615" s="35"/>
      <c r="W615" s="35"/>
      <c r="X615" s="35"/>
      <c r="Y615" s="47"/>
      <c r="Z615" s="35"/>
      <c r="AA615" s="35"/>
      <c r="AB615" s="35"/>
      <c r="AC615" s="35"/>
      <c r="AD615" s="47"/>
      <c r="AE615" s="28"/>
      <c r="AF615" s="28"/>
      <c r="AG615" s="28"/>
      <c r="AH615" s="28"/>
      <c r="AI615" s="28"/>
      <c r="AJ615" s="28"/>
      <c r="AK615" s="47"/>
      <c r="AL615" s="31"/>
    </row>
    <row r="616" spans="1:38" s="1" customFormat="1" ht="15.75" customHeight="1" x14ac:dyDescent="0.2">
      <c r="A616" s="32">
        <v>160</v>
      </c>
      <c r="B616" s="32"/>
      <c r="C616" s="32"/>
      <c r="D616" s="32" t="s">
        <v>652</v>
      </c>
      <c r="E616" s="33" t="s">
        <v>2578</v>
      </c>
      <c r="F616" s="32" t="s">
        <v>651</v>
      </c>
      <c r="G616" s="32" t="s">
        <v>51</v>
      </c>
      <c r="H616" s="32"/>
      <c r="I616" s="32" t="s">
        <v>652</v>
      </c>
      <c r="J616" s="32"/>
      <c r="K616" s="32" t="s">
        <v>38</v>
      </c>
      <c r="L616" s="32"/>
      <c r="M616" s="32" t="s">
        <v>1391</v>
      </c>
      <c r="N616" s="32"/>
      <c r="O616" s="32"/>
      <c r="P616" s="32"/>
      <c r="Q616" s="32"/>
      <c r="R616" s="32"/>
      <c r="S616" s="32"/>
      <c r="T616" s="32" t="s">
        <v>1735</v>
      </c>
      <c r="U616" s="32"/>
      <c r="V616" s="32"/>
      <c r="W616" s="32"/>
      <c r="X616" s="32"/>
      <c r="Z616" s="32" t="s">
        <v>1723</v>
      </c>
      <c r="AA616" s="32" t="s">
        <v>1723</v>
      </c>
      <c r="AB616" s="32" t="s">
        <v>29</v>
      </c>
      <c r="AC616" s="32" t="s">
        <v>1723</v>
      </c>
      <c r="AE616" s="21"/>
      <c r="AF616" s="21"/>
      <c r="AG616" s="21"/>
      <c r="AH616" s="21"/>
      <c r="AI616" s="21"/>
      <c r="AJ616" s="21"/>
      <c r="AL616" s="34"/>
    </row>
    <row r="617" spans="1:38" s="1" customFormat="1" ht="15.75" customHeight="1" x14ac:dyDescent="0.2">
      <c r="A617" s="21">
        <v>160</v>
      </c>
      <c r="B617" s="21"/>
      <c r="C617" s="21"/>
      <c r="D617" s="21" t="s">
        <v>694</v>
      </c>
      <c r="E617" s="37" t="s">
        <v>2568</v>
      </c>
      <c r="F617" s="21" t="s">
        <v>36</v>
      </c>
      <c r="G617" s="21" t="s">
        <v>37</v>
      </c>
      <c r="H617" s="21"/>
      <c r="I617" s="21" t="s">
        <v>1720</v>
      </c>
      <c r="J617" s="21"/>
      <c r="K617" s="21" t="s">
        <v>38</v>
      </c>
      <c r="L617" s="21"/>
      <c r="M617" s="21"/>
      <c r="N617" s="21"/>
      <c r="O617" s="21"/>
      <c r="P617" s="21"/>
      <c r="Q617" s="21" t="s">
        <v>1721</v>
      </c>
      <c r="R617" s="21" t="s">
        <v>888</v>
      </c>
      <c r="S617" s="21"/>
      <c r="T617" s="21" t="s">
        <v>1736</v>
      </c>
      <c r="U617" s="21"/>
      <c r="V617" s="21"/>
      <c r="W617" s="21"/>
      <c r="X617" s="21"/>
      <c r="Z617" s="21" t="s">
        <v>1723</v>
      </c>
      <c r="AA617" s="21" t="s">
        <v>1723</v>
      </c>
      <c r="AB617" s="21" t="s">
        <v>29</v>
      </c>
      <c r="AC617" s="21" t="s">
        <v>1723</v>
      </c>
      <c r="AE617" s="21"/>
      <c r="AF617" s="21"/>
      <c r="AG617" s="21"/>
      <c r="AH617" s="21"/>
      <c r="AI617" s="21"/>
      <c r="AJ617" s="21"/>
      <c r="AL617" s="22"/>
    </row>
    <row r="618" spans="1:38" s="1" customFormat="1" ht="15.75" customHeight="1" x14ac:dyDescent="0.2">
      <c r="A618" s="21">
        <v>160</v>
      </c>
      <c r="B618" s="21"/>
      <c r="C618" s="21"/>
      <c r="D618" s="21" t="s">
        <v>39</v>
      </c>
      <c r="E618" s="37" t="s">
        <v>2569</v>
      </c>
      <c r="F618" s="21" t="s">
        <v>40</v>
      </c>
      <c r="G618" s="21" t="s">
        <v>41</v>
      </c>
      <c r="H618" s="21"/>
      <c r="I618" s="21" t="s">
        <v>1720</v>
      </c>
      <c r="J618" s="21"/>
      <c r="K618" s="21" t="s">
        <v>38</v>
      </c>
      <c r="L618" s="21"/>
      <c r="M618" s="21"/>
      <c r="N618" s="21"/>
      <c r="O618" s="21"/>
      <c r="P618" s="21"/>
      <c r="Q618" s="21" t="s">
        <v>1724</v>
      </c>
      <c r="R618" s="21" t="s">
        <v>888</v>
      </c>
      <c r="S618" s="21"/>
      <c r="T618" s="21" t="s">
        <v>1737</v>
      </c>
      <c r="U618" s="21"/>
      <c r="V618" s="21"/>
      <c r="W618" s="21"/>
      <c r="X618" s="21"/>
      <c r="Z618" s="21" t="s">
        <v>1723</v>
      </c>
      <c r="AA618" s="21" t="s">
        <v>1723</v>
      </c>
      <c r="AB618" s="21" t="s">
        <v>29</v>
      </c>
      <c r="AC618" s="21" t="s">
        <v>1723</v>
      </c>
      <c r="AE618" s="21"/>
      <c r="AF618" s="21"/>
      <c r="AG618" s="21"/>
      <c r="AH618" s="21"/>
      <c r="AI618" s="21"/>
      <c r="AJ618" s="21"/>
      <c r="AL618" s="22"/>
    </row>
    <row r="619" spans="1:38" s="1" customFormat="1" ht="15.75" customHeight="1" x14ac:dyDescent="0.2">
      <c r="A619" s="21">
        <v>160</v>
      </c>
      <c r="B619" s="21"/>
      <c r="C619" s="21"/>
      <c r="D619" s="21" t="s">
        <v>42</v>
      </c>
      <c r="E619" s="37" t="s">
        <v>2570</v>
      </c>
      <c r="F619" s="21" t="s">
        <v>43</v>
      </c>
      <c r="G619" s="21" t="s">
        <v>44</v>
      </c>
      <c r="H619" s="21"/>
      <c r="I619" s="21" t="s">
        <v>1720</v>
      </c>
      <c r="J619" s="21"/>
      <c r="K619" s="21" t="s">
        <v>38</v>
      </c>
      <c r="L619" s="21"/>
      <c r="M619" s="21"/>
      <c r="N619" s="21"/>
      <c r="O619" s="21"/>
      <c r="P619" s="21"/>
      <c r="Q619" s="21" t="s">
        <v>45</v>
      </c>
      <c r="R619" s="21" t="s">
        <v>888</v>
      </c>
      <c r="S619" s="21"/>
      <c r="T619" s="21" t="s">
        <v>1738</v>
      </c>
      <c r="U619" s="21"/>
      <c r="V619" s="21"/>
      <c r="W619" s="21"/>
      <c r="X619" s="21"/>
      <c r="Z619" s="21" t="s">
        <v>1723</v>
      </c>
      <c r="AA619" s="21" t="s">
        <v>1723</v>
      </c>
      <c r="AB619" s="21" t="s">
        <v>29</v>
      </c>
      <c r="AC619" s="21" t="s">
        <v>1723</v>
      </c>
      <c r="AE619" s="21"/>
      <c r="AF619" s="21"/>
      <c r="AG619" s="21"/>
      <c r="AH619" s="21"/>
      <c r="AI619" s="21"/>
      <c r="AJ619" s="21"/>
      <c r="AL619" s="22"/>
    </row>
    <row r="620" spans="1:38" s="1" customFormat="1" ht="15.75" customHeight="1" x14ac:dyDescent="0.2">
      <c r="A620" s="6"/>
      <c r="AE620" s="40"/>
      <c r="AF620" s="40"/>
      <c r="AG620" s="40"/>
      <c r="AH620" s="40"/>
      <c r="AI620" s="40"/>
      <c r="AJ620" s="40"/>
      <c r="AL620" s="13"/>
    </row>
    <row r="621" spans="1:38" s="1" customFormat="1" ht="15.75" customHeight="1" x14ac:dyDescent="0.2">
      <c r="A621" s="28">
        <v>170</v>
      </c>
      <c r="B621" s="28" t="s">
        <v>1</v>
      </c>
      <c r="C621" s="28"/>
      <c r="D621" s="28" t="s">
        <v>727</v>
      </c>
      <c r="E621" s="29"/>
      <c r="F621" s="28"/>
      <c r="G621" s="28"/>
      <c r="H621" s="28"/>
      <c r="I621" s="28"/>
      <c r="J621" s="28"/>
      <c r="K621" s="28" t="s">
        <v>1396</v>
      </c>
      <c r="L621" s="28"/>
      <c r="M621" s="28" t="s">
        <v>1688</v>
      </c>
      <c r="N621" s="28"/>
      <c r="O621" s="28"/>
      <c r="P621" s="28"/>
      <c r="Q621" s="35"/>
      <c r="R621" s="35"/>
      <c r="S621" s="35"/>
      <c r="T621" s="35"/>
      <c r="U621" s="35"/>
      <c r="V621" s="35"/>
      <c r="W621" s="35"/>
      <c r="X621" s="35"/>
      <c r="Y621" s="47"/>
      <c r="Z621" s="35"/>
      <c r="AA621" s="35"/>
      <c r="AB621" s="35"/>
      <c r="AC621" s="35"/>
      <c r="AD621" s="47"/>
      <c r="AE621" s="28"/>
      <c r="AF621" s="28"/>
      <c r="AG621" s="28"/>
      <c r="AH621" s="28"/>
      <c r="AI621" s="28"/>
      <c r="AJ621" s="28"/>
      <c r="AK621" s="47"/>
      <c r="AL621" s="31"/>
    </row>
    <row r="622" spans="1:38" s="1" customFormat="1" ht="15.75" customHeight="1" x14ac:dyDescent="0.2">
      <c r="A622" s="32">
        <v>170</v>
      </c>
      <c r="B622" s="32"/>
      <c r="C622" s="32"/>
      <c r="D622" s="32" t="s">
        <v>67</v>
      </c>
      <c r="E622" s="33" t="s">
        <v>2579</v>
      </c>
      <c r="F622" s="32" t="s">
        <v>510</v>
      </c>
      <c r="G622" s="32" t="s">
        <v>2</v>
      </c>
      <c r="H622" s="32"/>
      <c r="I622" s="32"/>
      <c r="J622" s="32"/>
      <c r="K622" s="32" t="s">
        <v>1398</v>
      </c>
      <c r="L622" s="32"/>
      <c r="M622" s="32"/>
      <c r="N622" s="32"/>
      <c r="O622" s="32" t="s">
        <v>1739</v>
      </c>
      <c r="P622" s="32"/>
      <c r="Q622" s="32"/>
      <c r="R622" s="32"/>
      <c r="S622" s="32"/>
      <c r="T622" s="32"/>
      <c r="U622" s="32"/>
      <c r="V622" s="32"/>
      <c r="W622" s="32"/>
      <c r="X622" s="32"/>
      <c r="Z622" s="32"/>
      <c r="AA622" s="32"/>
      <c r="AB622" s="32"/>
      <c r="AC622" s="32"/>
      <c r="AE622" s="21"/>
      <c r="AF622" s="21"/>
      <c r="AG622" s="21"/>
      <c r="AH622" s="21"/>
      <c r="AI622" s="21"/>
      <c r="AJ622" s="21"/>
      <c r="AL622" s="34"/>
    </row>
    <row r="623" spans="1:38" s="1" customFormat="1" ht="15.75" customHeight="1" x14ac:dyDescent="0.2">
      <c r="A623" s="21">
        <v>170</v>
      </c>
      <c r="B623" s="21"/>
      <c r="C623" s="21"/>
      <c r="D623" s="21" t="s">
        <v>68</v>
      </c>
      <c r="E623" s="37" t="s">
        <v>2580</v>
      </c>
      <c r="F623" s="21" t="s">
        <v>511</v>
      </c>
      <c r="G623" s="21" t="s">
        <v>2</v>
      </c>
      <c r="H623" s="21"/>
      <c r="I623" s="21"/>
      <c r="J623" s="21"/>
      <c r="K623" s="21" t="s">
        <v>1398</v>
      </c>
      <c r="L623" s="21"/>
      <c r="M623" s="21"/>
      <c r="N623" s="21"/>
      <c r="O623" s="21" t="s">
        <v>1740</v>
      </c>
      <c r="P623" s="21"/>
      <c r="Q623" s="21"/>
      <c r="R623" s="21"/>
      <c r="S623" s="21"/>
      <c r="T623" s="21"/>
      <c r="U623" s="21"/>
      <c r="V623" s="21"/>
      <c r="W623" s="21"/>
      <c r="X623" s="21"/>
      <c r="Z623" s="21"/>
      <c r="AA623" s="21"/>
      <c r="AB623" s="21"/>
      <c r="AC623" s="21"/>
      <c r="AE623" s="21"/>
      <c r="AF623" s="21"/>
      <c r="AG623" s="21"/>
      <c r="AH623" s="21"/>
      <c r="AI623" s="21"/>
      <c r="AJ623" s="21"/>
      <c r="AL623" s="22"/>
    </row>
    <row r="624" spans="1:38" s="1" customFormat="1" ht="15.75" customHeight="1" x14ac:dyDescent="0.2">
      <c r="A624" s="21">
        <v>170</v>
      </c>
      <c r="B624" s="21"/>
      <c r="C624" s="21"/>
      <c r="D624" s="21" t="s">
        <v>298</v>
      </c>
      <c r="E624" s="37" t="s">
        <v>2581</v>
      </c>
      <c r="F624" s="21" t="s">
        <v>512</v>
      </c>
      <c r="G624" s="21" t="s">
        <v>2</v>
      </c>
      <c r="H624" s="21"/>
      <c r="I624" s="21"/>
      <c r="J624" s="21"/>
      <c r="K624" s="21" t="s">
        <v>1398</v>
      </c>
      <c r="L624" s="21"/>
      <c r="M624" s="21"/>
      <c r="N624" s="21"/>
      <c r="O624" s="21" t="s">
        <v>977</v>
      </c>
      <c r="P624" s="21"/>
      <c r="Q624" s="21"/>
      <c r="R624" s="21"/>
      <c r="S624" s="21"/>
      <c r="T624" s="21"/>
      <c r="U624" s="21"/>
      <c r="V624" s="21"/>
      <c r="W624" s="21"/>
      <c r="X624" s="21"/>
      <c r="Z624" s="21"/>
      <c r="AA624" s="21"/>
      <c r="AB624" s="21"/>
      <c r="AC624" s="21"/>
      <c r="AE624" s="21"/>
      <c r="AF624" s="21"/>
      <c r="AG624" s="21"/>
      <c r="AH624" s="21"/>
      <c r="AI624" s="21"/>
      <c r="AJ624" s="21"/>
      <c r="AL624" s="22"/>
    </row>
    <row r="625" spans="1:38" s="1" customFormat="1" ht="15.75" customHeight="1" x14ac:dyDescent="0.2">
      <c r="A625" s="21">
        <v>170</v>
      </c>
      <c r="B625" s="21"/>
      <c r="C625" s="21"/>
      <c r="D625" s="21" t="s">
        <v>299</v>
      </c>
      <c r="E625" s="37" t="s">
        <v>2582</v>
      </c>
      <c r="F625" s="21" t="s">
        <v>952</v>
      </c>
      <c r="G625" s="21" t="s">
        <v>2</v>
      </c>
      <c r="H625" s="21"/>
      <c r="I625" s="21"/>
      <c r="J625" s="21"/>
      <c r="K625" s="21" t="s">
        <v>1398</v>
      </c>
      <c r="L625" s="21"/>
      <c r="M625" s="21"/>
      <c r="N625" s="21"/>
      <c r="O625" s="21" t="s">
        <v>736</v>
      </c>
      <c r="P625" s="21"/>
      <c r="Q625" s="21"/>
      <c r="R625" s="21"/>
      <c r="S625" s="21"/>
      <c r="T625" s="21"/>
      <c r="U625" s="21"/>
      <c r="V625" s="21"/>
      <c r="W625" s="21"/>
      <c r="X625" s="21"/>
      <c r="Z625" s="21"/>
      <c r="AA625" s="21"/>
      <c r="AB625" s="21"/>
      <c r="AC625" s="21"/>
      <c r="AE625" s="21"/>
      <c r="AF625" s="21"/>
      <c r="AG625" s="21"/>
      <c r="AH625" s="21"/>
      <c r="AI625" s="21"/>
      <c r="AJ625" s="21"/>
      <c r="AL625" s="22"/>
    </row>
    <row r="626" spans="1:38" s="1" customFormat="1" ht="15.75" customHeight="1" x14ac:dyDescent="0.2">
      <c r="A626" s="21">
        <v>170</v>
      </c>
      <c r="B626" s="21"/>
      <c r="C626" s="21"/>
      <c r="D626" s="21" t="s">
        <v>1983</v>
      </c>
      <c r="E626" s="37" t="s">
        <v>2583</v>
      </c>
      <c r="F626" s="21" t="s">
        <v>1984</v>
      </c>
      <c r="G626" s="21" t="s">
        <v>2</v>
      </c>
      <c r="H626" s="21"/>
      <c r="I626" s="21"/>
      <c r="J626" s="21"/>
      <c r="K626" s="21" t="s">
        <v>1398</v>
      </c>
      <c r="L626" s="21"/>
      <c r="M626" s="21"/>
      <c r="N626" s="21"/>
      <c r="O626" s="21" t="s">
        <v>1985</v>
      </c>
      <c r="P626" s="21"/>
      <c r="Q626" s="21"/>
      <c r="R626" s="21"/>
      <c r="S626" s="21"/>
      <c r="T626" s="21"/>
      <c r="U626" s="21"/>
      <c r="V626" s="21"/>
      <c r="W626" s="21"/>
      <c r="X626" s="21"/>
      <c r="Z626" s="21"/>
      <c r="AA626" s="21"/>
      <c r="AB626" s="21"/>
      <c r="AC626" s="21"/>
      <c r="AE626" s="21"/>
      <c r="AF626" s="21"/>
      <c r="AG626" s="21"/>
      <c r="AH626" s="21"/>
      <c r="AI626" s="21"/>
      <c r="AJ626" s="21"/>
      <c r="AL626" s="22"/>
    </row>
    <row r="627" spans="1:38" s="1" customFormat="1" ht="15.75" customHeight="1" x14ac:dyDescent="0.2">
      <c r="A627" s="21">
        <v>170</v>
      </c>
      <c r="B627" s="21"/>
      <c r="C627" s="21"/>
      <c r="D627" s="21" t="s">
        <v>737</v>
      </c>
      <c r="E627" s="37" t="s">
        <v>2584</v>
      </c>
      <c r="F627" s="21" t="s">
        <v>641</v>
      </c>
      <c r="G627" s="21" t="s">
        <v>2</v>
      </c>
      <c r="H627" s="21"/>
      <c r="I627" s="21"/>
      <c r="J627" s="21"/>
      <c r="K627" s="21" t="s">
        <v>1398</v>
      </c>
      <c r="L627" s="21"/>
      <c r="M627" s="21"/>
      <c r="N627" s="21"/>
      <c r="O627" s="21" t="s">
        <v>981</v>
      </c>
      <c r="P627" s="21"/>
      <c r="Q627" s="21"/>
      <c r="R627" s="21"/>
      <c r="S627" s="21"/>
      <c r="T627" s="21"/>
      <c r="U627" s="21"/>
      <c r="V627" s="21"/>
      <c r="W627" s="21"/>
      <c r="X627" s="21"/>
      <c r="Z627" s="21"/>
      <c r="AA627" s="21"/>
      <c r="AB627" s="21"/>
      <c r="AC627" s="21"/>
      <c r="AE627" s="21"/>
      <c r="AF627" s="21"/>
      <c r="AG627" s="21"/>
      <c r="AH627" s="21"/>
      <c r="AI627" s="21"/>
      <c r="AJ627" s="21"/>
      <c r="AL627" s="22"/>
    </row>
    <row r="628" spans="1:38" s="1" customFormat="1" ht="15.75" customHeight="1" x14ac:dyDescent="0.2">
      <c r="A628" s="21">
        <v>170</v>
      </c>
      <c r="B628" s="21"/>
      <c r="C628" s="21"/>
      <c r="D628" s="21" t="s">
        <v>738</v>
      </c>
      <c r="E628" s="37" t="s">
        <v>2585</v>
      </c>
      <c r="F628" s="21" t="s">
        <v>513</v>
      </c>
      <c r="G628" s="21" t="s">
        <v>2</v>
      </c>
      <c r="H628" s="21"/>
      <c r="I628" s="21"/>
      <c r="J628" s="21"/>
      <c r="K628" s="21" t="s">
        <v>1398</v>
      </c>
      <c r="L628" s="21"/>
      <c r="M628" s="21"/>
      <c r="N628" s="21"/>
      <c r="O628" s="21" t="s">
        <v>1319</v>
      </c>
      <c r="P628" s="21"/>
      <c r="Q628" s="21"/>
      <c r="R628" s="21"/>
      <c r="S628" s="21"/>
      <c r="T628" s="21"/>
      <c r="U628" s="21"/>
      <c r="V628" s="21"/>
      <c r="W628" s="21"/>
      <c r="X628" s="21"/>
      <c r="Z628" s="21"/>
      <c r="AA628" s="21"/>
      <c r="AB628" s="21"/>
      <c r="AC628" s="21"/>
      <c r="AE628" s="21"/>
      <c r="AF628" s="21"/>
      <c r="AG628" s="21"/>
      <c r="AH628" s="21"/>
      <c r="AI628" s="21"/>
      <c r="AJ628" s="21"/>
      <c r="AL628" s="22"/>
    </row>
    <row r="629" spans="1:38" s="1" customFormat="1" ht="15.75" customHeight="1" x14ac:dyDescent="0.2">
      <c r="A629" s="6"/>
      <c r="AE629" s="40"/>
      <c r="AF629" s="40"/>
      <c r="AG629" s="40"/>
      <c r="AH629" s="40"/>
      <c r="AI629" s="40"/>
      <c r="AJ629" s="40"/>
      <c r="AL629" s="13"/>
    </row>
    <row r="630" spans="1:38" s="1" customFormat="1" ht="15.75" customHeight="1" x14ac:dyDescent="0.2">
      <c r="A630" s="28">
        <v>180</v>
      </c>
      <c r="B630" s="28" t="s">
        <v>1</v>
      </c>
      <c r="C630" s="28"/>
      <c r="D630" s="28" t="s">
        <v>1981</v>
      </c>
      <c r="E630" s="29"/>
      <c r="F630" s="28"/>
      <c r="G630" s="28"/>
      <c r="H630" s="28"/>
      <c r="I630" s="28" t="s">
        <v>1500</v>
      </c>
      <c r="J630" s="28"/>
      <c r="K630" s="28" t="s">
        <v>1501</v>
      </c>
      <c r="L630" s="28"/>
      <c r="M630" s="28" t="s">
        <v>52</v>
      </c>
      <c r="N630" s="28"/>
      <c r="O630" s="28"/>
      <c r="P630" s="28"/>
      <c r="Q630" s="35"/>
      <c r="R630" s="35"/>
      <c r="S630" s="35"/>
      <c r="T630" s="35"/>
      <c r="U630" s="35"/>
      <c r="V630" s="35"/>
      <c r="W630" s="35"/>
      <c r="X630" s="35"/>
      <c r="Y630" s="47"/>
      <c r="Z630" s="35"/>
      <c r="AA630" s="35"/>
      <c r="AB630" s="35"/>
      <c r="AC630" s="35"/>
      <c r="AD630" s="47"/>
      <c r="AE630" s="28"/>
      <c r="AF630" s="28"/>
      <c r="AG630" s="28"/>
      <c r="AH630" s="28"/>
      <c r="AI630" s="28"/>
      <c r="AJ630" s="28"/>
      <c r="AK630" s="47"/>
      <c r="AL630" s="31"/>
    </row>
    <row r="631" spans="1:38" s="1" customFormat="1" ht="15.75" customHeight="1" x14ac:dyDescent="0.2">
      <c r="A631" s="32">
        <v>180</v>
      </c>
      <c r="B631" s="32"/>
      <c r="C631" s="32"/>
      <c r="D631" s="32" t="s">
        <v>425</v>
      </c>
      <c r="E631" s="33" t="s">
        <v>2586</v>
      </c>
      <c r="F631" s="32" t="s">
        <v>478</v>
      </c>
      <c r="G631" s="32" t="s">
        <v>51</v>
      </c>
      <c r="H631" s="32"/>
      <c r="I631" s="32" t="s">
        <v>1741</v>
      </c>
      <c r="J631" s="32"/>
      <c r="K631" s="32" t="s">
        <v>53</v>
      </c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Z631" s="32" t="s">
        <v>50</v>
      </c>
      <c r="AA631" s="32" t="s">
        <v>50</v>
      </c>
      <c r="AB631" s="32" t="s">
        <v>50</v>
      </c>
      <c r="AC631" s="32" t="s">
        <v>50</v>
      </c>
      <c r="AE631" s="21"/>
      <c r="AF631" s="21"/>
      <c r="AG631" s="21"/>
      <c r="AH631" s="21"/>
      <c r="AI631" s="21"/>
      <c r="AJ631" s="21"/>
      <c r="AL631" s="34"/>
    </row>
    <row r="632" spans="1:38" s="1" customFormat="1" ht="15.75" customHeight="1" x14ac:dyDescent="0.2">
      <c r="A632" s="21">
        <v>180</v>
      </c>
      <c r="B632" s="21"/>
      <c r="C632" s="21"/>
      <c r="D632" s="21" t="s">
        <v>163</v>
      </c>
      <c r="E632" s="37" t="s">
        <v>2396</v>
      </c>
      <c r="F632" s="21" t="s">
        <v>162</v>
      </c>
      <c r="G632" s="21" t="s">
        <v>51</v>
      </c>
      <c r="H632" s="21"/>
      <c r="I632" s="21" t="s">
        <v>1509</v>
      </c>
      <c r="J632" s="21"/>
      <c r="K632" s="21" t="s">
        <v>53</v>
      </c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Z632" s="21" t="s">
        <v>1417</v>
      </c>
      <c r="AA632" s="21" t="s">
        <v>1417</v>
      </c>
      <c r="AB632" s="21" t="s">
        <v>1417</v>
      </c>
      <c r="AC632" s="21" t="s">
        <v>1417</v>
      </c>
      <c r="AE632" s="21"/>
      <c r="AF632" s="21"/>
      <c r="AG632" s="21"/>
      <c r="AH632" s="21"/>
      <c r="AI632" s="21"/>
      <c r="AJ632" s="21"/>
      <c r="AL632" s="22"/>
    </row>
    <row r="633" spans="1:38" s="1" customFormat="1" ht="15.75" customHeight="1" x14ac:dyDescent="0.2">
      <c r="A633" s="21">
        <v>180</v>
      </c>
      <c r="B633" s="21"/>
      <c r="C633" s="21"/>
      <c r="D633" s="21" t="s">
        <v>426</v>
      </c>
      <c r="E633" s="37" t="s">
        <v>2587</v>
      </c>
      <c r="F633" s="21" t="s">
        <v>514</v>
      </c>
      <c r="G633" s="21" t="s">
        <v>51</v>
      </c>
      <c r="H633" s="21"/>
      <c r="I633" s="21" t="s">
        <v>1742</v>
      </c>
      <c r="J633" s="21"/>
      <c r="K633" s="21" t="s">
        <v>1394</v>
      </c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Z633" s="21" t="s">
        <v>50</v>
      </c>
      <c r="AA633" s="21" t="s">
        <v>50</v>
      </c>
      <c r="AB633" s="21" t="s">
        <v>50</v>
      </c>
      <c r="AC633" s="21" t="s">
        <v>50</v>
      </c>
      <c r="AE633" s="21"/>
      <c r="AF633" s="21"/>
      <c r="AG633" s="21"/>
      <c r="AH633" s="21"/>
      <c r="AI633" s="21"/>
      <c r="AJ633" s="21"/>
      <c r="AL633" s="22"/>
    </row>
    <row r="634" spans="1:38" s="1" customFormat="1" ht="15.75" customHeight="1" x14ac:dyDescent="0.2">
      <c r="A634" s="21">
        <v>180</v>
      </c>
      <c r="B634" s="21"/>
      <c r="C634" s="21"/>
      <c r="D634" s="21" t="s">
        <v>427</v>
      </c>
      <c r="E634" s="37" t="s">
        <v>2588</v>
      </c>
      <c r="F634" s="21" t="s">
        <v>479</v>
      </c>
      <c r="G634" s="21" t="s">
        <v>509</v>
      </c>
      <c r="H634" s="21"/>
      <c r="I634" s="21" t="s">
        <v>1742</v>
      </c>
      <c r="J634" s="21"/>
      <c r="K634" s="21" t="s">
        <v>53</v>
      </c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Z634" s="21" t="s">
        <v>50</v>
      </c>
      <c r="AA634" s="21" t="s">
        <v>50</v>
      </c>
      <c r="AB634" s="21" t="s">
        <v>50</v>
      </c>
      <c r="AC634" s="21" t="s">
        <v>50</v>
      </c>
      <c r="AE634" s="21"/>
      <c r="AF634" s="21"/>
      <c r="AG634" s="21"/>
      <c r="AH634" s="21"/>
      <c r="AI634" s="21"/>
      <c r="AJ634" s="21"/>
      <c r="AL634" s="22"/>
    </row>
    <row r="635" spans="1:38" s="1" customFormat="1" ht="15.75" customHeight="1" x14ac:dyDescent="0.2">
      <c r="A635" s="21">
        <v>180</v>
      </c>
      <c r="B635" s="21"/>
      <c r="C635" s="21"/>
      <c r="D635" s="21" t="s">
        <v>897</v>
      </c>
      <c r="E635" s="37" t="s">
        <v>2589</v>
      </c>
      <c r="F635" s="21" t="s">
        <v>951</v>
      </c>
      <c r="G635" s="21" t="s">
        <v>374</v>
      </c>
      <c r="H635" s="21"/>
      <c r="I635" s="21" t="s">
        <v>1532</v>
      </c>
      <c r="J635" s="21"/>
      <c r="K635" s="21" t="s">
        <v>53</v>
      </c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Z635" s="21" t="s">
        <v>50</v>
      </c>
      <c r="AA635" s="21" t="s">
        <v>50</v>
      </c>
      <c r="AB635" s="21" t="s">
        <v>50</v>
      </c>
      <c r="AC635" s="21" t="s">
        <v>50</v>
      </c>
      <c r="AE635" s="21"/>
      <c r="AF635" s="21"/>
      <c r="AG635" s="21"/>
      <c r="AH635" s="21"/>
      <c r="AI635" s="21"/>
      <c r="AJ635" s="21"/>
      <c r="AL635" s="22"/>
    </row>
    <row r="636" spans="1:38" s="1" customFormat="1" ht="15.75" customHeight="1" x14ac:dyDescent="0.2">
      <c r="A636" s="21">
        <v>180</v>
      </c>
      <c r="B636" s="21"/>
      <c r="C636" s="21"/>
      <c r="D636" s="21" t="s">
        <v>429</v>
      </c>
      <c r="E636" s="37" t="s">
        <v>2590</v>
      </c>
      <c r="F636" s="21" t="s">
        <v>375</v>
      </c>
      <c r="G636" s="21" t="s">
        <v>51</v>
      </c>
      <c r="H636" s="21"/>
      <c r="I636" s="21" t="s">
        <v>1533</v>
      </c>
      <c r="J636" s="21"/>
      <c r="K636" s="21" t="s">
        <v>53</v>
      </c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Z636" s="21" t="s">
        <v>50</v>
      </c>
      <c r="AA636" s="21" t="s">
        <v>50</v>
      </c>
      <c r="AB636" s="21" t="s">
        <v>50</v>
      </c>
      <c r="AC636" s="21" t="s">
        <v>50</v>
      </c>
      <c r="AE636" s="21"/>
      <c r="AF636" s="21"/>
      <c r="AG636" s="21"/>
      <c r="AH636" s="21"/>
      <c r="AI636" s="21"/>
      <c r="AJ636" s="21"/>
      <c r="AL636" s="22"/>
    </row>
    <row r="637" spans="1:38" s="1" customFormat="1" ht="15.75" customHeight="1" x14ac:dyDescent="0.2">
      <c r="A637" s="21">
        <v>180</v>
      </c>
      <c r="B637" s="21"/>
      <c r="C637" s="21"/>
      <c r="D637" s="21" t="s">
        <v>898</v>
      </c>
      <c r="E637" s="37" t="s">
        <v>2413</v>
      </c>
      <c r="F637" s="21" t="s">
        <v>707</v>
      </c>
      <c r="G637" s="21" t="s">
        <v>51</v>
      </c>
      <c r="H637" s="21"/>
      <c r="I637" s="21" t="s">
        <v>1432</v>
      </c>
      <c r="J637" s="21"/>
      <c r="K637" s="21" t="s">
        <v>53</v>
      </c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Z637" s="21" t="s">
        <v>1417</v>
      </c>
      <c r="AA637" s="21" t="s">
        <v>1417</v>
      </c>
      <c r="AB637" s="21" t="s">
        <v>1417</v>
      </c>
      <c r="AC637" s="21" t="s">
        <v>1417</v>
      </c>
      <c r="AE637" s="21"/>
      <c r="AF637" s="21"/>
      <c r="AG637" s="21"/>
      <c r="AH637" s="21"/>
      <c r="AI637" s="21"/>
      <c r="AJ637" s="21"/>
      <c r="AL637" s="22"/>
    </row>
    <row r="638" spans="1:38" s="1" customFormat="1" ht="15.75" customHeight="1" x14ac:dyDescent="0.2">
      <c r="A638" s="48">
        <v>180</v>
      </c>
      <c r="B638" s="48"/>
      <c r="C638" s="48"/>
      <c r="D638" s="48" t="s">
        <v>889</v>
      </c>
      <c r="E638" s="48"/>
      <c r="F638" s="48"/>
      <c r="G638" s="48"/>
      <c r="H638" s="48"/>
      <c r="I638" s="48" t="s">
        <v>31</v>
      </c>
      <c r="J638" s="48"/>
      <c r="K638" s="48" t="s">
        <v>1510</v>
      </c>
      <c r="L638" s="48" t="s">
        <v>1534</v>
      </c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 t="s">
        <v>1443</v>
      </c>
      <c r="AA638" s="48" t="s">
        <v>1443</v>
      </c>
      <c r="AB638" s="48" t="s">
        <v>1443</v>
      </c>
      <c r="AC638" s="48" t="s">
        <v>1443</v>
      </c>
      <c r="AD638" s="48"/>
      <c r="AE638" s="48"/>
      <c r="AF638" s="48"/>
      <c r="AG638" s="48"/>
      <c r="AH638" s="48"/>
      <c r="AI638" s="48"/>
      <c r="AJ638" s="48"/>
      <c r="AK638" s="48"/>
      <c r="AL638" s="48"/>
    </row>
    <row r="639" spans="1:38" s="1" customFormat="1" ht="15.75" customHeight="1" x14ac:dyDescent="0.2">
      <c r="A639" s="48">
        <v>180</v>
      </c>
      <c r="B639" s="21"/>
      <c r="C639" s="21"/>
      <c r="D639" s="21" t="s">
        <v>890</v>
      </c>
      <c r="E639" s="37" t="s">
        <v>2591</v>
      </c>
      <c r="F639" s="21" t="s">
        <v>372</v>
      </c>
      <c r="G639" s="21" t="s">
        <v>51</v>
      </c>
      <c r="H639" s="21"/>
      <c r="I639" s="21" t="s">
        <v>1444</v>
      </c>
      <c r="J639" s="21"/>
      <c r="K639" s="21" t="s">
        <v>1445</v>
      </c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Z639" s="21"/>
      <c r="AA639" s="21"/>
      <c r="AB639" s="21"/>
      <c r="AC639" s="21"/>
      <c r="AE639" s="21"/>
      <c r="AF639" s="21"/>
      <c r="AG639" s="21"/>
      <c r="AH639" s="21"/>
      <c r="AI639" s="21"/>
      <c r="AJ639" s="21"/>
      <c r="AL639" s="22"/>
    </row>
    <row r="640" spans="1:38" s="1" customFormat="1" ht="15.75" customHeight="1" x14ac:dyDescent="0.2">
      <c r="A640" s="21">
        <v>180</v>
      </c>
      <c r="B640" s="21"/>
      <c r="C640" s="21"/>
      <c r="D640" s="21" t="s">
        <v>430</v>
      </c>
      <c r="E640" s="37" t="s">
        <v>2592</v>
      </c>
      <c r="F640" s="21" t="s">
        <v>950</v>
      </c>
      <c r="G640" s="21" t="s">
        <v>515</v>
      </c>
      <c r="H640" s="21"/>
      <c r="I640" s="21" t="s">
        <v>1430</v>
      </c>
      <c r="J640" s="21"/>
      <c r="K640" s="21" t="s">
        <v>53</v>
      </c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Z640" s="21" t="s">
        <v>50</v>
      </c>
      <c r="AA640" s="21" t="s">
        <v>50</v>
      </c>
      <c r="AB640" s="21" t="s">
        <v>50</v>
      </c>
      <c r="AC640" s="21" t="s">
        <v>50</v>
      </c>
      <c r="AE640" s="21"/>
      <c r="AF640" s="21"/>
      <c r="AG640" s="21"/>
      <c r="AH640" s="21"/>
      <c r="AI640" s="21"/>
      <c r="AJ640" s="21"/>
      <c r="AL640" s="22"/>
    </row>
    <row r="641" spans="1:38" s="1" customFormat="1" ht="15.75" customHeight="1" x14ac:dyDescent="0.2">
      <c r="A641" s="21">
        <v>180</v>
      </c>
      <c r="B641" s="21"/>
      <c r="C641" s="21"/>
      <c r="D641" s="21" t="s">
        <v>431</v>
      </c>
      <c r="E641" s="37" t="s">
        <v>2593</v>
      </c>
      <c r="F641" s="21" t="s">
        <v>480</v>
      </c>
      <c r="G641" s="21" t="s">
        <v>51</v>
      </c>
      <c r="H641" s="21"/>
      <c r="I641" s="21" t="s">
        <v>1431</v>
      </c>
      <c r="J641" s="21"/>
      <c r="K641" s="21" t="s">
        <v>53</v>
      </c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Z641" s="21" t="s">
        <v>50</v>
      </c>
      <c r="AA641" s="21" t="s">
        <v>50</v>
      </c>
      <c r="AB641" s="21" t="s">
        <v>50</v>
      </c>
      <c r="AC641" s="21" t="s">
        <v>50</v>
      </c>
      <c r="AE641" s="21"/>
      <c r="AF641" s="21"/>
      <c r="AG641" s="21"/>
      <c r="AH641" s="21"/>
      <c r="AI641" s="21"/>
      <c r="AJ641" s="21"/>
      <c r="AL641" s="22"/>
    </row>
    <row r="642" spans="1:38" s="1" customFormat="1" ht="15.75" customHeight="1" x14ac:dyDescent="0.2">
      <c r="A642" s="48">
        <v>180</v>
      </c>
      <c r="B642" s="48"/>
      <c r="C642" s="48"/>
      <c r="D642" s="48" t="s">
        <v>891</v>
      </c>
      <c r="E642" s="48"/>
      <c r="F642" s="48"/>
      <c r="G642" s="48"/>
      <c r="H642" s="48"/>
      <c r="I642" s="48" t="s">
        <v>31</v>
      </c>
      <c r="J642" s="48"/>
      <c r="K642" s="48" t="s">
        <v>1510</v>
      </c>
      <c r="L642" s="48" t="s">
        <v>1537</v>
      </c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 t="s">
        <v>1443</v>
      </c>
      <c r="AA642" s="48" t="s">
        <v>1443</v>
      </c>
      <c r="AB642" s="48" t="s">
        <v>1443</v>
      </c>
      <c r="AC642" s="48" t="s">
        <v>1443</v>
      </c>
      <c r="AD642" s="48"/>
      <c r="AE642" s="48"/>
      <c r="AF642" s="48"/>
      <c r="AG642" s="48"/>
      <c r="AH642" s="48"/>
      <c r="AI642" s="48"/>
      <c r="AJ642" s="48"/>
      <c r="AK642" s="48"/>
      <c r="AL642" s="48"/>
    </row>
    <row r="643" spans="1:38" s="1" customFormat="1" ht="15.75" customHeight="1" x14ac:dyDescent="0.2">
      <c r="A643" s="48">
        <v>180</v>
      </c>
      <c r="B643" s="21"/>
      <c r="C643" s="21"/>
      <c r="D643" s="21" t="s">
        <v>892</v>
      </c>
      <c r="E643" s="37" t="s">
        <v>2594</v>
      </c>
      <c r="F643" s="21" t="s">
        <v>481</v>
      </c>
      <c r="G643" s="21" t="s">
        <v>51</v>
      </c>
      <c r="H643" s="21"/>
      <c r="I643" s="21" t="s">
        <v>1444</v>
      </c>
      <c r="J643" s="21"/>
      <c r="K643" s="21" t="s">
        <v>1445</v>
      </c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Z643" s="21" t="s">
        <v>50</v>
      </c>
      <c r="AA643" s="21" t="s">
        <v>50</v>
      </c>
      <c r="AB643" s="21" t="s">
        <v>50</v>
      </c>
      <c r="AC643" s="21" t="s">
        <v>50</v>
      </c>
      <c r="AE643" s="21"/>
      <c r="AF643" s="21"/>
      <c r="AG643" s="21"/>
      <c r="AH643" s="21"/>
      <c r="AI643" s="21"/>
      <c r="AJ643" s="21"/>
      <c r="AL643" s="22"/>
    </row>
    <row r="644" spans="1:38" s="1" customFormat="1" ht="15.75" customHeight="1" x14ac:dyDescent="0.2">
      <c r="A644" s="48">
        <v>180</v>
      </c>
      <c r="B644" s="48"/>
      <c r="C644" s="48"/>
      <c r="D644" s="48" t="s">
        <v>893</v>
      </c>
      <c r="E644" s="48"/>
      <c r="F644" s="48"/>
      <c r="G644" s="48"/>
      <c r="H644" s="48"/>
      <c r="I644" s="48" t="s">
        <v>31</v>
      </c>
      <c r="J644" s="48"/>
      <c r="K644" s="48" t="s">
        <v>1510</v>
      </c>
      <c r="L644" s="48" t="s">
        <v>1539</v>
      </c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 t="s">
        <v>1443</v>
      </c>
      <c r="AA644" s="48" t="s">
        <v>1443</v>
      </c>
      <c r="AB644" s="48" t="s">
        <v>1443</v>
      </c>
      <c r="AC644" s="48" t="s">
        <v>1443</v>
      </c>
      <c r="AD644" s="48"/>
      <c r="AE644" s="48"/>
      <c r="AF644" s="48"/>
      <c r="AG644" s="48"/>
      <c r="AH644" s="48"/>
      <c r="AI644" s="48"/>
      <c r="AJ644" s="48"/>
      <c r="AK644" s="48"/>
      <c r="AL644" s="48"/>
    </row>
    <row r="645" spans="1:38" s="1" customFormat="1" ht="15.75" customHeight="1" x14ac:dyDescent="0.2">
      <c r="A645" s="48">
        <v>180</v>
      </c>
      <c r="B645" s="21"/>
      <c r="C645" s="21"/>
      <c r="D645" s="21" t="s">
        <v>894</v>
      </c>
      <c r="E645" s="37" t="s">
        <v>2595</v>
      </c>
      <c r="F645" s="21" t="s">
        <v>482</v>
      </c>
      <c r="G645" s="21" t="s">
        <v>51</v>
      </c>
      <c r="H645" s="21"/>
      <c r="I645" s="21" t="s">
        <v>1444</v>
      </c>
      <c r="J645" s="21"/>
      <c r="K645" s="21" t="s">
        <v>1445</v>
      </c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Z645" s="21"/>
      <c r="AA645" s="21"/>
      <c r="AB645" s="21"/>
      <c r="AC645" s="21"/>
      <c r="AE645" s="21"/>
      <c r="AF645" s="21"/>
      <c r="AG645" s="21"/>
      <c r="AH645" s="21"/>
      <c r="AI645" s="21"/>
      <c r="AJ645" s="21"/>
      <c r="AL645" s="22"/>
    </row>
    <row r="646" spans="1:38" s="1" customFormat="1" ht="15.75" customHeight="1" x14ac:dyDescent="0.2">
      <c r="A646" s="21">
        <v>180</v>
      </c>
      <c r="B646" s="21"/>
      <c r="C646" s="21"/>
      <c r="D646" s="21" t="s">
        <v>151</v>
      </c>
      <c r="E646" s="37" t="s">
        <v>2424</v>
      </c>
      <c r="F646" s="21" t="s">
        <v>932</v>
      </c>
      <c r="G646" s="21" t="s">
        <v>371</v>
      </c>
      <c r="H646" s="21"/>
      <c r="I646" s="21" t="s">
        <v>1544</v>
      </c>
      <c r="J646" s="21"/>
      <c r="K646" s="21" t="s">
        <v>53</v>
      </c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Z646" s="21" t="s">
        <v>50</v>
      </c>
      <c r="AA646" s="21" t="s">
        <v>50</v>
      </c>
      <c r="AB646" s="21" t="s">
        <v>50</v>
      </c>
      <c r="AC646" s="21" t="s">
        <v>50</v>
      </c>
      <c r="AE646" s="21"/>
      <c r="AF646" s="21"/>
      <c r="AG646" s="21"/>
      <c r="AH646" s="21"/>
      <c r="AI646" s="21"/>
      <c r="AJ646" s="21"/>
      <c r="AL646" s="22"/>
    </row>
    <row r="647" spans="1:38" s="1" customFormat="1" ht="15.75" customHeight="1" x14ac:dyDescent="0.2">
      <c r="A647" s="21">
        <v>180</v>
      </c>
      <c r="B647" s="21"/>
      <c r="C647" s="21"/>
      <c r="D647" s="21" t="s">
        <v>152</v>
      </c>
      <c r="E647" s="37" t="s">
        <v>2425</v>
      </c>
      <c r="F647" s="21" t="s">
        <v>149</v>
      </c>
      <c r="G647" s="21" t="s">
        <v>51</v>
      </c>
      <c r="H647" s="21"/>
      <c r="I647" s="21" t="s">
        <v>1545</v>
      </c>
      <c r="J647" s="21"/>
      <c r="K647" s="21" t="s">
        <v>53</v>
      </c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Z647" s="21" t="s">
        <v>50</v>
      </c>
      <c r="AA647" s="21" t="s">
        <v>50</v>
      </c>
      <c r="AB647" s="21" t="s">
        <v>50</v>
      </c>
      <c r="AC647" s="21" t="s">
        <v>50</v>
      </c>
      <c r="AE647" s="21"/>
      <c r="AF647" s="21"/>
      <c r="AG647" s="21"/>
      <c r="AH647" s="21"/>
      <c r="AI647" s="21"/>
      <c r="AJ647" s="21"/>
      <c r="AL647" s="22"/>
    </row>
    <row r="648" spans="1:38" s="1" customFormat="1" ht="15.75" customHeight="1" x14ac:dyDescent="0.2">
      <c r="A648" s="48">
        <v>180</v>
      </c>
      <c r="B648" s="48"/>
      <c r="C648" s="48"/>
      <c r="D648" s="48" t="s">
        <v>895</v>
      </c>
      <c r="E648" s="48"/>
      <c r="F648" s="48"/>
      <c r="G648" s="48"/>
      <c r="H648" s="48"/>
      <c r="I648" s="48" t="s">
        <v>31</v>
      </c>
      <c r="J648" s="48"/>
      <c r="K648" s="48" t="s">
        <v>1510</v>
      </c>
      <c r="L648" s="48" t="s">
        <v>1539</v>
      </c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 t="s">
        <v>1443</v>
      </c>
      <c r="AA648" s="48" t="s">
        <v>1443</v>
      </c>
      <c r="AB648" s="48" t="s">
        <v>1443</v>
      </c>
      <c r="AC648" s="48" t="s">
        <v>1443</v>
      </c>
      <c r="AD648" s="48"/>
      <c r="AE648" s="48"/>
      <c r="AF648" s="48"/>
      <c r="AG648" s="48"/>
      <c r="AH648" s="48"/>
      <c r="AI648" s="48"/>
      <c r="AJ648" s="48"/>
      <c r="AK648" s="48"/>
      <c r="AL648" s="48"/>
    </row>
    <row r="649" spans="1:38" s="1" customFormat="1" ht="15.75" customHeight="1" x14ac:dyDescent="0.2">
      <c r="A649" s="48">
        <v>180</v>
      </c>
      <c r="B649" s="21"/>
      <c r="C649" s="21"/>
      <c r="D649" s="21" t="s">
        <v>896</v>
      </c>
      <c r="E649" s="37" t="s">
        <v>2596</v>
      </c>
      <c r="F649" s="21" t="s">
        <v>483</v>
      </c>
      <c r="G649" s="21" t="s">
        <v>51</v>
      </c>
      <c r="H649" s="21"/>
      <c r="I649" s="21" t="s">
        <v>1444</v>
      </c>
      <c r="J649" s="21"/>
      <c r="K649" s="21" t="s">
        <v>1445</v>
      </c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Z649" s="21"/>
      <c r="AA649" s="21"/>
      <c r="AB649" s="21"/>
      <c r="AC649" s="21"/>
      <c r="AE649" s="21"/>
      <c r="AF649" s="21"/>
      <c r="AG649" s="21"/>
      <c r="AH649" s="21"/>
      <c r="AI649" s="21"/>
      <c r="AJ649" s="21"/>
      <c r="AL649" s="22"/>
    </row>
    <row r="650" spans="1:38" s="1" customFormat="1" ht="15.75" customHeight="1" x14ac:dyDescent="0.2">
      <c r="A650" s="21">
        <v>180</v>
      </c>
      <c r="B650" s="21"/>
      <c r="C650" s="21"/>
      <c r="D650" s="21" t="s">
        <v>249</v>
      </c>
      <c r="E650" s="37" t="s">
        <v>2479</v>
      </c>
      <c r="F650" s="21" t="s">
        <v>931</v>
      </c>
      <c r="G650" s="21" t="s">
        <v>516</v>
      </c>
      <c r="H650" s="21"/>
      <c r="I650" s="21" t="s">
        <v>1631</v>
      </c>
      <c r="J650" s="21"/>
      <c r="K650" s="21" t="s">
        <v>53</v>
      </c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Z650" s="21" t="s">
        <v>50</v>
      </c>
      <c r="AA650" s="21" t="s">
        <v>50</v>
      </c>
      <c r="AB650" s="21" t="s">
        <v>50</v>
      </c>
      <c r="AC650" s="21" t="s">
        <v>50</v>
      </c>
      <c r="AE650" s="21"/>
      <c r="AF650" s="21"/>
      <c r="AG650" s="21"/>
      <c r="AH650" s="21"/>
      <c r="AI650" s="21"/>
      <c r="AJ650" s="21"/>
      <c r="AL650" s="22"/>
    </row>
    <row r="651" spans="1:38" s="1" customFormat="1" ht="15.75" customHeight="1" x14ac:dyDescent="0.2">
      <c r="A651" s="21">
        <v>180</v>
      </c>
      <c r="B651" s="21"/>
      <c r="C651" s="21"/>
      <c r="D651" s="21" t="s">
        <v>250</v>
      </c>
      <c r="E651" s="37" t="s">
        <v>2480</v>
      </c>
      <c r="F651" s="21" t="s">
        <v>517</v>
      </c>
      <c r="G651" s="21" t="s">
        <v>51</v>
      </c>
      <c r="H651" s="21"/>
      <c r="I651" s="21" t="s">
        <v>1632</v>
      </c>
      <c r="J651" s="21"/>
      <c r="K651" s="21" t="s">
        <v>53</v>
      </c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Z651" s="21" t="s">
        <v>50</v>
      </c>
      <c r="AA651" s="21" t="s">
        <v>50</v>
      </c>
      <c r="AB651" s="21" t="s">
        <v>50</v>
      </c>
      <c r="AC651" s="21" t="s">
        <v>50</v>
      </c>
      <c r="AE651" s="21"/>
      <c r="AF651" s="21"/>
      <c r="AG651" s="21"/>
      <c r="AH651" s="21"/>
      <c r="AI651" s="21"/>
      <c r="AJ651" s="21"/>
      <c r="AL651" s="22"/>
    </row>
    <row r="652" spans="1:38" s="1" customFormat="1" ht="15.75" customHeight="1" x14ac:dyDescent="0.2">
      <c r="A652" s="21">
        <v>180</v>
      </c>
      <c r="B652" s="21"/>
      <c r="C652" s="21"/>
      <c r="D652" s="21" t="s">
        <v>432</v>
      </c>
      <c r="E652" s="37" t="s">
        <v>2475</v>
      </c>
      <c r="F652" s="21" t="s">
        <v>518</v>
      </c>
      <c r="G652" s="21" t="s">
        <v>519</v>
      </c>
      <c r="H652" s="21"/>
      <c r="I652" s="21" t="s">
        <v>1636</v>
      </c>
      <c r="J652" s="21"/>
      <c r="K652" s="21" t="s">
        <v>53</v>
      </c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 t="s">
        <v>2184</v>
      </c>
      <c r="Z652" s="21" t="s">
        <v>50</v>
      </c>
      <c r="AA652" s="21" t="s">
        <v>50</v>
      </c>
      <c r="AB652" s="21" t="s">
        <v>50</v>
      </c>
      <c r="AC652" s="21" t="s">
        <v>50</v>
      </c>
      <c r="AE652" s="21"/>
      <c r="AF652" s="21"/>
      <c r="AG652" s="21"/>
      <c r="AH652" s="21"/>
      <c r="AI652" s="21"/>
      <c r="AJ652" s="21"/>
      <c r="AL652" s="22"/>
    </row>
    <row r="653" spans="1:38" s="1" customFormat="1" ht="15.75" customHeight="1" x14ac:dyDescent="0.2">
      <c r="A653" s="21">
        <v>180</v>
      </c>
      <c r="B653" s="21"/>
      <c r="C653" s="21"/>
      <c r="D653" s="21" t="s">
        <v>248</v>
      </c>
      <c r="E653" s="37" t="s">
        <v>2476</v>
      </c>
      <c r="F653" s="21" t="s">
        <v>484</v>
      </c>
      <c r="G653" s="21" t="s">
        <v>520</v>
      </c>
      <c r="H653" s="21"/>
      <c r="I653" s="21" t="s">
        <v>1638</v>
      </c>
      <c r="J653" s="21"/>
      <c r="K653" s="21" t="s">
        <v>53</v>
      </c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 t="s">
        <v>2184</v>
      </c>
      <c r="Z653" s="21" t="s">
        <v>50</v>
      </c>
      <c r="AA653" s="21" t="s">
        <v>50</v>
      </c>
      <c r="AB653" s="21" t="s">
        <v>50</v>
      </c>
      <c r="AC653" s="21" t="s">
        <v>50</v>
      </c>
      <c r="AE653" s="21"/>
      <c r="AF653" s="21"/>
      <c r="AG653" s="21"/>
      <c r="AH653" s="21"/>
      <c r="AI653" s="21"/>
      <c r="AJ653" s="21"/>
      <c r="AL653" s="22"/>
    </row>
    <row r="654" spans="1:38" s="1" customFormat="1" ht="15.75" customHeight="1" x14ac:dyDescent="0.2">
      <c r="A654" s="21">
        <v>180</v>
      </c>
      <c r="B654" s="21"/>
      <c r="C654" s="21"/>
      <c r="D654" s="21" t="s">
        <v>246</v>
      </c>
      <c r="E654" s="37" t="s">
        <v>2473</v>
      </c>
      <c r="F654" s="21" t="s">
        <v>485</v>
      </c>
      <c r="G654" s="21" t="s">
        <v>521</v>
      </c>
      <c r="H654" s="21"/>
      <c r="I654" s="21" t="s">
        <v>1634</v>
      </c>
      <c r="J654" s="21"/>
      <c r="K654" s="21" t="s">
        <v>53</v>
      </c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 t="s">
        <v>2182</v>
      </c>
      <c r="Z654" s="21" t="s">
        <v>50</v>
      </c>
      <c r="AA654" s="21" t="s">
        <v>50</v>
      </c>
      <c r="AB654" s="21" t="s">
        <v>50</v>
      </c>
      <c r="AC654" s="21" t="s">
        <v>50</v>
      </c>
      <c r="AE654" s="21"/>
      <c r="AF654" s="21"/>
      <c r="AG654" s="21"/>
      <c r="AH654" s="21"/>
      <c r="AI654" s="21"/>
      <c r="AJ654" s="21"/>
      <c r="AL654" s="22"/>
    </row>
    <row r="655" spans="1:38" s="1" customFormat="1" ht="15.75" customHeight="1" x14ac:dyDescent="0.2">
      <c r="A655" s="21">
        <v>180</v>
      </c>
      <c r="B655" s="21"/>
      <c r="C655" s="21"/>
      <c r="D655" s="21" t="s">
        <v>247</v>
      </c>
      <c r="E655" s="37" t="s">
        <v>2474</v>
      </c>
      <c r="F655" s="21" t="s">
        <v>486</v>
      </c>
      <c r="G655" s="21" t="s">
        <v>522</v>
      </c>
      <c r="H655" s="21"/>
      <c r="I655" s="21" t="s">
        <v>1635</v>
      </c>
      <c r="J655" s="21"/>
      <c r="K655" s="21" t="s">
        <v>53</v>
      </c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 t="s">
        <v>2182</v>
      </c>
      <c r="Z655" s="21" t="s">
        <v>50</v>
      </c>
      <c r="AA655" s="21" t="s">
        <v>50</v>
      </c>
      <c r="AB655" s="21" t="s">
        <v>50</v>
      </c>
      <c r="AC655" s="21" t="s">
        <v>50</v>
      </c>
      <c r="AE655" s="21"/>
      <c r="AF655" s="21"/>
      <c r="AG655" s="21"/>
      <c r="AH655" s="21"/>
      <c r="AI655" s="21"/>
      <c r="AJ655" s="21"/>
      <c r="AL655" s="22"/>
    </row>
    <row r="656" spans="1:38" s="1" customFormat="1" ht="15.75" customHeight="1" x14ac:dyDescent="0.2">
      <c r="A656" s="21">
        <v>180</v>
      </c>
      <c r="B656" s="21"/>
      <c r="C656" s="21"/>
      <c r="D656" s="21" t="s">
        <v>303</v>
      </c>
      <c r="E656" s="37" t="s">
        <v>2530</v>
      </c>
      <c r="F656" s="21" t="s">
        <v>302</v>
      </c>
      <c r="G656" s="21" t="s">
        <v>51</v>
      </c>
      <c r="H656" s="21"/>
      <c r="I656" s="21" t="s">
        <v>1406</v>
      </c>
      <c r="J656" s="21"/>
      <c r="K656" s="21" t="s">
        <v>53</v>
      </c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Z656" s="21" t="s">
        <v>50</v>
      </c>
      <c r="AA656" s="21" t="s">
        <v>50</v>
      </c>
      <c r="AB656" s="21" t="s">
        <v>50</v>
      </c>
      <c r="AC656" s="21" t="s">
        <v>50</v>
      </c>
      <c r="AE656" s="21"/>
      <c r="AF656" s="21"/>
      <c r="AG656" s="21"/>
      <c r="AH656" s="21"/>
      <c r="AI656" s="21"/>
      <c r="AJ656" s="21"/>
      <c r="AL656" s="22"/>
    </row>
    <row r="657" spans="1:38" s="1" customFormat="1" ht="15.75" customHeight="1" x14ac:dyDescent="0.2">
      <c r="A657" s="21">
        <v>180</v>
      </c>
      <c r="B657" s="21"/>
      <c r="C657" s="21"/>
      <c r="D657" s="21" t="s">
        <v>134</v>
      </c>
      <c r="E657" s="37" t="s">
        <v>2344</v>
      </c>
      <c r="F657" s="21" t="s">
        <v>487</v>
      </c>
      <c r="G657" s="21" t="s">
        <v>1311</v>
      </c>
      <c r="H657" s="21"/>
      <c r="I657" s="21" t="s">
        <v>1458</v>
      </c>
      <c r="J657" s="21"/>
      <c r="K657" s="21" t="s">
        <v>53</v>
      </c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Z657" s="21" t="s">
        <v>50</v>
      </c>
      <c r="AA657" s="21" t="s">
        <v>50</v>
      </c>
      <c r="AB657" s="21" t="s">
        <v>50</v>
      </c>
      <c r="AC657" s="21" t="s">
        <v>50</v>
      </c>
      <c r="AE657" s="21"/>
      <c r="AF657" s="21"/>
      <c r="AG657" s="21"/>
      <c r="AH657" s="21"/>
      <c r="AI657" s="21"/>
      <c r="AJ657" s="21"/>
      <c r="AL657" s="22"/>
    </row>
    <row r="658" spans="1:38" s="1" customFormat="1" ht="15.75" customHeight="1" x14ac:dyDescent="0.2">
      <c r="A658" s="21">
        <v>180</v>
      </c>
      <c r="B658" s="21"/>
      <c r="C658" s="21"/>
      <c r="D658" s="21" t="s">
        <v>433</v>
      </c>
      <c r="E658" s="37" t="s">
        <v>2597</v>
      </c>
      <c r="F658" s="21" t="s">
        <v>488</v>
      </c>
      <c r="G658" s="21" t="s">
        <v>1310</v>
      </c>
      <c r="H658" s="21"/>
      <c r="I658" s="21" t="s">
        <v>1743</v>
      </c>
      <c r="J658" s="21"/>
      <c r="K658" s="21" t="s">
        <v>53</v>
      </c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Z658" s="21" t="s">
        <v>50</v>
      </c>
      <c r="AA658" s="21" t="s">
        <v>50</v>
      </c>
      <c r="AB658" s="21" t="s">
        <v>50</v>
      </c>
      <c r="AC658" s="21" t="s">
        <v>50</v>
      </c>
      <c r="AE658" s="21"/>
      <c r="AF658" s="21"/>
      <c r="AG658" s="21"/>
      <c r="AH658" s="21"/>
      <c r="AI658" s="21"/>
      <c r="AJ658" s="21"/>
      <c r="AL658" s="22"/>
    </row>
    <row r="659" spans="1:38" s="1" customFormat="1" ht="15.75" customHeight="1" x14ac:dyDescent="0.2">
      <c r="A659" s="21">
        <v>180</v>
      </c>
      <c r="B659" s="21"/>
      <c r="C659" s="21"/>
      <c r="D659" s="21" t="s">
        <v>434</v>
      </c>
      <c r="E659" s="37" t="s">
        <v>2598</v>
      </c>
      <c r="F659" s="21" t="s">
        <v>489</v>
      </c>
      <c r="G659" s="21" t="s">
        <v>1312</v>
      </c>
      <c r="H659" s="21"/>
      <c r="I659" s="21" t="s">
        <v>1458</v>
      </c>
      <c r="J659" s="21"/>
      <c r="K659" s="21" t="s">
        <v>53</v>
      </c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Z659" s="21" t="s">
        <v>50</v>
      </c>
      <c r="AA659" s="21" t="s">
        <v>50</v>
      </c>
      <c r="AB659" s="21" t="s">
        <v>50</v>
      </c>
      <c r="AC659" s="21" t="s">
        <v>50</v>
      </c>
      <c r="AE659" s="21"/>
      <c r="AF659" s="21"/>
      <c r="AG659" s="21"/>
      <c r="AH659" s="21"/>
      <c r="AI659" s="21"/>
      <c r="AJ659" s="21"/>
      <c r="AL659" s="22"/>
    </row>
    <row r="660" spans="1:38" s="1" customFormat="1" ht="15.75" customHeight="1" x14ac:dyDescent="0.2">
      <c r="A660" s="21">
        <v>180</v>
      </c>
      <c r="B660" s="21"/>
      <c r="C660" s="21"/>
      <c r="D660" s="21" t="s">
        <v>2167</v>
      </c>
      <c r="E660" s="37" t="s">
        <v>2599</v>
      </c>
      <c r="F660" s="21" t="s">
        <v>2168</v>
      </c>
      <c r="G660" s="21" t="s">
        <v>2169</v>
      </c>
      <c r="H660" s="21"/>
      <c r="I660" s="21" t="s">
        <v>2170</v>
      </c>
      <c r="J660" s="21"/>
      <c r="K660" s="21" t="s">
        <v>53</v>
      </c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Z660" s="21" t="s">
        <v>50</v>
      </c>
      <c r="AA660" s="21" t="s">
        <v>50</v>
      </c>
      <c r="AB660" s="21" t="s">
        <v>50</v>
      </c>
      <c r="AC660" s="21" t="s">
        <v>50</v>
      </c>
      <c r="AE660" s="21"/>
      <c r="AF660" s="21"/>
      <c r="AG660" s="21"/>
      <c r="AH660" s="21"/>
      <c r="AI660" s="21"/>
      <c r="AJ660" s="21"/>
      <c r="AL660" s="22"/>
    </row>
    <row r="661" spans="1:38" s="1" customFormat="1" ht="15.75" customHeight="1" x14ac:dyDescent="0.2">
      <c r="A661" s="21">
        <v>180</v>
      </c>
      <c r="B661" s="21"/>
      <c r="C661" s="21"/>
      <c r="D661" s="21" t="s">
        <v>435</v>
      </c>
      <c r="E661" s="37" t="s">
        <v>2600</v>
      </c>
      <c r="F661" s="21" t="s">
        <v>490</v>
      </c>
      <c r="G661" s="21" t="s">
        <v>51</v>
      </c>
      <c r="H661" s="21"/>
      <c r="I661" s="21" t="s">
        <v>1744</v>
      </c>
      <c r="J661" s="21"/>
      <c r="K661" s="21" t="s">
        <v>53</v>
      </c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Z661" s="21" t="s">
        <v>50</v>
      </c>
      <c r="AA661" s="21" t="s">
        <v>50</v>
      </c>
      <c r="AB661" s="21" t="s">
        <v>50</v>
      </c>
      <c r="AC661" s="21" t="s">
        <v>50</v>
      </c>
      <c r="AE661" s="21"/>
      <c r="AF661" s="21"/>
      <c r="AG661" s="21"/>
      <c r="AH661" s="21"/>
      <c r="AI661" s="21"/>
      <c r="AJ661" s="21"/>
      <c r="AL661" s="22"/>
    </row>
    <row r="662" spans="1:38" s="1" customFormat="1" ht="15.75" customHeight="1" x14ac:dyDescent="0.2">
      <c r="A662" s="21">
        <v>180</v>
      </c>
      <c r="B662" s="21"/>
      <c r="C662" s="21"/>
      <c r="D662" s="21" t="s">
        <v>436</v>
      </c>
      <c r="E662" s="37" t="s">
        <v>2601</v>
      </c>
      <c r="F662" s="21" t="s">
        <v>491</v>
      </c>
      <c r="G662" s="21" t="s">
        <v>51</v>
      </c>
      <c r="H662" s="21"/>
      <c r="I662" s="21" t="s">
        <v>1745</v>
      </c>
      <c r="J662" s="21"/>
      <c r="K662" s="21" t="s">
        <v>53</v>
      </c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Z662" s="21" t="s">
        <v>50</v>
      </c>
      <c r="AA662" s="21" t="s">
        <v>50</v>
      </c>
      <c r="AB662" s="21" t="s">
        <v>50</v>
      </c>
      <c r="AC662" s="21" t="s">
        <v>50</v>
      </c>
      <c r="AE662" s="21"/>
      <c r="AF662" s="21"/>
      <c r="AG662" s="21"/>
      <c r="AH662" s="21"/>
      <c r="AI662" s="21"/>
      <c r="AJ662" s="21"/>
      <c r="AL662" s="22"/>
    </row>
    <row r="663" spans="1:38" s="1" customFormat="1" ht="15.75" customHeight="1" x14ac:dyDescent="0.2">
      <c r="A663" s="21">
        <v>180</v>
      </c>
      <c r="B663" s="21"/>
      <c r="C663" s="21"/>
      <c r="D663" s="21" t="s">
        <v>437</v>
      </c>
      <c r="E663" s="37" t="s">
        <v>2344</v>
      </c>
      <c r="F663" s="21" t="s">
        <v>492</v>
      </c>
      <c r="G663" s="21" t="s">
        <v>51</v>
      </c>
      <c r="H663" s="21"/>
      <c r="I663" s="21" t="s">
        <v>1746</v>
      </c>
      <c r="J663" s="21"/>
      <c r="K663" s="21" t="s">
        <v>53</v>
      </c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Z663" s="21" t="s">
        <v>50</v>
      </c>
      <c r="AA663" s="21" t="s">
        <v>50</v>
      </c>
      <c r="AB663" s="21" t="s">
        <v>50</v>
      </c>
      <c r="AC663" s="21" t="s">
        <v>50</v>
      </c>
      <c r="AE663" s="21"/>
      <c r="AF663" s="21"/>
      <c r="AG663" s="21"/>
      <c r="AH663" s="21"/>
      <c r="AI663" s="21"/>
      <c r="AJ663" s="21"/>
      <c r="AL663" s="22"/>
    </row>
    <row r="664" spans="1:38" s="1" customFormat="1" ht="15.75" customHeight="1" x14ac:dyDescent="0.2">
      <c r="A664" s="21">
        <v>180</v>
      </c>
      <c r="B664" s="21"/>
      <c r="C664" s="21"/>
      <c r="D664" s="21" t="s">
        <v>438</v>
      </c>
      <c r="E664" s="37" t="s">
        <v>2602</v>
      </c>
      <c r="F664" s="21" t="s">
        <v>493</v>
      </c>
      <c r="G664" s="21" t="s">
        <v>51</v>
      </c>
      <c r="H664" s="21"/>
      <c r="I664" s="21" t="s">
        <v>1407</v>
      </c>
      <c r="J664" s="21"/>
      <c r="K664" s="21" t="s">
        <v>53</v>
      </c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Z664" s="21" t="s">
        <v>50</v>
      </c>
      <c r="AA664" s="21" t="s">
        <v>50</v>
      </c>
      <c r="AB664" s="21" t="s">
        <v>50</v>
      </c>
      <c r="AC664" s="21" t="s">
        <v>50</v>
      </c>
      <c r="AE664" s="21"/>
      <c r="AF664" s="21"/>
      <c r="AG664" s="21"/>
      <c r="AH664" s="21"/>
      <c r="AI664" s="21"/>
      <c r="AJ664" s="21"/>
      <c r="AL664" s="22"/>
    </row>
    <row r="665" spans="1:38" s="1" customFormat="1" ht="15.75" customHeight="1" x14ac:dyDescent="0.2">
      <c r="A665" s="48">
        <v>180</v>
      </c>
      <c r="B665" s="48"/>
      <c r="C665" s="48"/>
      <c r="D665" s="48" t="s">
        <v>1035</v>
      </c>
      <c r="E665" s="48"/>
      <c r="F665" s="48"/>
      <c r="G665" s="48"/>
      <c r="H665" s="48"/>
      <c r="I665" s="48" t="s">
        <v>31</v>
      </c>
      <c r="J665" s="48"/>
      <c r="K665" s="48" t="s">
        <v>1510</v>
      </c>
      <c r="L665" s="48" t="s">
        <v>1576</v>
      </c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 t="s">
        <v>1443</v>
      </c>
      <c r="AA665" s="48" t="s">
        <v>1443</v>
      </c>
      <c r="AB665" s="48" t="s">
        <v>1443</v>
      </c>
      <c r="AC665" s="48" t="s">
        <v>1443</v>
      </c>
      <c r="AD665" s="48"/>
      <c r="AE665" s="48"/>
      <c r="AF665" s="48"/>
      <c r="AG665" s="48"/>
      <c r="AH665" s="48"/>
      <c r="AI665" s="48"/>
      <c r="AJ665" s="48"/>
      <c r="AK665" s="48"/>
      <c r="AL665" s="48"/>
    </row>
    <row r="666" spans="1:38" s="1" customFormat="1" ht="15.75" customHeight="1" x14ac:dyDescent="0.2">
      <c r="A666" s="48">
        <v>180</v>
      </c>
      <c r="B666" s="21"/>
      <c r="C666" s="21"/>
      <c r="D666" s="21" t="s">
        <v>1036</v>
      </c>
      <c r="E666" s="37" t="s">
        <v>2603</v>
      </c>
      <c r="F666" s="21" t="s">
        <v>1038</v>
      </c>
      <c r="G666" s="21" t="s">
        <v>2</v>
      </c>
      <c r="H666" s="21"/>
      <c r="I666" s="21" t="s">
        <v>1444</v>
      </c>
      <c r="J666" s="21"/>
      <c r="K666" s="21" t="s">
        <v>1445</v>
      </c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Z666" s="21"/>
      <c r="AA666" s="21"/>
      <c r="AB666" s="21"/>
      <c r="AC666" s="21"/>
      <c r="AE666" s="21"/>
      <c r="AF666" s="21"/>
      <c r="AG666" s="21"/>
      <c r="AH666" s="21"/>
      <c r="AI666" s="21"/>
      <c r="AJ666" s="21"/>
      <c r="AL666" s="22"/>
    </row>
    <row r="667" spans="1:38" s="1" customFormat="1" ht="15.75" customHeight="1" x14ac:dyDescent="0.2">
      <c r="A667" s="48">
        <v>180</v>
      </c>
      <c r="B667" s="21"/>
      <c r="C667" s="21"/>
      <c r="D667" s="21" t="s">
        <v>1037</v>
      </c>
      <c r="E667" s="37" t="s">
        <v>2604</v>
      </c>
      <c r="F667" s="21" t="s">
        <v>1039</v>
      </c>
      <c r="G667" s="21" t="s">
        <v>2</v>
      </c>
      <c r="H667" s="21"/>
      <c r="I667" s="21" t="s">
        <v>1444</v>
      </c>
      <c r="J667" s="21"/>
      <c r="K667" s="21" t="s">
        <v>1445</v>
      </c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Z667" s="21"/>
      <c r="AA667" s="21"/>
      <c r="AB667" s="21"/>
      <c r="AC667" s="21"/>
      <c r="AE667" s="21"/>
      <c r="AF667" s="21"/>
      <c r="AG667" s="21"/>
      <c r="AH667" s="21"/>
      <c r="AI667" s="21"/>
      <c r="AJ667" s="21"/>
      <c r="AL667" s="22"/>
    </row>
    <row r="668" spans="1:38" s="1" customFormat="1" ht="15.75" customHeight="1" x14ac:dyDescent="0.2">
      <c r="A668" s="48">
        <v>180</v>
      </c>
      <c r="B668" s="48"/>
      <c r="C668" s="48"/>
      <c r="D668" s="48" t="s">
        <v>1187</v>
      </c>
      <c r="E668" s="48"/>
      <c r="F668" s="48"/>
      <c r="G668" s="48"/>
      <c r="H668" s="48"/>
      <c r="I668" s="48" t="s">
        <v>31</v>
      </c>
      <c r="J668" s="48"/>
      <c r="K668" s="48" t="s">
        <v>1510</v>
      </c>
      <c r="L668" s="48" t="s">
        <v>1576</v>
      </c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 t="s">
        <v>1443</v>
      </c>
      <c r="AA668" s="48" t="s">
        <v>1443</v>
      </c>
      <c r="AB668" s="48" t="s">
        <v>1443</v>
      </c>
      <c r="AC668" s="48" t="s">
        <v>1443</v>
      </c>
      <c r="AD668" s="48"/>
      <c r="AE668" s="48"/>
      <c r="AF668" s="48"/>
      <c r="AG668" s="48"/>
      <c r="AH668" s="48"/>
      <c r="AI668" s="48"/>
      <c r="AJ668" s="48"/>
      <c r="AK668" s="48"/>
      <c r="AL668" s="48"/>
    </row>
    <row r="669" spans="1:38" s="1" customFormat="1" ht="15.75" customHeight="1" x14ac:dyDescent="0.2">
      <c r="A669" s="48">
        <v>180</v>
      </c>
      <c r="B669" s="21"/>
      <c r="C669" s="21"/>
      <c r="D669" s="21" t="s">
        <v>1188</v>
      </c>
      <c r="E669" s="37" t="s">
        <v>2605</v>
      </c>
      <c r="F669" s="21" t="s">
        <v>1190</v>
      </c>
      <c r="G669" s="21" t="s">
        <v>2</v>
      </c>
      <c r="H669" s="21"/>
      <c r="I669" s="21" t="s">
        <v>1444</v>
      </c>
      <c r="J669" s="21"/>
      <c r="K669" s="21" t="s">
        <v>1445</v>
      </c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Z669" s="21"/>
      <c r="AA669" s="21"/>
      <c r="AB669" s="21"/>
      <c r="AC669" s="21"/>
      <c r="AE669" s="21"/>
      <c r="AF669" s="21"/>
      <c r="AG669" s="21"/>
      <c r="AH669" s="21"/>
      <c r="AI669" s="21"/>
      <c r="AJ669" s="21"/>
      <c r="AL669" s="22"/>
    </row>
    <row r="670" spans="1:38" s="1" customFormat="1" ht="15.75" customHeight="1" x14ac:dyDescent="0.2">
      <c r="A670" s="48">
        <v>180</v>
      </c>
      <c r="B670" s="21"/>
      <c r="C670" s="21"/>
      <c r="D670" s="21" t="s">
        <v>1189</v>
      </c>
      <c r="E670" s="37" t="s">
        <v>2606</v>
      </c>
      <c r="F670" s="21" t="s">
        <v>1191</v>
      </c>
      <c r="G670" s="21" t="s">
        <v>2</v>
      </c>
      <c r="H670" s="21"/>
      <c r="I670" s="21" t="s">
        <v>1444</v>
      </c>
      <c r="J670" s="21"/>
      <c r="K670" s="21" t="s">
        <v>1445</v>
      </c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Z670" s="21"/>
      <c r="AA670" s="21"/>
      <c r="AB670" s="21"/>
      <c r="AC670" s="21"/>
      <c r="AE670" s="21"/>
      <c r="AF670" s="21"/>
      <c r="AG670" s="21"/>
      <c r="AH670" s="21"/>
      <c r="AI670" s="21"/>
      <c r="AJ670" s="21"/>
      <c r="AL670" s="22"/>
    </row>
    <row r="671" spans="1:38" s="1" customFormat="1" ht="15.75" customHeight="1" x14ac:dyDescent="0.2">
      <c r="A671" s="48">
        <v>180</v>
      </c>
      <c r="B671" s="48"/>
      <c r="C671" s="48"/>
      <c r="D671" s="48" t="s">
        <v>1192</v>
      </c>
      <c r="E671" s="48"/>
      <c r="F671" s="48"/>
      <c r="G671" s="48"/>
      <c r="H671" s="48"/>
      <c r="I671" s="48" t="s">
        <v>31</v>
      </c>
      <c r="J671" s="48"/>
      <c r="K671" s="48" t="s">
        <v>1510</v>
      </c>
      <c r="L671" s="48" t="s">
        <v>1576</v>
      </c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 t="s">
        <v>1443</v>
      </c>
      <c r="AA671" s="48" t="s">
        <v>1443</v>
      </c>
      <c r="AB671" s="48" t="s">
        <v>1443</v>
      </c>
      <c r="AC671" s="48" t="s">
        <v>1443</v>
      </c>
      <c r="AD671" s="48"/>
      <c r="AE671" s="48"/>
      <c r="AF671" s="48"/>
      <c r="AG671" s="48"/>
      <c r="AH671" s="48"/>
      <c r="AI671" s="48"/>
      <c r="AJ671" s="48"/>
      <c r="AK671" s="48"/>
      <c r="AL671" s="48"/>
    </row>
    <row r="672" spans="1:38" s="1" customFormat="1" ht="15.75" customHeight="1" x14ac:dyDescent="0.2">
      <c r="A672" s="48">
        <v>180</v>
      </c>
      <c r="B672" s="21"/>
      <c r="C672" s="21"/>
      <c r="D672" s="21" t="s">
        <v>1193</v>
      </c>
      <c r="E672" s="37" t="s">
        <v>2607</v>
      </c>
      <c r="F672" s="21" t="s">
        <v>1195</v>
      </c>
      <c r="G672" s="21" t="s">
        <v>2</v>
      </c>
      <c r="H672" s="21"/>
      <c r="I672" s="21" t="s">
        <v>1444</v>
      </c>
      <c r="J672" s="21"/>
      <c r="K672" s="21" t="s">
        <v>1445</v>
      </c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Z672" s="21"/>
      <c r="AA672" s="21"/>
      <c r="AB672" s="21"/>
      <c r="AC672" s="21"/>
      <c r="AE672" s="21"/>
      <c r="AF672" s="21"/>
      <c r="AG672" s="21"/>
      <c r="AH672" s="21"/>
      <c r="AI672" s="21"/>
      <c r="AJ672" s="21"/>
      <c r="AL672" s="22"/>
    </row>
    <row r="673" spans="1:38" s="1" customFormat="1" ht="15.75" customHeight="1" x14ac:dyDescent="0.2">
      <c r="A673" s="48">
        <v>180</v>
      </c>
      <c r="B673" s="21"/>
      <c r="C673" s="21"/>
      <c r="D673" s="21" t="s">
        <v>1194</v>
      </c>
      <c r="E673" s="37" t="s">
        <v>2608</v>
      </c>
      <c r="F673" s="21" t="s">
        <v>1196</v>
      </c>
      <c r="G673" s="21" t="s">
        <v>2</v>
      </c>
      <c r="H673" s="21"/>
      <c r="I673" s="21" t="s">
        <v>1444</v>
      </c>
      <c r="J673" s="21"/>
      <c r="K673" s="21" t="s">
        <v>1445</v>
      </c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Z673" s="21"/>
      <c r="AA673" s="21"/>
      <c r="AB673" s="21"/>
      <c r="AC673" s="21"/>
      <c r="AE673" s="21"/>
      <c r="AF673" s="21"/>
      <c r="AG673" s="21"/>
      <c r="AH673" s="21"/>
      <c r="AI673" s="21"/>
      <c r="AJ673" s="21"/>
      <c r="AL673" s="22"/>
    </row>
    <row r="674" spans="1:38" s="1" customFormat="1" ht="15.75" customHeight="1" x14ac:dyDescent="0.2">
      <c r="A674" s="48">
        <v>180</v>
      </c>
      <c r="B674" s="48"/>
      <c r="C674" s="48"/>
      <c r="D674" s="48" t="s">
        <v>1197</v>
      </c>
      <c r="E674" s="48"/>
      <c r="F674" s="48"/>
      <c r="G674" s="48"/>
      <c r="H674" s="48"/>
      <c r="I674" s="48" t="s">
        <v>31</v>
      </c>
      <c r="J674" s="48"/>
      <c r="K674" s="48" t="s">
        <v>1510</v>
      </c>
      <c r="L674" s="48" t="s">
        <v>1576</v>
      </c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 t="s">
        <v>1443</v>
      </c>
      <c r="AA674" s="48" t="s">
        <v>1443</v>
      </c>
      <c r="AB674" s="48" t="s">
        <v>1443</v>
      </c>
      <c r="AC674" s="48" t="s">
        <v>1443</v>
      </c>
      <c r="AD674" s="48"/>
      <c r="AE674" s="48"/>
      <c r="AF674" s="48"/>
      <c r="AG674" s="48"/>
      <c r="AH674" s="48"/>
      <c r="AI674" s="48"/>
      <c r="AJ674" s="48"/>
      <c r="AK674" s="48"/>
      <c r="AL674" s="48"/>
    </row>
    <row r="675" spans="1:38" s="1" customFormat="1" ht="15.75" customHeight="1" x14ac:dyDescent="0.2">
      <c r="A675" s="48">
        <v>180</v>
      </c>
      <c r="B675" s="21"/>
      <c r="C675" s="21"/>
      <c r="D675" s="21" t="s">
        <v>1198</v>
      </c>
      <c r="E675" s="37" t="s">
        <v>2609</v>
      </c>
      <c r="F675" s="21" t="s">
        <v>1200</v>
      </c>
      <c r="G675" s="21" t="s">
        <v>2</v>
      </c>
      <c r="H675" s="21"/>
      <c r="I675" s="21" t="s">
        <v>1444</v>
      </c>
      <c r="J675" s="21"/>
      <c r="K675" s="21" t="s">
        <v>1445</v>
      </c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Z675" s="21"/>
      <c r="AA675" s="21"/>
      <c r="AB675" s="21"/>
      <c r="AC675" s="21"/>
      <c r="AE675" s="21"/>
      <c r="AF675" s="21"/>
      <c r="AG675" s="21"/>
      <c r="AH675" s="21"/>
      <c r="AI675" s="21"/>
      <c r="AJ675" s="21"/>
      <c r="AL675" s="22"/>
    </row>
    <row r="676" spans="1:38" s="1" customFormat="1" ht="15.75" customHeight="1" x14ac:dyDescent="0.2">
      <c r="A676" s="48">
        <v>180</v>
      </c>
      <c r="B676" s="21"/>
      <c r="C676" s="21"/>
      <c r="D676" s="21" t="s">
        <v>1199</v>
      </c>
      <c r="E676" s="37" t="s">
        <v>2610</v>
      </c>
      <c r="F676" s="21" t="s">
        <v>1201</v>
      </c>
      <c r="G676" s="21" t="s">
        <v>2</v>
      </c>
      <c r="H676" s="21"/>
      <c r="I676" s="21" t="s">
        <v>1444</v>
      </c>
      <c r="J676" s="21"/>
      <c r="K676" s="21" t="s">
        <v>1445</v>
      </c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Z676" s="21"/>
      <c r="AA676" s="21"/>
      <c r="AB676" s="21"/>
      <c r="AC676" s="21"/>
      <c r="AE676" s="21"/>
      <c r="AF676" s="21"/>
      <c r="AG676" s="21"/>
      <c r="AH676" s="21"/>
      <c r="AI676" s="21"/>
      <c r="AJ676" s="21"/>
      <c r="AL676" s="22"/>
    </row>
    <row r="677" spans="1:38" s="1" customFormat="1" ht="15.75" customHeight="1" x14ac:dyDescent="0.2">
      <c r="A677" s="48">
        <v>180</v>
      </c>
      <c r="B677" s="48"/>
      <c r="C677" s="48"/>
      <c r="D677" s="48" t="s">
        <v>1202</v>
      </c>
      <c r="E677" s="48"/>
      <c r="F677" s="48"/>
      <c r="G677" s="48"/>
      <c r="H677" s="48"/>
      <c r="I677" s="48" t="s">
        <v>31</v>
      </c>
      <c r="J677" s="48"/>
      <c r="K677" s="48" t="s">
        <v>1510</v>
      </c>
      <c r="L677" s="48" t="s">
        <v>1576</v>
      </c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 t="s">
        <v>1443</v>
      </c>
      <c r="AA677" s="48" t="s">
        <v>1443</v>
      </c>
      <c r="AB677" s="48" t="s">
        <v>1443</v>
      </c>
      <c r="AC677" s="48" t="s">
        <v>1443</v>
      </c>
      <c r="AD677" s="48"/>
      <c r="AE677" s="48"/>
      <c r="AF677" s="48"/>
      <c r="AG677" s="48"/>
      <c r="AH677" s="48"/>
      <c r="AI677" s="48"/>
      <c r="AJ677" s="48"/>
      <c r="AK677" s="48"/>
      <c r="AL677" s="48"/>
    </row>
    <row r="678" spans="1:38" s="1" customFormat="1" ht="15.75" customHeight="1" x14ac:dyDescent="0.2">
      <c r="A678" s="48">
        <v>180</v>
      </c>
      <c r="B678" s="21"/>
      <c r="C678" s="21"/>
      <c r="D678" s="21" t="s">
        <v>1203</v>
      </c>
      <c r="E678" s="37" t="s">
        <v>2611</v>
      </c>
      <c r="F678" s="21" t="s">
        <v>1205</v>
      </c>
      <c r="G678" s="21" t="s">
        <v>2</v>
      </c>
      <c r="H678" s="21"/>
      <c r="I678" s="21" t="s">
        <v>1444</v>
      </c>
      <c r="J678" s="21"/>
      <c r="K678" s="21" t="s">
        <v>1445</v>
      </c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Z678" s="21"/>
      <c r="AA678" s="21"/>
      <c r="AB678" s="21"/>
      <c r="AC678" s="21"/>
      <c r="AE678" s="21"/>
      <c r="AF678" s="21"/>
      <c r="AG678" s="21"/>
      <c r="AH678" s="21"/>
      <c r="AI678" s="21"/>
      <c r="AJ678" s="21"/>
      <c r="AL678" s="22"/>
    </row>
    <row r="679" spans="1:38" s="1" customFormat="1" ht="15.75" customHeight="1" x14ac:dyDescent="0.2">
      <c r="A679" s="48">
        <v>180</v>
      </c>
      <c r="B679" s="21"/>
      <c r="C679" s="21"/>
      <c r="D679" s="21" t="s">
        <v>1204</v>
      </c>
      <c r="E679" s="37" t="s">
        <v>2612</v>
      </c>
      <c r="F679" s="21" t="s">
        <v>1206</v>
      </c>
      <c r="G679" s="21" t="s">
        <v>2</v>
      </c>
      <c r="H679" s="21"/>
      <c r="I679" s="21" t="s">
        <v>1444</v>
      </c>
      <c r="J679" s="21"/>
      <c r="K679" s="21" t="s">
        <v>1445</v>
      </c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Z679" s="21"/>
      <c r="AA679" s="21"/>
      <c r="AB679" s="21"/>
      <c r="AC679" s="21"/>
      <c r="AE679" s="21"/>
      <c r="AF679" s="21"/>
      <c r="AG679" s="21"/>
      <c r="AH679" s="21"/>
      <c r="AI679" s="21"/>
      <c r="AJ679" s="21"/>
      <c r="AL679" s="22"/>
    </row>
    <row r="680" spans="1:38" s="1" customFormat="1" ht="15.75" customHeight="1" x14ac:dyDescent="0.2">
      <c r="A680" s="21">
        <v>180</v>
      </c>
      <c r="B680" s="21"/>
      <c r="C680" s="21"/>
      <c r="D680" s="21" t="s">
        <v>1980</v>
      </c>
      <c r="E680" s="37" t="s">
        <v>2613</v>
      </c>
      <c r="F680" s="21" t="s">
        <v>494</v>
      </c>
      <c r="G680" s="21" t="s">
        <v>51</v>
      </c>
      <c r="H680" s="21"/>
      <c r="I680" s="21" t="s">
        <v>1747</v>
      </c>
      <c r="J680" s="21"/>
      <c r="K680" s="21" t="s">
        <v>53</v>
      </c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Z680" s="21" t="s">
        <v>50</v>
      </c>
      <c r="AA680" s="21" t="s">
        <v>50</v>
      </c>
      <c r="AB680" s="21" t="s">
        <v>50</v>
      </c>
      <c r="AC680" s="21" t="s">
        <v>50</v>
      </c>
      <c r="AE680" s="21"/>
      <c r="AF680" s="21"/>
      <c r="AG680" s="21"/>
      <c r="AH680" s="21"/>
      <c r="AI680" s="21"/>
      <c r="AJ680" s="21"/>
      <c r="AL680" s="22"/>
    </row>
    <row r="681" spans="1:38" s="1" customFormat="1" ht="15.75" customHeight="1" x14ac:dyDescent="0.2">
      <c r="A681" s="21">
        <v>180</v>
      </c>
      <c r="B681" s="21"/>
      <c r="C681" s="21"/>
      <c r="D681" s="21" t="s">
        <v>440</v>
      </c>
      <c r="E681" s="37" t="s">
        <v>2614</v>
      </c>
      <c r="F681" s="21" t="s">
        <v>495</v>
      </c>
      <c r="G681" s="21" t="s">
        <v>51</v>
      </c>
      <c r="H681" s="21"/>
      <c r="I681" s="21" t="s">
        <v>1748</v>
      </c>
      <c r="J681" s="21"/>
      <c r="K681" s="21" t="s">
        <v>53</v>
      </c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Z681" s="21" t="s">
        <v>50</v>
      </c>
      <c r="AA681" s="21" t="s">
        <v>50</v>
      </c>
      <c r="AB681" s="21" t="s">
        <v>50</v>
      </c>
      <c r="AC681" s="21" t="s">
        <v>50</v>
      </c>
      <c r="AE681" s="21"/>
      <c r="AF681" s="21"/>
      <c r="AG681" s="21"/>
      <c r="AH681" s="21"/>
      <c r="AI681" s="21"/>
      <c r="AJ681" s="21"/>
      <c r="AL681" s="22"/>
    </row>
    <row r="682" spans="1:38" s="1" customFormat="1" ht="15.75" customHeight="1" x14ac:dyDescent="0.2">
      <c r="A682" s="21">
        <v>180</v>
      </c>
      <c r="B682" s="21"/>
      <c r="C682" s="21"/>
      <c r="D682" s="21" t="s">
        <v>441</v>
      </c>
      <c r="E682" s="37" t="s">
        <v>2615</v>
      </c>
      <c r="F682" s="21" t="s">
        <v>948</v>
      </c>
      <c r="G682" s="21" t="s">
        <v>51</v>
      </c>
      <c r="H682" s="21"/>
      <c r="I682" s="21" t="s">
        <v>1749</v>
      </c>
      <c r="J682" s="21"/>
      <c r="K682" s="21" t="s">
        <v>53</v>
      </c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Z682" s="21" t="s">
        <v>50</v>
      </c>
      <c r="AA682" s="21" t="s">
        <v>50</v>
      </c>
      <c r="AB682" s="21" t="s">
        <v>50</v>
      </c>
      <c r="AC682" s="21" t="s">
        <v>50</v>
      </c>
      <c r="AE682" s="21"/>
      <c r="AF682" s="21"/>
      <c r="AG682" s="21"/>
      <c r="AH682" s="21"/>
      <c r="AI682" s="21"/>
      <c r="AJ682" s="21"/>
      <c r="AL682" s="22"/>
    </row>
    <row r="683" spans="1:38" s="1" customFormat="1" ht="15.75" customHeight="1" x14ac:dyDescent="0.2">
      <c r="A683" s="21">
        <v>180</v>
      </c>
      <c r="B683" s="21"/>
      <c r="C683" s="21"/>
      <c r="D683" s="21" t="s">
        <v>442</v>
      </c>
      <c r="E683" s="37" t="s">
        <v>2616</v>
      </c>
      <c r="F683" s="21" t="s">
        <v>496</v>
      </c>
      <c r="G683" s="21" t="s">
        <v>51</v>
      </c>
      <c r="H683" s="21"/>
      <c r="I683" s="21" t="s">
        <v>1750</v>
      </c>
      <c r="J683" s="21"/>
      <c r="K683" s="21" t="s">
        <v>53</v>
      </c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Z683" s="21" t="s">
        <v>50</v>
      </c>
      <c r="AA683" s="21" t="s">
        <v>50</v>
      </c>
      <c r="AB683" s="21" t="s">
        <v>50</v>
      </c>
      <c r="AC683" s="21" t="s">
        <v>50</v>
      </c>
      <c r="AE683" s="21"/>
      <c r="AF683" s="21"/>
      <c r="AG683" s="21"/>
      <c r="AH683" s="21"/>
      <c r="AI683" s="21"/>
      <c r="AJ683" s="21"/>
      <c r="AL683" s="22"/>
    </row>
    <row r="684" spans="1:38" s="1" customFormat="1" ht="15.75" customHeight="1" x14ac:dyDescent="0.2">
      <c r="A684" s="21">
        <v>180</v>
      </c>
      <c r="B684" s="21"/>
      <c r="C684" s="21"/>
      <c r="D684" s="21" t="s">
        <v>443</v>
      </c>
      <c r="E684" s="37" t="s">
        <v>2562</v>
      </c>
      <c r="F684" s="21" t="s">
        <v>497</v>
      </c>
      <c r="G684" s="21" t="s">
        <v>51</v>
      </c>
      <c r="H684" s="21"/>
      <c r="I684" s="21" t="s">
        <v>1715</v>
      </c>
      <c r="J684" s="21"/>
      <c r="K684" s="21" t="s">
        <v>53</v>
      </c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Z684" s="21" t="s">
        <v>50</v>
      </c>
      <c r="AA684" s="21" t="s">
        <v>50</v>
      </c>
      <c r="AB684" s="21" t="s">
        <v>50</v>
      </c>
      <c r="AC684" s="21" t="s">
        <v>50</v>
      </c>
      <c r="AE684" s="21"/>
      <c r="AF684" s="21"/>
      <c r="AG684" s="21"/>
      <c r="AH684" s="21"/>
      <c r="AI684" s="21"/>
      <c r="AJ684" s="21"/>
      <c r="AL684" s="22"/>
    </row>
    <row r="685" spans="1:38" s="1" customFormat="1" ht="15.75" customHeight="1" x14ac:dyDescent="0.2">
      <c r="A685" s="21">
        <v>180</v>
      </c>
      <c r="B685" s="21"/>
      <c r="C685" s="21"/>
      <c r="D685" s="21" t="s">
        <v>444</v>
      </c>
      <c r="E685" s="37" t="s">
        <v>2617</v>
      </c>
      <c r="F685" s="21" t="s">
        <v>498</v>
      </c>
      <c r="G685" s="21" t="s">
        <v>51</v>
      </c>
      <c r="H685" s="21"/>
      <c r="I685" s="21" t="s">
        <v>1751</v>
      </c>
      <c r="J685" s="21"/>
      <c r="K685" s="21" t="s">
        <v>53</v>
      </c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Z685" s="21" t="s">
        <v>50</v>
      </c>
      <c r="AA685" s="21" t="s">
        <v>50</v>
      </c>
      <c r="AB685" s="21" t="s">
        <v>50</v>
      </c>
      <c r="AC685" s="21" t="s">
        <v>50</v>
      </c>
      <c r="AE685" s="21"/>
      <c r="AF685" s="21"/>
      <c r="AG685" s="21"/>
      <c r="AH685" s="21"/>
      <c r="AI685" s="21"/>
      <c r="AJ685" s="21"/>
      <c r="AL685" s="22"/>
    </row>
    <row r="686" spans="1:38" s="1" customFormat="1" ht="15.75" customHeight="1" x14ac:dyDescent="0.2">
      <c r="A686" s="21">
        <v>180</v>
      </c>
      <c r="B686" s="21"/>
      <c r="C686" s="21"/>
      <c r="D686" s="21" t="s">
        <v>445</v>
      </c>
      <c r="E686" s="37" t="s">
        <v>2618</v>
      </c>
      <c r="F686" s="21" t="s">
        <v>499</v>
      </c>
      <c r="G686" s="21" t="s">
        <v>51</v>
      </c>
      <c r="H686" s="21"/>
      <c r="I686" s="21" t="s">
        <v>1752</v>
      </c>
      <c r="J686" s="21"/>
      <c r="K686" s="21" t="s">
        <v>53</v>
      </c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Z686" s="21" t="s">
        <v>50</v>
      </c>
      <c r="AA686" s="21" t="s">
        <v>50</v>
      </c>
      <c r="AB686" s="21" t="s">
        <v>50</v>
      </c>
      <c r="AC686" s="21" t="s">
        <v>50</v>
      </c>
      <c r="AE686" s="21"/>
      <c r="AF686" s="21"/>
      <c r="AG686" s="21"/>
      <c r="AH686" s="21"/>
      <c r="AI686" s="21"/>
      <c r="AJ686" s="21"/>
      <c r="AL686" s="22"/>
    </row>
    <row r="687" spans="1:38" s="1" customFormat="1" ht="15.75" customHeight="1" x14ac:dyDescent="0.2">
      <c r="A687" s="21">
        <v>180</v>
      </c>
      <c r="B687" s="21"/>
      <c r="C687" s="21"/>
      <c r="D687" s="21" t="s">
        <v>446</v>
      </c>
      <c r="E687" s="37" t="s">
        <v>2619</v>
      </c>
      <c r="F687" s="21" t="s">
        <v>500</v>
      </c>
      <c r="G687" s="21" t="s">
        <v>51</v>
      </c>
      <c r="H687" s="21"/>
      <c r="I687" s="21" t="s">
        <v>1753</v>
      </c>
      <c r="J687" s="21"/>
      <c r="K687" s="21" t="s">
        <v>53</v>
      </c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Z687" s="21" t="s">
        <v>50</v>
      </c>
      <c r="AA687" s="21" t="s">
        <v>50</v>
      </c>
      <c r="AB687" s="21" t="s">
        <v>50</v>
      </c>
      <c r="AC687" s="21" t="s">
        <v>50</v>
      </c>
      <c r="AE687" s="21"/>
      <c r="AF687" s="21"/>
      <c r="AG687" s="21"/>
      <c r="AH687" s="21"/>
      <c r="AI687" s="21"/>
      <c r="AJ687" s="21"/>
      <c r="AL687" s="22"/>
    </row>
    <row r="688" spans="1:38" s="1" customFormat="1" ht="15.75" customHeight="1" x14ac:dyDescent="0.2">
      <c r="A688" s="21">
        <v>180</v>
      </c>
      <c r="B688" s="21"/>
      <c r="C688" s="21"/>
      <c r="D688" s="21" t="s">
        <v>447</v>
      </c>
      <c r="E688" s="37" t="s">
        <v>2620</v>
      </c>
      <c r="F688" s="21" t="s">
        <v>501</v>
      </c>
      <c r="G688" s="21" t="s">
        <v>51</v>
      </c>
      <c r="H688" s="21"/>
      <c r="I688" s="21" t="s">
        <v>1754</v>
      </c>
      <c r="J688" s="21"/>
      <c r="K688" s="21" t="s">
        <v>53</v>
      </c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Z688" s="21" t="s">
        <v>50</v>
      </c>
      <c r="AA688" s="21" t="s">
        <v>50</v>
      </c>
      <c r="AB688" s="21" t="s">
        <v>50</v>
      </c>
      <c r="AC688" s="21" t="s">
        <v>50</v>
      </c>
      <c r="AE688" s="21"/>
      <c r="AF688" s="21"/>
      <c r="AG688" s="21"/>
      <c r="AH688" s="21"/>
      <c r="AI688" s="21"/>
      <c r="AJ688" s="21"/>
      <c r="AL688" s="22"/>
    </row>
    <row r="689" spans="1:38" s="1" customFormat="1" ht="15.75" customHeight="1" x14ac:dyDescent="0.2">
      <c r="A689" s="21">
        <v>180</v>
      </c>
      <c r="B689" s="21"/>
      <c r="C689" s="21"/>
      <c r="D689" s="21" t="s">
        <v>448</v>
      </c>
      <c r="E689" s="37" t="s">
        <v>2621</v>
      </c>
      <c r="F689" s="21" t="s">
        <v>1225</v>
      </c>
      <c r="G689" s="21" t="s">
        <v>1226</v>
      </c>
      <c r="H689" s="21"/>
      <c r="I689" s="21" t="s">
        <v>1755</v>
      </c>
      <c r="J689" s="21"/>
      <c r="K689" s="21" t="s">
        <v>53</v>
      </c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 t="s">
        <v>2177</v>
      </c>
      <c r="Z689" s="21" t="s">
        <v>50</v>
      </c>
      <c r="AA689" s="21" t="s">
        <v>50</v>
      </c>
      <c r="AB689" s="21" t="s">
        <v>50</v>
      </c>
      <c r="AC689" s="21" t="s">
        <v>50</v>
      </c>
      <c r="AE689" s="21"/>
      <c r="AF689" s="21"/>
      <c r="AG689" s="21"/>
      <c r="AH689" s="21"/>
      <c r="AI689" s="21"/>
      <c r="AJ689" s="21"/>
      <c r="AL689" s="22"/>
    </row>
    <row r="690" spans="1:38" s="1" customFormat="1" ht="15.75" customHeight="1" x14ac:dyDescent="0.2">
      <c r="A690" s="21">
        <v>180</v>
      </c>
      <c r="B690" s="21"/>
      <c r="C690" s="21"/>
      <c r="D690" s="21" t="s">
        <v>449</v>
      </c>
      <c r="E690" s="37" t="s">
        <v>2622</v>
      </c>
      <c r="F690" s="21" t="s">
        <v>503</v>
      </c>
      <c r="G690" s="21" t="s">
        <v>51</v>
      </c>
      <c r="H690" s="21"/>
      <c r="I690" s="21" t="s">
        <v>1756</v>
      </c>
      <c r="J690" s="21"/>
      <c r="K690" s="21" t="s">
        <v>53</v>
      </c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Z690" s="21" t="s">
        <v>50</v>
      </c>
      <c r="AA690" s="21" t="s">
        <v>50</v>
      </c>
      <c r="AB690" s="21" t="s">
        <v>50</v>
      </c>
      <c r="AC690" s="21" t="s">
        <v>50</v>
      </c>
      <c r="AE690" s="21"/>
      <c r="AF690" s="21"/>
      <c r="AG690" s="21"/>
      <c r="AH690" s="21"/>
      <c r="AI690" s="21"/>
      <c r="AJ690" s="21"/>
      <c r="AL690" s="22"/>
    </row>
    <row r="691" spans="1:38" s="1" customFormat="1" ht="15.75" customHeight="1" x14ac:dyDescent="0.2">
      <c r="A691" s="21">
        <v>180</v>
      </c>
      <c r="B691" s="21"/>
      <c r="C691" s="21"/>
      <c r="D691" s="21" t="s">
        <v>450</v>
      </c>
      <c r="E691" s="37" t="s">
        <v>2623</v>
      </c>
      <c r="F691" s="21" t="s">
        <v>504</v>
      </c>
      <c r="G691" s="21" t="s">
        <v>51</v>
      </c>
      <c r="H691" s="21"/>
      <c r="I691" s="21" t="s">
        <v>1757</v>
      </c>
      <c r="J691" s="21"/>
      <c r="K691" s="21" t="s">
        <v>53</v>
      </c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Z691" s="21" t="s">
        <v>50</v>
      </c>
      <c r="AA691" s="21" t="s">
        <v>50</v>
      </c>
      <c r="AB691" s="21" t="s">
        <v>50</v>
      </c>
      <c r="AC691" s="21" t="s">
        <v>50</v>
      </c>
      <c r="AE691" s="21"/>
      <c r="AF691" s="21"/>
      <c r="AG691" s="21"/>
      <c r="AH691" s="21"/>
      <c r="AI691" s="21"/>
      <c r="AJ691" s="21"/>
      <c r="AL691" s="22"/>
    </row>
    <row r="692" spans="1:38" s="1" customFormat="1" ht="15.75" customHeight="1" x14ac:dyDescent="0.2">
      <c r="A692" s="21">
        <v>180</v>
      </c>
      <c r="B692" s="21"/>
      <c r="C692" s="21"/>
      <c r="D692" s="21" t="s">
        <v>379</v>
      </c>
      <c r="E692" s="37" t="s">
        <v>2540</v>
      </c>
      <c r="F692" s="21" t="s">
        <v>391</v>
      </c>
      <c r="G692" s="21" t="s">
        <v>51</v>
      </c>
      <c r="H692" s="21"/>
      <c r="I692" s="21" t="s">
        <v>1696</v>
      </c>
      <c r="J692" s="21"/>
      <c r="K692" s="21" t="s">
        <v>53</v>
      </c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Z692" s="21" t="s">
        <v>50</v>
      </c>
      <c r="AA692" s="21" t="s">
        <v>50</v>
      </c>
      <c r="AB692" s="21" t="s">
        <v>50</v>
      </c>
      <c r="AC692" s="21" t="s">
        <v>50</v>
      </c>
      <c r="AE692" s="21"/>
      <c r="AF692" s="21"/>
      <c r="AG692" s="21"/>
      <c r="AH692" s="21"/>
      <c r="AI692" s="21"/>
      <c r="AJ692" s="21"/>
      <c r="AL692" s="22"/>
    </row>
    <row r="693" spans="1:38" s="1" customFormat="1" ht="15.75" customHeight="1" x14ac:dyDescent="0.2">
      <c r="A693" s="21">
        <v>180</v>
      </c>
      <c r="B693" s="21"/>
      <c r="C693" s="21"/>
      <c r="D693" s="21" t="s">
        <v>451</v>
      </c>
      <c r="E693" s="37" t="s">
        <v>2624</v>
      </c>
      <c r="F693" s="21" t="s">
        <v>949</v>
      </c>
      <c r="G693" s="21" t="s">
        <v>51</v>
      </c>
      <c r="H693" s="21"/>
      <c r="I693" s="21" t="s">
        <v>1758</v>
      </c>
      <c r="J693" s="21"/>
      <c r="K693" s="21" t="s">
        <v>53</v>
      </c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Z693" s="21" t="s">
        <v>50</v>
      </c>
      <c r="AA693" s="21" t="s">
        <v>50</v>
      </c>
      <c r="AB693" s="21" t="s">
        <v>50</v>
      </c>
      <c r="AC693" s="21" t="s">
        <v>50</v>
      </c>
      <c r="AE693" s="21"/>
      <c r="AF693" s="21"/>
      <c r="AG693" s="21"/>
      <c r="AH693" s="21"/>
      <c r="AI693" s="21"/>
      <c r="AJ693" s="21"/>
      <c r="AL693" s="22"/>
    </row>
    <row r="694" spans="1:38" s="1" customFormat="1" ht="15.75" customHeight="1" x14ac:dyDescent="0.2">
      <c r="A694" s="21">
        <v>180</v>
      </c>
      <c r="B694" s="21"/>
      <c r="C694" s="21"/>
      <c r="D694" s="21" t="s">
        <v>452</v>
      </c>
      <c r="E694" s="37" t="s">
        <v>2625</v>
      </c>
      <c r="F694" s="21" t="s">
        <v>505</v>
      </c>
      <c r="G694" s="21" t="s">
        <v>51</v>
      </c>
      <c r="H694" s="21"/>
      <c r="I694" s="21" t="s">
        <v>1759</v>
      </c>
      <c r="J694" s="21"/>
      <c r="K694" s="21" t="s">
        <v>53</v>
      </c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Z694" s="21" t="s">
        <v>50</v>
      </c>
      <c r="AA694" s="21" t="s">
        <v>50</v>
      </c>
      <c r="AB694" s="21" t="s">
        <v>50</v>
      </c>
      <c r="AC694" s="21" t="s">
        <v>50</v>
      </c>
      <c r="AE694" s="21"/>
      <c r="AF694" s="21"/>
      <c r="AG694" s="21"/>
      <c r="AH694" s="21"/>
      <c r="AI694" s="21"/>
      <c r="AJ694" s="21"/>
      <c r="AL694" s="22"/>
    </row>
    <row r="695" spans="1:38" s="1" customFormat="1" ht="15.75" customHeight="1" x14ac:dyDescent="0.2">
      <c r="A695" s="21">
        <v>180</v>
      </c>
      <c r="B695" s="21"/>
      <c r="C695" s="21"/>
      <c r="D695" s="21" t="s">
        <v>453</v>
      </c>
      <c r="E695" s="37" t="s">
        <v>2626</v>
      </c>
      <c r="F695" s="21" t="s">
        <v>506</v>
      </c>
      <c r="G695" s="21" t="s">
        <v>51</v>
      </c>
      <c r="H695" s="21"/>
      <c r="I695" s="21" t="s">
        <v>1760</v>
      </c>
      <c r="J695" s="21"/>
      <c r="K695" s="21" t="s">
        <v>53</v>
      </c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Z695" s="21" t="s">
        <v>50</v>
      </c>
      <c r="AA695" s="21" t="s">
        <v>50</v>
      </c>
      <c r="AB695" s="21" t="s">
        <v>50</v>
      </c>
      <c r="AC695" s="21" t="s">
        <v>50</v>
      </c>
      <c r="AE695" s="21"/>
      <c r="AF695" s="21"/>
      <c r="AG695" s="21"/>
      <c r="AH695" s="21"/>
      <c r="AI695" s="21"/>
      <c r="AJ695" s="21"/>
      <c r="AL695" s="22"/>
    </row>
    <row r="696" spans="1:38" s="1" customFormat="1" ht="15.75" customHeight="1" x14ac:dyDescent="0.2">
      <c r="A696" s="21">
        <v>180</v>
      </c>
      <c r="B696" s="21"/>
      <c r="C696" s="21"/>
      <c r="D696" s="21" t="s">
        <v>454</v>
      </c>
      <c r="E696" s="37" t="s">
        <v>2627</v>
      </c>
      <c r="F696" s="21" t="s">
        <v>507</v>
      </c>
      <c r="G696" s="21" t="s">
        <v>51</v>
      </c>
      <c r="H696" s="21"/>
      <c r="I696" s="21" t="s">
        <v>1761</v>
      </c>
      <c r="J696" s="21"/>
      <c r="K696" s="21" t="s">
        <v>53</v>
      </c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Z696" s="21" t="s">
        <v>50</v>
      </c>
      <c r="AA696" s="21" t="s">
        <v>50</v>
      </c>
      <c r="AB696" s="21" t="s">
        <v>50</v>
      </c>
      <c r="AC696" s="21" t="s">
        <v>50</v>
      </c>
      <c r="AE696" s="21"/>
      <c r="AF696" s="21"/>
      <c r="AG696" s="21"/>
      <c r="AH696" s="21"/>
      <c r="AI696" s="21"/>
      <c r="AJ696" s="21"/>
      <c r="AL696" s="22"/>
    </row>
    <row r="697" spans="1:38" s="1" customFormat="1" ht="15.75" customHeight="1" x14ac:dyDescent="0.2">
      <c r="A697" s="21">
        <v>180</v>
      </c>
      <c r="B697" s="21"/>
      <c r="C697" s="21"/>
      <c r="D697" s="21" t="s">
        <v>455</v>
      </c>
      <c r="E697" s="37" t="s">
        <v>2628</v>
      </c>
      <c r="F697" s="21" t="s">
        <v>508</v>
      </c>
      <c r="G697" s="21" t="s">
        <v>51</v>
      </c>
      <c r="H697" s="21"/>
      <c r="I697" s="21" t="s">
        <v>1762</v>
      </c>
      <c r="J697" s="21"/>
      <c r="K697" s="21" t="s">
        <v>53</v>
      </c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Z697" s="21" t="s">
        <v>50</v>
      </c>
      <c r="AA697" s="21" t="s">
        <v>50</v>
      </c>
      <c r="AB697" s="21" t="s">
        <v>50</v>
      </c>
      <c r="AC697" s="21" t="s">
        <v>50</v>
      </c>
      <c r="AE697" s="21"/>
      <c r="AF697" s="21"/>
      <c r="AG697" s="21"/>
      <c r="AH697" s="21"/>
      <c r="AI697" s="21"/>
      <c r="AJ697" s="21"/>
      <c r="AL697" s="22"/>
    </row>
    <row r="698" spans="1:38" s="1" customFormat="1" ht="15.75" customHeight="1" x14ac:dyDescent="0.2">
      <c r="A698" s="21">
        <v>180</v>
      </c>
      <c r="B698" s="21"/>
      <c r="C698" s="21"/>
      <c r="D698" s="21" t="s">
        <v>1968</v>
      </c>
      <c r="E698" s="37" t="s">
        <v>2629</v>
      </c>
      <c r="F698" s="21" t="s">
        <v>1976</v>
      </c>
      <c r="G698" s="21" t="s">
        <v>51</v>
      </c>
      <c r="H698" s="21"/>
      <c r="I698" s="21" t="s">
        <v>1972</v>
      </c>
      <c r="J698" s="21"/>
      <c r="K698" s="21" t="s">
        <v>53</v>
      </c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Z698" s="21" t="s">
        <v>50</v>
      </c>
      <c r="AA698" s="21" t="s">
        <v>50</v>
      </c>
      <c r="AB698" s="21" t="s">
        <v>50</v>
      </c>
      <c r="AC698" s="21" t="s">
        <v>50</v>
      </c>
      <c r="AE698" s="21"/>
      <c r="AF698" s="21"/>
      <c r="AG698" s="21"/>
      <c r="AH698" s="21"/>
      <c r="AI698" s="21"/>
      <c r="AJ698" s="21"/>
      <c r="AL698" s="22"/>
    </row>
    <row r="699" spans="1:38" s="1" customFormat="1" ht="15.75" customHeight="1" x14ac:dyDescent="0.2">
      <c r="A699" s="21">
        <v>180</v>
      </c>
      <c r="B699" s="21"/>
      <c r="C699" s="21"/>
      <c r="D699" s="21" t="s">
        <v>1969</v>
      </c>
      <c r="E699" s="37" t="s">
        <v>2630</v>
      </c>
      <c r="F699" s="21" t="s">
        <v>1977</v>
      </c>
      <c r="G699" s="21" t="s">
        <v>51</v>
      </c>
      <c r="H699" s="21"/>
      <c r="I699" s="21" t="s">
        <v>1973</v>
      </c>
      <c r="J699" s="21"/>
      <c r="K699" s="21" t="s">
        <v>53</v>
      </c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Z699" s="21" t="s">
        <v>50</v>
      </c>
      <c r="AA699" s="21" t="s">
        <v>50</v>
      </c>
      <c r="AB699" s="21" t="s">
        <v>50</v>
      </c>
      <c r="AC699" s="21" t="s">
        <v>50</v>
      </c>
      <c r="AE699" s="21"/>
      <c r="AF699" s="21"/>
      <c r="AG699" s="21"/>
      <c r="AH699" s="21"/>
      <c r="AI699" s="21"/>
      <c r="AJ699" s="21"/>
      <c r="AL699" s="22"/>
    </row>
    <row r="700" spans="1:38" s="1" customFormat="1" ht="15.75" customHeight="1" x14ac:dyDescent="0.2">
      <c r="A700" s="21">
        <v>180</v>
      </c>
      <c r="B700" s="21"/>
      <c r="C700" s="21"/>
      <c r="D700" s="21" t="s">
        <v>1970</v>
      </c>
      <c r="E700" s="37" t="s">
        <v>2631</v>
      </c>
      <c r="F700" s="21" t="s">
        <v>1978</v>
      </c>
      <c r="G700" s="21" t="s">
        <v>51</v>
      </c>
      <c r="H700" s="21"/>
      <c r="I700" s="21" t="s">
        <v>1974</v>
      </c>
      <c r="J700" s="21"/>
      <c r="K700" s="21" t="s">
        <v>53</v>
      </c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Z700" s="21" t="s">
        <v>50</v>
      </c>
      <c r="AA700" s="21" t="s">
        <v>50</v>
      </c>
      <c r="AB700" s="21" t="s">
        <v>50</v>
      </c>
      <c r="AC700" s="21" t="s">
        <v>50</v>
      </c>
      <c r="AE700" s="21"/>
      <c r="AF700" s="21"/>
      <c r="AG700" s="21"/>
      <c r="AH700" s="21"/>
      <c r="AI700" s="21"/>
      <c r="AJ700" s="21"/>
      <c r="AL700" s="22"/>
    </row>
    <row r="701" spans="1:38" s="1" customFormat="1" ht="15.75" customHeight="1" x14ac:dyDescent="0.2">
      <c r="A701" s="21">
        <v>180</v>
      </c>
      <c r="B701" s="21"/>
      <c r="C701" s="21"/>
      <c r="D701" s="21" t="s">
        <v>1971</v>
      </c>
      <c r="E701" s="37" t="s">
        <v>2632</v>
      </c>
      <c r="F701" s="21" t="s">
        <v>1979</v>
      </c>
      <c r="G701" s="21" t="s">
        <v>51</v>
      </c>
      <c r="H701" s="21"/>
      <c r="I701" s="21" t="s">
        <v>1975</v>
      </c>
      <c r="J701" s="21"/>
      <c r="K701" s="21" t="s">
        <v>53</v>
      </c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Z701" s="21" t="s">
        <v>50</v>
      </c>
      <c r="AA701" s="21" t="s">
        <v>50</v>
      </c>
      <c r="AB701" s="21" t="s">
        <v>50</v>
      </c>
      <c r="AC701" s="21" t="s">
        <v>50</v>
      </c>
      <c r="AE701" s="21"/>
      <c r="AF701" s="21"/>
      <c r="AG701" s="21"/>
      <c r="AH701" s="21"/>
      <c r="AI701" s="21"/>
      <c r="AJ701" s="21"/>
      <c r="AL701" s="22"/>
    </row>
    <row r="702" spans="1:38" s="1" customFormat="1" ht="15.75" customHeight="1" x14ac:dyDescent="0.2">
      <c r="A702" s="21">
        <v>180</v>
      </c>
      <c r="B702" s="21"/>
      <c r="C702" s="21"/>
      <c r="D702" s="21" t="s">
        <v>1029</v>
      </c>
      <c r="E702" s="37" t="s">
        <v>2378</v>
      </c>
      <c r="F702" s="21" t="s">
        <v>74</v>
      </c>
      <c r="G702" s="21" t="s">
        <v>712</v>
      </c>
      <c r="H702" s="21"/>
      <c r="I702" s="21" t="s">
        <v>1491</v>
      </c>
      <c r="J702" s="21"/>
      <c r="K702" s="21" t="s">
        <v>53</v>
      </c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Z702" s="21" t="s">
        <v>50</v>
      </c>
      <c r="AA702" s="21" t="s">
        <v>50</v>
      </c>
      <c r="AB702" s="21" t="s">
        <v>50</v>
      </c>
      <c r="AC702" s="21" t="s">
        <v>50</v>
      </c>
      <c r="AE702" s="21"/>
      <c r="AF702" s="21"/>
      <c r="AG702" s="21"/>
      <c r="AH702" s="21"/>
      <c r="AI702" s="21"/>
      <c r="AJ702" s="21"/>
      <c r="AL702" s="22"/>
    </row>
    <row r="703" spans="1:38" s="1" customFormat="1" ht="15.75" customHeight="1" x14ac:dyDescent="0.2">
      <c r="A703" s="21">
        <v>180</v>
      </c>
      <c r="B703" s="21"/>
      <c r="C703" s="21"/>
      <c r="D703" s="21" t="s">
        <v>1030</v>
      </c>
      <c r="E703" s="37" t="s">
        <v>2379</v>
      </c>
      <c r="F703" s="21" t="s">
        <v>75</v>
      </c>
      <c r="G703" s="21" t="s">
        <v>712</v>
      </c>
      <c r="H703" s="21"/>
      <c r="I703" s="21" t="s">
        <v>1492</v>
      </c>
      <c r="J703" s="21"/>
      <c r="K703" s="21" t="s">
        <v>53</v>
      </c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Z703" s="21" t="s">
        <v>50</v>
      </c>
      <c r="AA703" s="21" t="s">
        <v>50</v>
      </c>
      <c r="AB703" s="21" t="s">
        <v>50</v>
      </c>
      <c r="AC703" s="21" t="s">
        <v>50</v>
      </c>
      <c r="AE703" s="21"/>
      <c r="AF703" s="21"/>
      <c r="AG703" s="21"/>
      <c r="AH703" s="21"/>
      <c r="AI703" s="21"/>
      <c r="AJ703" s="21"/>
      <c r="AL703" s="22"/>
    </row>
    <row r="704" spans="1:38" s="1" customFormat="1" ht="15.75" customHeight="1" x14ac:dyDescent="0.2">
      <c r="A704" s="21">
        <v>180</v>
      </c>
      <c r="B704" s="21"/>
      <c r="C704" s="21"/>
      <c r="D704" s="21" t="s">
        <v>1031</v>
      </c>
      <c r="E704" s="37" t="s">
        <v>2380</v>
      </c>
      <c r="F704" s="21" t="s">
        <v>76</v>
      </c>
      <c r="G704" s="21" t="s">
        <v>51</v>
      </c>
      <c r="H704" s="21"/>
      <c r="I704" s="21" t="s">
        <v>1493</v>
      </c>
      <c r="J704" s="21"/>
      <c r="K704" s="21" t="s">
        <v>53</v>
      </c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Z704" s="21" t="s">
        <v>50</v>
      </c>
      <c r="AA704" s="21" t="s">
        <v>50</v>
      </c>
      <c r="AB704" s="21" t="s">
        <v>50</v>
      </c>
      <c r="AC704" s="21" t="s">
        <v>50</v>
      </c>
      <c r="AE704" s="21"/>
      <c r="AF704" s="21"/>
      <c r="AG704" s="21"/>
      <c r="AH704" s="21"/>
      <c r="AI704" s="21"/>
      <c r="AJ704" s="21"/>
      <c r="AL704" s="22"/>
    </row>
    <row r="705" spans="1:38" s="1" customFormat="1" ht="15.75" customHeight="1" x14ac:dyDescent="0.2">
      <c r="A705" s="21">
        <v>180</v>
      </c>
      <c r="B705" s="21"/>
      <c r="C705" s="21"/>
      <c r="D705" s="21" t="s">
        <v>1032</v>
      </c>
      <c r="E705" s="37" t="s">
        <v>2381</v>
      </c>
      <c r="F705" s="21" t="s">
        <v>77</v>
      </c>
      <c r="G705" s="21" t="s">
        <v>712</v>
      </c>
      <c r="H705" s="21"/>
      <c r="I705" s="21" t="s">
        <v>1494</v>
      </c>
      <c r="J705" s="21"/>
      <c r="K705" s="21" t="s">
        <v>53</v>
      </c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Z705" s="21" t="s">
        <v>50</v>
      </c>
      <c r="AA705" s="21" t="s">
        <v>50</v>
      </c>
      <c r="AB705" s="21" t="s">
        <v>50</v>
      </c>
      <c r="AC705" s="21" t="s">
        <v>50</v>
      </c>
      <c r="AE705" s="21"/>
      <c r="AF705" s="21"/>
      <c r="AG705" s="21"/>
      <c r="AH705" s="21"/>
      <c r="AI705" s="21"/>
      <c r="AJ705" s="21"/>
      <c r="AL705" s="22"/>
    </row>
    <row r="706" spans="1:38" s="1" customFormat="1" ht="15.75" customHeight="1" x14ac:dyDescent="0.2">
      <c r="A706" s="21">
        <v>180</v>
      </c>
      <c r="B706" s="21"/>
      <c r="C706" s="21"/>
      <c r="D706" s="21" t="s">
        <v>1033</v>
      </c>
      <c r="E706" s="37" t="s">
        <v>2386</v>
      </c>
      <c r="F706" s="21" t="s">
        <v>78</v>
      </c>
      <c r="G706" s="21" t="s">
        <v>2</v>
      </c>
      <c r="H706" s="21"/>
      <c r="I706" s="21" t="s">
        <v>1495</v>
      </c>
      <c r="J706" s="21"/>
      <c r="K706" s="21" t="s">
        <v>53</v>
      </c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Z706" s="21" t="s">
        <v>50</v>
      </c>
      <c r="AA706" s="21" t="s">
        <v>50</v>
      </c>
      <c r="AB706" s="21" t="s">
        <v>50</v>
      </c>
      <c r="AC706" s="21" t="s">
        <v>50</v>
      </c>
      <c r="AE706" s="21"/>
      <c r="AF706" s="21"/>
      <c r="AG706" s="21"/>
      <c r="AH706" s="21"/>
      <c r="AI706" s="21"/>
      <c r="AJ706" s="21"/>
      <c r="AL706" s="22"/>
    </row>
    <row r="707" spans="1:38" s="1" customFormat="1" ht="15.75" customHeight="1" x14ac:dyDescent="0.2">
      <c r="A707" s="21">
        <v>180</v>
      </c>
      <c r="B707" s="21"/>
      <c r="C707" s="21"/>
      <c r="D707" s="21" t="s">
        <v>1034</v>
      </c>
      <c r="E707" s="37" t="s">
        <v>2388</v>
      </c>
      <c r="F707" s="21" t="s">
        <v>84</v>
      </c>
      <c r="G707" s="21" t="s">
        <v>2</v>
      </c>
      <c r="H707" s="21"/>
      <c r="I707" s="21" t="s">
        <v>1496</v>
      </c>
      <c r="J707" s="21"/>
      <c r="K707" s="21" t="s">
        <v>53</v>
      </c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Z707" s="21" t="s">
        <v>50</v>
      </c>
      <c r="AA707" s="21" t="s">
        <v>50</v>
      </c>
      <c r="AB707" s="21" t="s">
        <v>50</v>
      </c>
      <c r="AC707" s="21" t="s">
        <v>50</v>
      </c>
      <c r="AE707" s="21"/>
      <c r="AF707" s="21"/>
      <c r="AG707" s="21"/>
      <c r="AH707" s="21"/>
      <c r="AI707" s="21"/>
      <c r="AJ707" s="21"/>
      <c r="AL707" s="22"/>
    </row>
    <row r="708" spans="1:38" s="1" customFormat="1" ht="15.75" customHeight="1" x14ac:dyDescent="0.2">
      <c r="A708" s="6"/>
      <c r="AE708" s="40" t="s">
        <v>2747</v>
      </c>
      <c r="AF708" s="40" t="s">
        <v>2748</v>
      </c>
      <c r="AG708" s="40" t="s">
        <v>2747</v>
      </c>
      <c r="AH708" s="40" t="s">
        <v>2748</v>
      </c>
      <c r="AI708" s="40" t="s">
        <v>2747</v>
      </c>
      <c r="AJ708" s="40" t="s">
        <v>2748</v>
      </c>
      <c r="AL708" s="13"/>
    </row>
    <row r="709" spans="1:38" s="1" customFormat="1" ht="15.75" customHeight="1" x14ac:dyDescent="0.2">
      <c r="A709" s="28">
        <v>190</v>
      </c>
      <c r="B709" s="28" t="s">
        <v>1</v>
      </c>
      <c r="C709" s="28"/>
      <c r="D709" s="28" t="s">
        <v>1871</v>
      </c>
      <c r="E709" s="29"/>
      <c r="F709" s="28"/>
      <c r="G709" s="28"/>
      <c r="H709" s="28"/>
      <c r="I709" s="28" t="s">
        <v>1500</v>
      </c>
      <c r="J709" s="28"/>
      <c r="K709" s="28" t="s">
        <v>1501</v>
      </c>
      <c r="L709" s="28"/>
      <c r="M709" s="28" t="s">
        <v>52</v>
      </c>
      <c r="N709" s="28"/>
      <c r="O709" s="28"/>
      <c r="P709" s="28"/>
      <c r="Q709" s="35"/>
      <c r="R709" s="35"/>
      <c r="S709" s="35"/>
      <c r="T709" s="35"/>
      <c r="U709" s="35"/>
      <c r="V709" s="35"/>
      <c r="W709" s="35"/>
      <c r="X709" s="35"/>
      <c r="Y709" s="47"/>
      <c r="Z709" s="35"/>
      <c r="AA709" s="35"/>
      <c r="AB709" s="35"/>
      <c r="AC709" s="35"/>
      <c r="AD709" s="47"/>
      <c r="AE709" s="28"/>
      <c r="AF709" s="28"/>
      <c r="AG709" s="28"/>
      <c r="AH709" s="28"/>
      <c r="AI709" s="28"/>
      <c r="AJ709" s="28"/>
      <c r="AK709" s="47"/>
      <c r="AL709" s="31"/>
    </row>
    <row r="710" spans="1:38" s="1" customFormat="1" ht="15.75" customHeight="1" x14ac:dyDescent="0.2">
      <c r="A710" s="32">
        <v>190</v>
      </c>
      <c r="B710" s="32"/>
      <c r="C710" s="32"/>
      <c r="D710" s="32" t="s">
        <v>456</v>
      </c>
      <c r="E710" s="33" t="s">
        <v>2633</v>
      </c>
      <c r="F710" s="32" t="s">
        <v>523</v>
      </c>
      <c r="G710" s="32" t="s">
        <v>51</v>
      </c>
      <c r="H710" s="32"/>
      <c r="I710" s="32" t="s">
        <v>1763</v>
      </c>
      <c r="J710" s="32"/>
      <c r="K710" s="32" t="s">
        <v>53</v>
      </c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Z710" s="32" t="s">
        <v>50</v>
      </c>
      <c r="AA710" s="32" t="s">
        <v>50</v>
      </c>
      <c r="AB710" s="32" t="s">
        <v>50</v>
      </c>
      <c r="AC710" s="32" t="s">
        <v>50</v>
      </c>
      <c r="AE710" s="21"/>
      <c r="AF710" s="21"/>
      <c r="AG710" s="21"/>
      <c r="AH710" s="21"/>
      <c r="AI710" s="21"/>
      <c r="AJ710" s="21"/>
      <c r="AL710" s="34"/>
    </row>
    <row r="711" spans="1:38" s="1" customFormat="1" ht="15.75" customHeight="1" x14ac:dyDescent="0.2">
      <c r="A711" s="21">
        <v>190</v>
      </c>
      <c r="B711" s="21"/>
      <c r="C711" s="21"/>
      <c r="D711" s="21" t="s">
        <v>457</v>
      </c>
      <c r="E711" s="37" t="s">
        <v>2634</v>
      </c>
      <c r="F711" s="21" t="s">
        <v>734</v>
      </c>
      <c r="G711" s="21" t="s">
        <v>51</v>
      </c>
      <c r="H711" s="21"/>
      <c r="I711" s="21" t="s">
        <v>1410</v>
      </c>
      <c r="J711" s="21"/>
      <c r="K711" s="21" t="s">
        <v>1411</v>
      </c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Z711" s="21" t="s">
        <v>50</v>
      </c>
      <c r="AA711" s="21" t="s">
        <v>50</v>
      </c>
      <c r="AB711" s="21" t="s">
        <v>50</v>
      </c>
      <c r="AC711" s="21" t="s">
        <v>50</v>
      </c>
      <c r="AE711" s="21"/>
      <c r="AF711" s="21"/>
      <c r="AG711" s="21"/>
      <c r="AH711" s="21"/>
      <c r="AI711" s="21"/>
      <c r="AJ711" s="21"/>
      <c r="AL711" s="22"/>
    </row>
    <row r="712" spans="1:38" s="1" customFormat="1" ht="15.75" customHeight="1" x14ac:dyDescent="0.2">
      <c r="A712" s="21">
        <v>190</v>
      </c>
      <c r="B712" s="21"/>
      <c r="C712" s="21"/>
      <c r="D712" s="21" t="s">
        <v>1330</v>
      </c>
      <c r="E712" s="37" t="s">
        <v>2635</v>
      </c>
      <c r="F712" s="21" t="s">
        <v>1331</v>
      </c>
      <c r="G712" s="21" t="s">
        <v>51</v>
      </c>
      <c r="H712" s="21"/>
      <c r="I712" s="21" t="s">
        <v>1410</v>
      </c>
      <c r="J712" s="21"/>
      <c r="K712" s="21" t="s">
        <v>1411</v>
      </c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Z712" s="21" t="s">
        <v>50</v>
      </c>
      <c r="AA712" s="21" t="s">
        <v>50</v>
      </c>
      <c r="AB712" s="21" t="s">
        <v>50</v>
      </c>
      <c r="AC712" s="21" t="s">
        <v>50</v>
      </c>
      <c r="AE712" s="21"/>
      <c r="AF712" s="21"/>
      <c r="AG712" s="21"/>
      <c r="AH712" s="21"/>
      <c r="AI712" s="21"/>
      <c r="AJ712" s="21"/>
      <c r="AL712" s="22"/>
    </row>
    <row r="713" spans="1:38" s="1" customFormat="1" ht="15.75" customHeight="1" x14ac:dyDescent="0.2">
      <c r="A713" s="21">
        <v>190</v>
      </c>
      <c r="B713" s="21"/>
      <c r="C713" s="21"/>
      <c r="D713" s="21" t="s">
        <v>458</v>
      </c>
      <c r="E713" s="37" t="s">
        <v>2636</v>
      </c>
      <c r="F713" s="21" t="s">
        <v>524</v>
      </c>
      <c r="G713" s="21" t="s">
        <v>51</v>
      </c>
      <c r="H713" s="21"/>
      <c r="I713" s="21" t="s">
        <v>1410</v>
      </c>
      <c r="J713" s="21"/>
      <c r="K713" s="21" t="s">
        <v>1411</v>
      </c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Z713" s="21" t="s">
        <v>50</v>
      </c>
      <c r="AA713" s="21" t="s">
        <v>50</v>
      </c>
      <c r="AB713" s="21" t="s">
        <v>50</v>
      </c>
      <c r="AC713" s="21" t="s">
        <v>50</v>
      </c>
      <c r="AE713" s="21"/>
      <c r="AF713" s="21"/>
      <c r="AG713" s="21"/>
      <c r="AH713" s="21"/>
      <c r="AI713" s="21"/>
      <c r="AJ713" s="21"/>
      <c r="AL713" s="22"/>
    </row>
    <row r="714" spans="1:38" s="1" customFormat="1" ht="15.75" customHeight="1" x14ac:dyDescent="0.2">
      <c r="A714" s="21">
        <v>190</v>
      </c>
      <c r="B714" s="21"/>
      <c r="C714" s="21"/>
      <c r="D714" s="21" t="s">
        <v>377</v>
      </c>
      <c r="E714" s="37" t="s">
        <v>2536</v>
      </c>
      <c r="F714" s="21" t="s">
        <v>390</v>
      </c>
      <c r="G714" s="21" t="s">
        <v>51</v>
      </c>
      <c r="H714" s="21"/>
      <c r="I714" s="21" t="s">
        <v>1692</v>
      </c>
      <c r="J714" s="21"/>
      <c r="K714" s="21" t="s">
        <v>53</v>
      </c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Z714" s="21" t="s">
        <v>50</v>
      </c>
      <c r="AA714" s="21" t="s">
        <v>50</v>
      </c>
      <c r="AB714" s="21" t="s">
        <v>50</v>
      </c>
      <c r="AC714" s="21" t="s">
        <v>50</v>
      </c>
      <c r="AE714" s="21"/>
      <c r="AF714" s="21"/>
      <c r="AG714" s="21"/>
      <c r="AH714" s="21"/>
      <c r="AI714" s="21"/>
      <c r="AJ714" s="21"/>
      <c r="AL714" s="22"/>
    </row>
    <row r="715" spans="1:38" s="1" customFormat="1" ht="15.75" customHeight="1" x14ac:dyDescent="0.2">
      <c r="A715" s="21">
        <v>190</v>
      </c>
      <c r="B715" s="21"/>
      <c r="C715" s="21"/>
      <c r="D715" s="21" t="s">
        <v>163</v>
      </c>
      <c r="E715" s="37" t="s">
        <v>2396</v>
      </c>
      <c r="F715" s="21" t="s">
        <v>162</v>
      </c>
      <c r="G715" s="21"/>
      <c r="H715" s="21"/>
      <c r="I715" s="21" t="s">
        <v>1509</v>
      </c>
      <c r="J715" s="21"/>
      <c r="K715" s="21" t="s">
        <v>1394</v>
      </c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Z715" s="21" t="s">
        <v>1417</v>
      </c>
      <c r="AA715" s="21" t="s">
        <v>1417</v>
      </c>
      <c r="AB715" s="21" t="s">
        <v>1417</v>
      </c>
      <c r="AC715" s="21" t="s">
        <v>1417</v>
      </c>
      <c r="AE715" s="21"/>
      <c r="AF715" s="21"/>
      <c r="AG715" s="21"/>
      <c r="AH715" s="21"/>
      <c r="AI715" s="21"/>
      <c r="AJ715" s="21"/>
      <c r="AL715" s="22"/>
    </row>
    <row r="716" spans="1:38" s="1" customFormat="1" ht="15.75" customHeight="1" x14ac:dyDescent="0.2">
      <c r="A716" s="21">
        <v>190</v>
      </c>
      <c r="B716" s="21"/>
      <c r="C716" s="21"/>
      <c r="D716" s="21" t="s">
        <v>379</v>
      </c>
      <c r="E716" s="37" t="s">
        <v>2540</v>
      </c>
      <c r="F716" s="21" t="s">
        <v>391</v>
      </c>
      <c r="G716" s="21" t="s">
        <v>51</v>
      </c>
      <c r="H716" s="21"/>
      <c r="I716" s="21" t="s">
        <v>1696</v>
      </c>
      <c r="J716" s="21"/>
      <c r="K716" s="21" t="s">
        <v>53</v>
      </c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Z716" s="21" t="s">
        <v>50</v>
      </c>
      <c r="AA716" s="21" t="s">
        <v>50</v>
      </c>
      <c r="AB716" s="21" t="s">
        <v>50</v>
      </c>
      <c r="AC716" s="21" t="s">
        <v>50</v>
      </c>
      <c r="AE716" s="21"/>
      <c r="AF716" s="21"/>
      <c r="AG716" s="21"/>
      <c r="AH716" s="21"/>
      <c r="AI716" s="21"/>
      <c r="AJ716" s="21"/>
      <c r="AL716" s="22"/>
    </row>
    <row r="717" spans="1:38" s="1" customFormat="1" ht="15.75" customHeight="1" x14ac:dyDescent="0.2">
      <c r="A717" s="21">
        <v>190</v>
      </c>
      <c r="B717" s="21"/>
      <c r="C717" s="21"/>
      <c r="D717" s="21" t="s">
        <v>381</v>
      </c>
      <c r="E717" s="37" t="s">
        <v>2637</v>
      </c>
      <c r="F717" s="21" t="s">
        <v>947</v>
      </c>
      <c r="G717" s="21" t="s">
        <v>525</v>
      </c>
      <c r="H717" s="21"/>
      <c r="I717" s="21" t="s">
        <v>1636</v>
      </c>
      <c r="J717" s="21"/>
      <c r="K717" s="21" t="s">
        <v>53</v>
      </c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 t="s">
        <v>2184</v>
      </c>
      <c r="Z717" s="21" t="s">
        <v>50</v>
      </c>
      <c r="AA717" s="21" t="s">
        <v>50</v>
      </c>
      <c r="AB717" s="21" t="s">
        <v>50</v>
      </c>
      <c r="AC717" s="21" t="s">
        <v>50</v>
      </c>
      <c r="AE717" s="21"/>
      <c r="AF717" s="21"/>
      <c r="AG717" s="21"/>
      <c r="AH717" s="21"/>
      <c r="AI717" s="21"/>
      <c r="AJ717" s="21"/>
      <c r="AL717" s="22"/>
    </row>
    <row r="718" spans="1:38" s="1" customFormat="1" ht="15.75" customHeight="1" x14ac:dyDescent="0.2">
      <c r="A718" s="21">
        <v>190</v>
      </c>
      <c r="B718" s="21"/>
      <c r="C718" s="21"/>
      <c r="D718" s="21" t="s">
        <v>382</v>
      </c>
      <c r="E718" s="37" t="s">
        <v>2638</v>
      </c>
      <c r="F718" s="21" t="s">
        <v>915</v>
      </c>
      <c r="G718" s="21" t="s">
        <v>526</v>
      </c>
      <c r="H718" s="21"/>
      <c r="I718" s="21" t="s">
        <v>1638</v>
      </c>
      <c r="J718" s="21"/>
      <c r="K718" s="21" t="s">
        <v>53</v>
      </c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 t="s">
        <v>2184</v>
      </c>
      <c r="Z718" s="21" t="s">
        <v>50</v>
      </c>
      <c r="AA718" s="21" t="s">
        <v>50</v>
      </c>
      <c r="AB718" s="21" t="s">
        <v>50</v>
      </c>
      <c r="AC718" s="21" t="s">
        <v>50</v>
      </c>
      <c r="AE718" s="21"/>
      <c r="AF718" s="21"/>
      <c r="AG718" s="21"/>
      <c r="AH718" s="21"/>
      <c r="AI718" s="21"/>
      <c r="AJ718" s="21"/>
      <c r="AL718" s="22"/>
    </row>
    <row r="719" spans="1:38" s="1" customFormat="1" ht="15.75" customHeight="1" x14ac:dyDescent="0.2">
      <c r="A719" s="21">
        <v>190</v>
      </c>
      <c r="B719" s="21"/>
      <c r="C719" s="21"/>
      <c r="D719" s="21" t="s">
        <v>459</v>
      </c>
      <c r="E719" s="37" t="s">
        <v>2639</v>
      </c>
      <c r="F719" s="21" t="s">
        <v>914</v>
      </c>
      <c r="G719" s="21" t="s">
        <v>527</v>
      </c>
      <c r="H719" s="21"/>
      <c r="I719" s="21" t="s">
        <v>1631</v>
      </c>
      <c r="J719" s="21"/>
      <c r="K719" s="21" t="s">
        <v>53</v>
      </c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Z719" s="21" t="s">
        <v>50</v>
      </c>
      <c r="AA719" s="21" t="s">
        <v>50</v>
      </c>
      <c r="AB719" s="21" t="s">
        <v>50</v>
      </c>
      <c r="AC719" s="21" t="s">
        <v>50</v>
      </c>
      <c r="AE719" s="21"/>
      <c r="AF719" s="21"/>
      <c r="AG719" s="21"/>
      <c r="AH719" s="21"/>
      <c r="AI719" s="21"/>
      <c r="AJ719" s="21"/>
      <c r="AL719" s="22"/>
    </row>
    <row r="720" spans="1:38" s="1" customFormat="1" ht="15.75" customHeight="1" x14ac:dyDescent="0.2">
      <c r="A720" s="21">
        <v>190</v>
      </c>
      <c r="B720" s="21"/>
      <c r="C720" s="21"/>
      <c r="D720" s="21" t="s">
        <v>460</v>
      </c>
      <c r="E720" s="37" t="s">
        <v>2640</v>
      </c>
      <c r="F720" s="21" t="s">
        <v>528</v>
      </c>
      <c r="G720" s="21" t="s">
        <v>51</v>
      </c>
      <c r="H720" s="21"/>
      <c r="I720" s="21" t="s">
        <v>1632</v>
      </c>
      <c r="J720" s="21"/>
      <c r="K720" s="21" t="s">
        <v>53</v>
      </c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Z720" s="21" t="s">
        <v>50</v>
      </c>
      <c r="AA720" s="21" t="s">
        <v>50</v>
      </c>
      <c r="AB720" s="21" t="s">
        <v>50</v>
      </c>
      <c r="AC720" s="21" t="s">
        <v>50</v>
      </c>
      <c r="AE720" s="21"/>
      <c r="AF720" s="21"/>
      <c r="AG720" s="21"/>
      <c r="AH720" s="21"/>
      <c r="AI720" s="21"/>
      <c r="AJ720" s="21"/>
      <c r="AL720" s="22"/>
    </row>
    <row r="721" spans="1:38" s="1" customFormat="1" ht="15.75" customHeight="1" x14ac:dyDescent="0.2">
      <c r="A721" s="21">
        <v>190</v>
      </c>
      <c r="B721" s="21"/>
      <c r="C721" s="21"/>
      <c r="D721" s="21" t="s">
        <v>461</v>
      </c>
      <c r="E721" s="37" t="s">
        <v>2641</v>
      </c>
      <c r="F721" s="21" t="s">
        <v>913</v>
      </c>
      <c r="G721" s="21" t="s">
        <v>529</v>
      </c>
      <c r="H721" s="21"/>
      <c r="I721" s="21" t="s">
        <v>1764</v>
      </c>
      <c r="J721" s="21"/>
      <c r="K721" s="21" t="s">
        <v>53</v>
      </c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 t="s">
        <v>2178</v>
      </c>
      <c r="Z721" s="21" t="s">
        <v>50</v>
      </c>
      <c r="AA721" s="21" t="s">
        <v>50</v>
      </c>
      <c r="AB721" s="21" t="s">
        <v>50</v>
      </c>
      <c r="AC721" s="21" t="s">
        <v>50</v>
      </c>
      <c r="AE721" s="21"/>
      <c r="AF721" s="21"/>
      <c r="AG721" s="21"/>
      <c r="AH721" s="21"/>
      <c r="AI721" s="21"/>
      <c r="AJ721" s="21"/>
      <c r="AL721" s="22"/>
    </row>
    <row r="722" spans="1:38" s="1" customFormat="1" ht="15.75" customHeight="1" x14ac:dyDescent="0.2">
      <c r="A722" s="21">
        <v>190</v>
      </c>
      <c r="B722" s="21"/>
      <c r="C722" s="21"/>
      <c r="D722" s="21" t="s">
        <v>462</v>
      </c>
      <c r="E722" s="37" t="s">
        <v>2642</v>
      </c>
      <c r="F722" s="21" t="s">
        <v>530</v>
      </c>
      <c r="G722" s="21" t="s">
        <v>51</v>
      </c>
      <c r="H722" s="21"/>
      <c r="I722" s="21" t="s">
        <v>1765</v>
      </c>
      <c r="J722" s="21"/>
      <c r="K722" s="21" t="s">
        <v>53</v>
      </c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 t="s">
        <v>2178</v>
      </c>
      <c r="Z722" s="21" t="s">
        <v>50</v>
      </c>
      <c r="AA722" s="21" t="s">
        <v>50</v>
      </c>
      <c r="AB722" s="21" t="s">
        <v>50</v>
      </c>
      <c r="AC722" s="21" t="s">
        <v>50</v>
      </c>
      <c r="AE722" s="21"/>
      <c r="AF722" s="21"/>
      <c r="AG722" s="21"/>
      <c r="AH722" s="21"/>
      <c r="AI722" s="21"/>
      <c r="AJ722" s="21"/>
      <c r="AL722" s="22"/>
    </row>
    <row r="723" spans="1:38" s="1" customFormat="1" ht="15.75" customHeight="1" x14ac:dyDescent="0.2">
      <c r="A723" s="21">
        <v>190</v>
      </c>
      <c r="B723" s="21"/>
      <c r="C723" s="21"/>
      <c r="D723" s="21" t="s">
        <v>463</v>
      </c>
      <c r="E723" s="37" t="s">
        <v>2643</v>
      </c>
      <c r="F723" s="21" t="s">
        <v>1227</v>
      </c>
      <c r="G723" s="21" t="s">
        <v>531</v>
      </c>
      <c r="H723" s="21"/>
      <c r="I723" s="21" t="s">
        <v>1418</v>
      </c>
      <c r="J723" s="21"/>
      <c r="K723" s="21" t="s">
        <v>53</v>
      </c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Z723" s="21" t="s">
        <v>50</v>
      </c>
      <c r="AA723" s="21" t="s">
        <v>50</v>
      </c>
      <c r="AB723" s="21" t="s">
        <v>50</v>
      </c>
      <c r="AC723" s="21" t="s">
        <v>50</v>
      </c>
      <c r="AE723" s="21"/>
      <c r="AF723" s="21"/>
      <c r="AG723" s="21"/>
      <c r="AH723" s="21"/>
      <c r="AI723" s="21"/>
      <c r="AJ723" s="21"/>
      <c r="AL723" s="22"/>
    </row>
    <row r="724" spans="1:38" s="1" customFormat="1" ht="15.75" customHeight="1" x14ac:dyDescent="0.2">
      <c r="A724" s="21">
        <v>190</v>
      </c>
      <c r="B724" s="21"/>
      <c r="C724" s="21"/>
      <c r="D724" s="21" t="s">
        <v>464</v>
      </c>
      <c r="E724" s="37" t="s">
        <v>2644</v>
      </c>
      <c r="F724" s="21" t="s">
        <v>532</v>
      </c>
      <c r="G724" s="21" t="s">
        <v>51</v>
      </c>
      <c r="H724" s="21"/>
      <c r="I724" s="21" t="s">
        <v>1419</v>
      </c>
      <c r="J724" s="21"/>
      <c r="K724" s="21" t="s">
        <v>53</v>
      </c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Z724" s="21" t="s">
        <v>50</v>
      </c>
      <c r="AA724" s="21" t="s">
        <v>50</v>
      </c>
      <c r="AB724" s="21" t="s">
        <v>50</v>
      </c>
      <c r="AC724" s="21" t="s">
        <v>50</v>
      </c>
      <c r="AE724" s="21"/>
      <c r="AF724" s="21"/>
      <c r="AG724" s="21"/>
      <c r="AH724" s="21"/>
      <c r="AI724" s="21"/>
      <c r="AJ724" s="21"/>
      <c r="AL724" s="22"/>
    </row>
    <row r="725" spans="1:38" s="1" customFormat="1" ht="15.75" customHeight="1" x14ac:dyDescent="0.2">
      <c r="A725" s="21">
        <v>190</v>
      </c>
      <c r="B725" s="21"/>
      <c r="C725" s="21"/>
      <c r="D725" s="21" t="s">
        <v>465</v>
      </c>
      <c r="E725" s="37" t="s">
        <v>2645</v>
      </c>
      <c r="F725" s="21" t="s">
        <v>277</v>
      </c>
      <c r="G725" s="21" t="s">
        <v>51</v>
      </c>
      <c r="H725" s="21"/>
      <c r="I725" s="21" t="s">
        <v>1766</v>
      </c>
      <c r="J725" s="21"/>
      <c r="K725" s="21" t="s">
        <v>53</v>
      </c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Z725" s="21" t="s">
        <v>50</v>
      </c>
      <c r="AA725" s="21" t="s">
        <v>50</v>
      </c>
      <c r="AB725" s="21" t="s">
        <v>50</v>
      </c>
      <c r="AC725" s="21" t="s">
        <v>50</v>
      </c>
      <c r="AE725" s="21"/>
      <c r="AF725" s="21"/>
      <c r="AG725" s="21"/>
      <c r="AH725" s="21"/>
      <c r="AI725" s="21"/>
      <c r="AJ725" s="21"/>
      <c r="AL725" s="22"/>
    </row>
    <row r="726" spans="1:38" s="1" customFormat="1" ht="15.75" customHeight="1" x14ac:dyDescent="0.2">
      <c r="A726" s="21">
        <v>190</v>
      </c>
      <c r="B726" s="21"/>
      <c r="C726" s="21"/>
      <c r="D726" s="21" t="s">
        <v>1026</v>
      </c>
      <c r="E726" s="37" t="s">
        <v>2646</v>
      </c>
      <c r="F726" s="21" t="s">
        <v>278</v>
      </c>
      <c r="G726" s="21" t="s">
        <v>51</v>
      </c>
      <c r="H726" s="21"/>
      <c r="I726" s="21" t="s">
        <v>1767</v>
      </c>
      <c r="J726" s="21"/>
      <c r="K726" s="21" t="s">
        <v>53</v>
      </c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Z726" s="21" t="s">
        <v>50</v>
      </c>
      <c r="AA726" s="21" t="s">
        <v>50</v>
      </c>
      <c r="AB726" s="21" t="s">
        <v>50</v>
      </c>
      <c r="AC726" s="21" t="s">
        <v>50</v>
      </c>
      <c r="AE726" s="21"/>
      <c r="AF726" s="21"/>
      <c r="AG726" s="21"/>
      <c r="AH726" s="21"/>
      <c r="AI726" s="21"/>
      <c r="AJ726" s="21"/>
      <c r="AL726" s="22"/>
    </row>
    <row r="727" spans="1:38" s="1" customFormat="1" ht="15.75" customHeight="1" x14ac:dyDescent="0.2">
      <c r="A727" s="21">
        <v>190</v>
      </c>
      <c r="B727" s="21"/>
      <c r="C727" s="21"/>
      <c r="D727" s="21" t="s">
        <v>1338</v>
      </c>
      <c r="E727" s="37" t="s">
        <v>2481</v>
      </c>
      <c r="F727" s="21" t="s">
        <v>533</v>
      </c>
      <c r="G727" s="21" t="s">
        <v>51</v>
      </c>
      <c r="H727" s="21"/>
      <c r="I727" s="21" t="s">
        <v>1649</v>
      </c>
      <c r="J727" s="21"/>
      <c r="K727" s="21" t="s">
        <v>53</v>
      </c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 t="s">
        <v>1650</v>
      </c>
      <c r="Z727" s="21" t="s">
        <v>50</v>
      </c>
      <c r="AA727" s="21" t="s">
        <v>50</v>
      </c>
      <c r="AB727" s="21" t="s">
        <v>50</v>
      </c>
      <c r="AC727" s="21" t="s">
        <v>50</v>
      </c>
      <c r="AE727" s="21"/>
      <c r="AF727" s="21"/>
      <c r="AG727" s="21"/>
      <c r="AH727" s="21"/>
      <c r="AI727" s="21"/>
      <c r="AJ727" s="21"/>
      <c r="AL727" s="22"/>
    </row>
    <row r="728" spans="1:38" s="1" customFormat="1" ht="13" x14ac:dyDescent="0.2">
      <c r="A728" s="48">
        <v>190</v>
      </c>
      <c r="B728" s="48"/>
      <c r="C728" s="48"/>
      <c r="D728" s="48" t="s">
        <v>1860</v>
      </c>
      <c r="E728" s="48"/>
      <c r="F728" s="48"/>
      <c r="G728" s="48"/>
      <c r="H728" s="48"/>
      <c r="I728" s="48" t="s">
        <v>31</v>
      </c>
      <c r="J728" s="48"/>
      <c r="K728" s="48" t="s">
        <v>1510</v>
      </c>
      <c r="L728" s="48" t="s">
        <v>1566</v>
      </c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 t="s">
        <v>1443</v>
      </c>
      <c r="AA728" s="48" t="s">
        <v>1443</v>
      </c>
      <c r="AB728" s="48" t="s">
        <v>1443</v>
      </c>
      <c r="AC728" s="48" t="s">
        <v>1443</v>
      </c>
      <c r="AD728" s="48"/>
      <c r="AE728" s="48"/>
      <c r="AF728" s="48"/>
      <c r="AG728" s="48"/>
      <c r="AH728" s="48"/>
      <c r="AI728" s="48"/>
      <c r="AJ728" s="48"/>
      <c r="AK728" s="48"/>
      <c r="AL728" s="48"/>
    </row>
    <row r="729" spans="1:38" s="1" customFormat="1" ht="13" x14ac:dyDescent="0.2">
      <c r="A729" s="48">
        <v>190</v>
      </c>
      <c r="B729" s="21"/>
      <c r="C729" s="21"/>
      <c r="D729" s="21" t="s">
        <v>1861</v>
      </c>
      <c r="E729" s="37" t="s">
        <v>2647</v>
      </c>
      <c r="F729" s="21" t="s">
        <v>534</v>
      </c>
      <c r="G729" s="21" t="s">
        <v>2</v>
      </c>
      <c r="H729" s="21"/>
      <c r="I729" s="21" t="s">
        <v>1444</v>
      </c>
      <c r="J729" s="21"/>
      <c r="K729" s="21" t="s">
        <v>1445</v>
      </c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Z729" s="21"/>
      <c r="AA729" s="21"/>
      <c r="AB729" s="21"/>
      <c r="AC729" s="21"/>
      <c r="AE729" s="21"/>
      <c r="AF729" s="21"/>
      <c r="AG729" s="21"/>
      <c r="AH729" s="21"/>
      <c r="AI729" s="21"/>
      <c r="AJ729" s="21"/>
      <c r="AL729" s="37"/>
    </row>
    <row r="730" spans="1:38" s="1" customFormat="1" ht="13" x14ac:dyDescent="0.2">
      <c r="A730" s="48">
        <v>190</v>
      </c>
      <c r="B730" s="21"/>
      <c r="C730" s="21"/>
      <c r="D730" s="21" t="s">
        <v>1865</v>
      </c>
      <c r="E730" s="37" t="s">
        <v>2648</v>
      </c>
      <c r="F730" s="21" t="s">
        <v>535</v>
      </c>
      <c r="G730" s="21" t="s">
        <v>2</v>
      </c>
      <c r="H730" s="21"/>
      <c r="I730" s="21" t="s">
        <v>1444</v>
      </c>
      <c r="J730" s="21"/>
      <c r="K730" s="21" t="s">
        <v>1445</v>
      </c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Z730" s="21" t="s">
        <v>50</v>
      </c>
      <c r="AA730" s="21" t="s">
        <v>50</v>
      </c>
      <c r="AB730" s="21" t="s">
        <v>50</v>
      </c>
      <c r="AC730" s="21" t="s">
        <v>50</v>
      </c>
      <c r="AE730" s="21"/>
      <c r="AF730" s="21"/>
      <c r="AG730" s="21"/>
      <c r="AH730" s="21"/>
      <c r="AI730" s="21"/>
      <c r="AJ730" s="21"/>
      <c r="AL730" s="37"/>
    </row>
    <row r="731" spans="1:38" s="1" customFormat="1" ht="13" x14ac:dyDescent="0.2">
      <c r="A731" s="48">
        <v>190</v>
      </c>
      <c r="B731" s="21"/>
      <c r="C731" s="21"/>
      <c r="D731" s="21" t="s">
        <v>1862</v>
      </c>
      <c r="E731" s="37" t="s">
        <v>2649</v>
      </c>
      <c r="F731" s="21" t="s">
        <v>536</v>
      </c>
      <c r="G731" s="21" t="s">
        <v>2</v>
      </c>
      <c r="H731" s="21"/>
      <c r="I731" s="21" t="s">
        <v>1444</v>
      </c>
      <c r="J731" s="21"/>
      <c r="K731" s="21" t="s">
        <v>1445</v>
      </c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Z731" s="21"/>
      <c r="AA731" s="21"/>
      <c r="AB731" s="21"/>
      <c r="AC731" s="21"/>
      <c r="AE731" s="21"/>
      <c r="AF731" s="21"/>
      <c r="AG731" s="21"/>
      <c r="AH731" s="21"/>
      <c r="AI731" s="21"/>
      <c r="AJ731" s="21"/>
      <c r="AL731" s="37"/>
    </row>
    <row r="732" spans="1:38" s="1" customFormat="1" ht="13" x14ac:dyDescent="0.2">
      <c r="A732" s="48">
        <v>190</v>
      </c>
      <c r="B732" s="21"/>
      <c r="C732" s="21"/>
      <c r="D732" s="21" t="s">
        <v>1866</v>
      </c>
      <c r="E732" s="37" t="s">
        <v>2650</v>
      </c>
      <c r="F732" s="21" t="s">
        <v>537</v>
      </c>
      <c r="G732" s="21" t="s">
        <v>2</v>
      </c>
      <c r="H732" s="21"/>
      <c r="I732" s="21" t="s">
        <v>1444</v>
      </c>
      <c r="J732" s="21"/>
      <c r="K732" s="21" t="s">
        <v>1445</v>
      </c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Z732" s="21" t="s">
        <v>50</v>
      </c>
      <c r="AA732" s="21" t="s">
        <v>50</v>
      </c>
      <c r="AB732" s="21" t="s">
        <v>50</v>
      </c>
      <c r="AC732" s="21" t="s">
        <v>50</v>
      </c>
      <c r="AE732" s="21"/>
      <c r="AF732" s="21"/>
      <c r="AG732" s="21"/>
      <c r="AH732" s="21"/>
      <c r="AI732" s="21"/>
      <c r="AJ732" s="21"/>
      <c r="AL732" s="37"/>
    </row>
    <row r="733" spans="1:38" s="1" customFormat="1" ht="13" x14ac:dyDescent="0.2">
      <c r="A733" s="48">
        <v>190</v>
      </c>
      <c r="B733" s="21"/>
      <c r="C733" s="21"/>
      <c r="D733" s="21" t="s">
        <v>1863</v>
      </c>
      <c r="E733" s="37" t="s">
        <v>2651</v>
      </c>
      <c r="F733" s="21" t="s">
        <v>538</v>
      </c>
      <c r="G733" s="21" t="s">
        <v>2</v>
      </c>
      <c r="H733" s="21"/>
      <c r="I733" s="21" t="s">
        <v>1444</v>
      </c>
      <c r="J733" s="21"/>
      <c r="K733" s="21" t="s">
        <v>1445</v>
      </c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Z733" s="21"/>
      <c r="AA733" s="21"/>
      <c r="AB733" s="21"/>
      <c r="AC733" s="21"/>
      <c r="AE733" s="21"/>
      <c r="AF733" s="21"/>
      <c r="AG733" s="21"/>
      <c r="AH733" s="21"/>
      <c r="AI733" s="21"/>
      <c r="AJ733" s="21"/>
      <c r="AL733" s="37"/>
    </row>
    <row r="734" spans="1:38" s="1" customFormat="1" ht="13" x14ac:dyDescent="0.2">
      <c r="A734" s="48">
        <v>190</v>
      </c>
      <c r="B734" s="21"/>
      <c r="C734" s="21"/>
      <c r="D734" s="21" t="s">
        <v>1867</v>
      </c>
      <c r="E734" s="37" t="s">
        <v>2652</v>
      </c>
      <c r="F734" s="21" t="s">
        <v>539</v>
      </c>
      <c r="G734" s="21" t="s">
        <v>2</v>
      </c>
      <c r="H734" s="21"/>
      <c r="I734" s="21" t="s">
        <v>1444</v>
      </c>
      <c r="J734" s="21"/>
      <c r="K734" s="21" t="s">
        <v>1445</v>
      </c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Z734" s="21" t="s">
        <v>50</v>
      </c>
      <c r="AA734" s="21" t="s">
        <v>50</v>
      </c>
      <c r="AB734" s="21" t="s">
        <v>50</v>
      </c>
      <c r="AC734" s="21" t="s">
        <v>50</v>
      </c>
      <c r="AE734" s="21"/>
      <c r="AF734" s="21"/>
      <c r="AG734" s="21"/>
      <c r="AH734" s="21"/>
      <c r="AI734" s="21"/>
      <c r="AJ734" s="21"/>
      <c r="AL734" s="37"/>
    </row>
    <row r="735" spans="1:38" s="1" customFormat="1" ht="13" x14ac:dyDescent="0.2">
      <c r="A735" s="48">
        <v>190</v>
      </c>
      <c r="B735" s="21"/>
      <c r="C735" s="21"/>
      <c r="D735" s="21" t="s">
        <v>1864</v>
      </c>
      <c r="E735" s="37" t="s">
        <v>2653</v>
      </c>
      <c r="F735" s="21" t="s">
        <v>540</v>
      </c>
      <c r="G735" s="21" t="s">
        <v>2</v>
      </c>
      <c r="H735" s="21"/>
      <c r="I735" s="21" t="s">
        <v>1444</v>
      </c>
      <c r="J735" s="21"/>
      <c r="K735" s="21" t="s">
        <v>1445</v>
      </c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Z735" s="21"/>
      <c r="AA735" s="21"/>
      <c r="AB735" s="21"/>
      <c r="AC735" s="21"/>
      <c r="AE735" s="21"/>
      <c r="AF735" s="21"/>
      <c r="AG735" s="21"/>
      <c r="AH735" s="21"/>
      <c r="AI735" s="21"/>
      <c r="AJ735" s="21"/>
      <c r="AL735" s="37"/>
    </row>
    <row r="736" spans="1:38" s="1" customFormat="1" ht="13" x14ac:dyDescent="0.2">
      <c r="A736" s="48">
        <v>190</v>
      </c>
      <c r="B736" s="21"/>
      <c r="C736" s="21"/>
      <c r="D736" s="21" t="s">
        <v>1868</v>
      </c>
      <c r="E736" s="37" t="s">
        <v>2654</v>
      </c>
      <c r="F736" s="21" t="s">
        <v>541</v>
      </c>
      <c r="G736" s="21" t="s">
        <v>2</v>
      </c>
      <c r="H736" s="21"/>
      <c r="I736" s="21" t="s">
        <v>1444</v>
      </c>
      <c r="J736" s="21"/>
      <c r="K736" s="21" t="s">
        <v>1445</v>
      </c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Z736" s="21" t="s">
        <v>50</v>
      </c>
      <c r="AA736" s="21" t="s">
        <v>50</v>
      </c>
      <c r="AB736" s="21" t="s">
        <v>50</v>
      </c>
      <c r="AC736" s="21" t="s">
        <v>50</v>
      </c>
      <c r="AE736" s="21"/>
      <c r="AF736" s="21"/>
      <c r="AG736" s="21"/>
      <c r="AH736" s="21"/>
      <c r="AI736" s="21"/>
      <c r="AJ736" s="21"/>
      <c r="AL736" s="37"/>
    </row>
    <row r="737" spans="1:38" s="1" customFormat="1" ht="15.75" customHeight="1" x14ac:dyDescent="0.2">
      <c r="A737" s="21">
        <v>190</v>
      </c>
      <c r="B737" s="21"/>
      <c r="C737" s="21"/>
      <c r="D737" s="21" t="s">
        <v>468</v>
      </c>
      <c r="E737" s="37" t="s">
        <v>2443</v>
      </c>
      <c r="F737" s="21" t="s">
        <v>1228</v>
      </c>
      <c r="G737" s="21" t="s">
        <v>224</v>
      </c>
      <c r="H737" s="21"/>
      <c r="I737" s="21" t="s">
        <v>1562</v>
      </c>
      <c r="J737" s="21"/>
      <c r="K737" s="21" t="s">
        <v>53</v>
      </c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 t="s">
        <v>2183</v>
      </c>
      <c r="Z737" s="21" t="s">
        <v>50</v>
      </c>
      <c r="AA737" s="21" t="s">
        <v>50</v>
      </c>
      <c r="AB737" s="21" t="s">
        <v>50</v>
      </c>
      <c r="AC737" s="21" t="s">
        <v>50</v>
      </c>
      <c r="AE737" s="21"/>
      <c r="AF737" s="21"/>
      <c r="AG737" s="21"/>
      <c r="AH737" s="21"/>
      <c r="AI737" s="21"/>
      <c r="AJ737" s="21"/>
      <c r="AL737" s="22"/>
    </row>
    <row r="738" spans="1:38" s="1" customFormat="1" ht="15.75" customHeight="1" x14ac:dyDescent="0.2">
      <c r="A738" s="21">
        <v>190</v>
      </c>
      <c r="B738" s="21"/>
      <c r="C738" s="21"/>
      <c r="D738" s="21" t="s">
        <v>469</v>
      </c>
      <c r="E738" s="37" t="s">
        <v>2444</v>
      </c>
      <c r="F738" s="21" t="s">
        <v>225</v>
      </c>
      <c r="G738" s="21" t="s">
        <v>51</v>
      </c>
      <c r="H738" s="21"/>
      <c r="I738" s="21" t="s">
        <v>1564</v>
      </c>
      <c r="J738" s="21"/>
      <c r="K738" s="21" t="s">
        <v>53</v>
      </c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 t="s">
        <v>2183</v>
      </c>
      <c r="Z738" s="21" t="s">
        <v>50</v>
      </c>
      <c r="AA738" s="21" t="s">
        <v>50</v>
      </c>
      <c r="AB738" s="21" t="s">
        <v>50</v>
      </c>
      <c r="AC738" s="21" t="s">
        <v>50</v>
      </c>
      <c r="AE738" s="21"/>
      <c r="AF738" s="21"/>
      <c r="AG738" s="21"/>
      <c r="AH738" s="21"/>
      <c r="AI738" s="21"/>
      <c r="AJ738" s="21"/>
      <c r="AL738" s="22"/>
    </row>
    <row r="739" spans="1:38" s="1" customFormat="1" ht="15.75" customHeight="1" x14ac:dyDescent="0.2">
      <c r="A739" s="21">
        <v>190</v>
      </c>
      <c r="B739" s="21"/>
      <c r="C739" s="21"/>
      <c r="D739" s="21" t="s">
        <v>470</v>
      </c>
      <c r="E739" s="37" t="s">
        <v>2655</v>
      </c>
      <c r="F739" s="21" t="s">
        <v>542</v>
      </c>
      <c r="G739" s="21" t="s">
        <v>51</v>
      </c>
      <c r="H739" s="21"/>
      <c r="I739" s="21" t="s">
        <v>1768</v>
      </c>
      <c r="J739" s="21"/>
      <c r="K739" s="21" t="s">
        <v>53</v>
      </c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Z739" s="21" t="s">
        <v>50</v>
      </c>
      <c r="AA739" s="21" t="s">
        <v>50</v>
      </c>
      <c r="AB739" s="21" t="s">
        <v>50</v>
      </c>
      <c r="AC739" s="21" t="s">
        <v>50</v>
      </c>
      <c r="AE739" s="21"/>
      <c r="AF739" s="21"/>
      <c r="AG739" s="21"/>
      <c r="AH739" s="21"/>
      <c r="AI739" s="21"/>
      <c r="AJ739" s="21"/>
      <c r="AL739" s="22"/>
    </row>
    <row r="740" spans="1:38" s="1" customFormat="1" ht="15.75" customHeight="1" x14ac:dyDescent="0.2">
      <c r="A740" s="21">
        <v>190</v>
      </c>
      <c r="B740" s="21"/>
      <c r="C740" s="21"/>
      <c r="D740" s="21" t="s">
        <v>471</v>
      </c>
      <c r="E740" s="37" t="s">
        <v>2656</v>
      </c>
      <c r="F740" s="21" t="s">
        <v>543</v>
      </c>
      <c r="G740" s="21" t="s">
        <v>51</v>
      </c>
      <c r="H740" s="21"/>
      <c r="I740" s="21" t="s">
        <v>1769</v>
      </c>
      <c r="J740" s="21"/>
      <c r="K740" s="21" t="s">
        <v>53</v>
      </c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Z740" s="21" t="s">
        <v>50</v>
      </c>
      <c r="AA740" s="21" t="s">
        <v>50</v>
      </c>
      <c r="AB740" s="21" t="s">
        <v>50</v>
      </c>
      <c r="AC740" s="21" t="s">
        <v>50</v>
      </c>
      <c r="AE740" s="21"/>
      <c r="AF740" s="21"/>
      <c r="AG740" s="21"/>
      <c r="AH740" s="21"/>
      <c r="AI740" s="21"/>
      <c r="AJ740" s="21"/>
      <c r="AL740" s="22"/>
    </row>
    <row r="741" spans="1:38" s="1" customFormat="1" ht="15.75" customHeight="1" x14ac:dyDescent="0.2">
      <c r="A741" s="21">
        <v>190</v>
      </c>
      <c r="B741" s="21"/>
      <c r="C741" s="21"/>
      <c r="D741" s="21" t="s">
        <v>472</v>
      </c>
      <c r="E741" s="37" t="s">
        <v>2657</v>
      </c>
      <c r="F741" s="21" t="s">
        <v>544</v>
      </c>
      <c r="G741" s="21" t="s">
        <v>51</v>
      </c>
      <c r="H741" s="21"/>
      <c r="I741" s="21" t="s">
        <v>1770</v>
      </c>
      <c r="J741" s="21"/>
      <c r="K741" s="21" t="s">
        <v>53</v>
      </c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Z741" s="21" t="s">
        <v>50</v>
      </c>
      <c r="AA741" s="21" t="s">
        <v>50</v>
      </c>
      <c r="AB741" s="21" t="s">
        <v>50</v>
      </c>
      <c r="AC741" s="21" t="s">
        <v>50</v>
      </c>
      <c r="AE741" s="21"/>
      <c r="AF741" s="21"/>
      <c r="AG741" s="21"/>
      <c r="AH741" s="21"/>
      <c r="AI741" s="21"/>
      <c r="AJ741" s="21"/>
      <c r="AL741" s="22"/>
    </row>
    <row r="742" spans="1:38" s="1" customFormat="1" ht="15.75" customHeight="1" x14ac:dyDescent="0.2">
      <c r="A742" s="21">
        <v>190</v>
      </c>
      <c r="B742" s="21"/>
      <c r="C742" s="21"/>
      <c r="D742" s="21" t="s">
        <v>473</v>
      </c>
      <c r="E742" s="37" t="s">
        <v>2658</v>
      </c>
      <c r="F742" s="21" t="s">
        <v>545</v>
      </c>
      <c r="G742" s="21" t="s">
        <v>51</v>
      </c>
      <c r="H742" s="21"/>
      <c r="I742" s="21" t="s">
        <v>1771</v>
      </c>
      <c r="J742" s="21"/>
      <c r="K742" s="21" t="s">
        <v>53</v>
      </c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Z742" s="21" t="s">
        <v>50</v>
      </c>
      <c r="AA742" s="21" t="s">
        <v>50</v>
      </c>
      <c r="AB742" s="21" t="s">
        <v>50</v>
      </c>
      <c r="AC742" s="21" t="s">
        <v>50</v>
      </c>
      <c r="AE742" s="21"/>
      <c r="AF742" s="21"/>
      <c r="AG742" s="21"/>
      <c r="AH742" s="21"/>
      <c r="AI742" s="21"/>
      <c r="AJ742" s="21"/>
      <c r="AL742" s="22"/>
    </row>
    <row r="743" spans="1:38" s="1" customFormat="1" ht="15.75" customHeight="1" x14ac:dyDescent="0.2">
      <c r="A743" s="21">
        <v>190</v>
      </c>
      <c r="B743" s="21"/>
      <c r="C743" s="21"/>
      <c r="D743" s="21" t="s">
        <v>474</v>
      </c>
      <c r="E743" s="37" t="s">
        <v>2659</v>
      </c>
      <c r="F743" s="21" t="s">
        <v>546</v>
      </c>
      <c r="G743" s="21" t="s">
        <v>51</v>
      </c>
      <c r="H743" s="21"/>
      <c r="I743" s="21" t="s">
        <v>1772</v>
      </c>
      <c r="J743" s="21"/>
      <c r="K743" s="21" t="s">
        <v>53</v>
      </c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Z743" s="21" t="s">
        <v>50</v>
      </c>
      <c r="AA743" s="21" t="s">
        <v>50</v>
      </c>
      <c r="AB743" s="21" t="s">
        <v>50</v>
      </c>
      <c r="AC743" s="21" t="s">
        <v>50</v>
      </c>
      <c r="AE743" s="21"/>
      <c r="AF743" s="21"/>
      <c r="AG743" s="21"/>
      <c r="AH743" s="21"/>
      <c r="AI743" s="21"/>
      <c r="AJ743" s="21"/>
      <c r="AL743" s="22"/>
    </row>
    <row r="744" spans="1:38" s="1" customFormat="1" ht="15.75" customHeight="1" x14ac:dyDescent="0.2">
      <c r="A744" s="21">
        <v>190</v>
      </c>
      <c r="B744" s="21"/>
      <c r="C744" s="21"/>
      <c r="D744" s="21" t="s">
        <v>475</v>
      </c>
      <c r="E744" s="37" t="s">
        <v>2660</v>
      </c>
      <c r="F744" s="21" t="s">
        <v>2192</v>
      </c>
      <c r="G744" s="21" t="s">
        <v>51</v>
      </c>
      <c r="H744" s="21"/>
      <c r="I744" s="21" t="s">
        <v>1773</v>
      </c>
      <c r="J744" s="21"/>
      <c r="K744" s="21" t="s">
        <v>53</v>
      </c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Z744" s="21" t="s">
        <v>50</v>
      </c>
      <c r="AA744" s="21" t="s">
        <v>50</v>
      </c>
      <c r="AB744" s="21" t="s">
        <v>50</v>
      </c>
      <c r="AC744" s="21" t="s">
        <v>50</v>
      </c>
      <c r="AE744" s="21"/>
      <c r="AF744" s="21"/>
      <c r="AG744" s="21"/>
      <c r="AH744" s="21"/>
      <c r="AI744" s="21"/>
      <c r="AJ744" s="21"/>
      <c r="AL744" s="22"/>
    </row>
    <row r="745" spans="1:38" s="1" customFormat="1" ht="15.75" customHeight="1" x14ac:dyDescent="0.2">
      <c r="A745" s="21">
        <v>190</v>
      </c>
      <c r="B745" s="21"/>
      <c r="C745" s="21"/>
      <c r="D745" s="21" t="s">
        <v>476</v>
      </c>
      <c r="E745" s="37" t="s">
        <v>2661</v>
      </c>
      <c r="F745" s="21" t="s">
        <v>946</v>
      </c>
      <c r="G745" s="21" t="s">
        <v>547</v>
      </c>
      <c r="H745" s="21"/>
      <c r="I745" s="21" t="s">
        <v>1418</v>
      </c>
      <c r="J745" s="21"/>
      <c r="K745" s="21" t="s">
        <v>53</v>
      </c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Z745" s="21" t="s">
        <v>50</v>
      </c>
      <c r="AA745" s="21" t="s">
        <v>50</v>
      </c>
      <c r="AB745" s="21" t="s">
        <v>50</v>
      </c>
      <c r="AC745" s="21" t="s">
        <v>50</v>
      </c>
      <c r="AE745" s="21"/>
      <c r="AF745" s="21"/>
      <c r="AG745" s="21"/>
      <c r="AH745" s="21"/>
      <c r="AI745" s="21"/>
      <c r="AJ745" s="21"/>
      <c r="AL745" s="22"/>
    </row>
    <row r="746" spans="1:38" s="1" customFormat="1" ht="15.75" customHeight="1" x14ac:dyDescent="0.2">
      <c r="A746" s="21">
        <v>190</v>
      </c>
      <c r="B746" s="21"/>
      <c r="C746" s="21"/>
      <c r="D746" s="21" t="s">
        <v>477</v>
      </c>
      <c r="E746" s="37" t="s">
        <v>2662</v>
      </c>
      <c r="F746" s="21" t="s">
        <v>548</v>
      </c>
      <c r="G746" s="21" t="s">
        <v>51</v>
      </c>
      <c r="H746" s="21"/>
      <c r="I746" s="21" t="s">
        <v>1419</v>
      </c>
      <c r="J746" s="21"/>
      <c r="K746" s="21" t="s">
        <v>53</v>
      </c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Z746" s="21" t="s">
        <v>50</v>
      </c>
      <c r="AA746" s="21" t="s">
        <v>50</v>
      </c>
      <c r="AB746" s="21" t="s">
        <v>50</v>
      </c>
      <c r="AC746" s="21" t="s">
        <v>50</v>
      </c>
      <c r="AE746" s="21"/>
      <c r="AF746" s="21"/>
      <c r="AG746" s="21"/>
      <c r="AH746" s="21"/>
      <c r="AI746" s="21"/>
      <c r="AJ746" s="21"/>
      <c r="AL746" s="22"/>
    </row>
    <row r="747" spans="1:38" s="1" customFormat="1" ht="15.75" customHeight="1" x14ac:dyDescent="0.2">
      <c r="A747" s="48">
        <v>190</v>
      </c>
      <c r="B747" s="48"/>
      <c r="C747" s="48"/>
      <c r="D747" s="48" t="s">
        <v>975</v>
      </c>
      <c r="E747" s="48"/>
      <c r="F747" s="48"/>
      <c r="G747" s="48"/>
      <c r="H747" s="48"/>
      <c r="I747" s="48" t="s">
        <v>31</v>
      </c>
      <c r="J747" s="48"/>
      <c r="K747" s="48" t="s">
        <v>1510</v>
      </c>
      <c r="L747" s="48" t="s">
        <v>1534</v>
      </c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 t="s">
        <v>1443</v>
      </c>
      <c r="AA747" s="48" t="s">
        <v>1443</v>
      </c>
      <c r="AB747" s="48" t="s">
        <v>1443</v>
      </c>
      <c r="AC747" s="48" t="s">
        <v>1443</v>
      </c>
      <c r="AD747" s="48"/>
      <c r="AE747" s="48"/>
      <c r="AF747" s="48"/>
      <c r="AG747" s="48"/>
      <c r="AH747" s="48"/>
      <c r="AI747" s="48"/>
      <c r="AJ747" s="48"/>
      <c r="AK747" s="48"/>
      <c r="AL747" s="48"/>
    </row>
    <row r="748" spans="1:38" s="1" customFormat="1" ht="15.75" customHeight="1" x14ac:dyDescent="0.2">
      <c r="A748" s="48">
        <v>190</v>
      </c>
      <c r="B748" s="21"/>
      <c r="C748" s="21"/>
      <c r="D748" s="21" t="s">
        <v>903</v>
      </c>
      <c r="E748" s="37" t="s">
        <v>2412</v>
      </c>
      <c r="F748" s="21" t="s">
        <v>290</v>
      </c>
      <c r="G748" s="21" t="s">
        <v>1301</v>
      </c>
      <c r="H748" s="21"/>
      <c r="I748" s="21" t="s">
        <v>1444</v>
      </c>
      <c r="J748" s="21"/>
      <c r="K748" s="21" t="s">
        <v>1445</v>
      </c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Z748" s="21"/>
      <c r="AA748" s="21"/>
      <c r="AB748" s="21"/>
      <c r="AC748" s="21"/>
      <c r="AE748" s="21"/>
      <c r="AF748" s="21"/>
      <c r="AG748" s="21"/>
      <c r="AH748" s="21"/>
      <c r="AI748" s="21"/>
      <c r="AJ748" s="21"/>
      <c r="AL748" s="22"/>
    </row>
    <row r="749" spans="1:38" s="1" customFormat="1" ht="15.75" customHeight="1" x14ac:dyDescent="0.2">
      <c r="A749" s="21">
        <v>190</v>
      </c>
      <c r="B749" s="21"/>
      <c r="C749" s="21"/>
      <c r="D749" s="21" t="s">
        <v>148</v>
      </c>
      <c r="E749" s="37" t="s">
        <v>2410</v>
      </c>
      <c r="F749" s="21" t="s">
        <v>875</v>
      </c>
      <c r="G749" s="21" t="s">
        <v>1302</v>
      </c>
      <c r="H749" s="21"/>
      <c r="I749" s="21" t="s">
        <v>1532</v>
      </c>
      <c r="J749" s="21"/>
      <c r="K749" s="21" t="s">
        <v>53</v>
      </c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Z749" s="21" t="s">
        <v>50</v>
      </c>
      <c r="AA749" s="21" t="s">
        <v>50</v>
      </c>
      <c r="AB749" s="21" t="s">
        <v>50</v>
      </c>
      <c r="AC749" s="21" t="s">
        <v>50</v>
      </c>
      <c r="AE749" s="21"/>
      <c r="AF749" s="21"/>
      <c r="AG749" s="21"/>
      <c r="AH749" s="21"/>
      <c r="AI749" s="21"/>
      <c r="AJ749" s="21"/>
      <c r="AL749" s="22"/>
    </row>
    <row r="750" spans="1:38" s="1" customFormat="1" ht="15.75" customHeight="1" x14ac:dyDescent="0.2">
      <c r="A750" s="21">
        <v>190</v>
      </c>
      <c r="B750" s="21"/>
      <c r="C750" s="21"/>
      <c r="D750" s="21" t="s">
        <v>313</v>
      </c>
      <c r="E750" s="37" t="s">
        <v>2411</v>
      </c>
      <c r="F750" s="21" t="s">
        <v>323</v>
      </c>
      <c r="G750" s="21" t="s">
        <v>677</v>
      </c>
      <c r="H750" s="21"/>
      <c r="I750" s="21" t="s">
        <v>1533</v>
      </c>
      <c r="J750" s="21"/>
      <c r="K750" s="21" t="s">
        <v>53</v>
      </c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Z750" s="21" t="s">
        <v>50</v>
      </c>
      <c r="AA750" s="21" t="s">
        <v>50</v>
      </c>
      <c r="AB750" s="21" t="s">
        <v>50</v>
      </c>
      <c r="AC750" s="21" t="s">
        <v>50</v>
      </c>
      <c r="AE750" s="21"/>
      <c r="AF750" s="21"/>
      <c r="AG750" s="21"/>
      <c r="AH750" s="21"/>
      <c r="AI750" s="21"/>
      <c r="AJ750" s="21"/>
      <c r="AL750" s="22"/>
    </row>
    <row r="751" spans="1:38" s="1" customFormat="1" ht="15.75" customHeight="1" x14ac:dyDescent="0.2">
      <c r="A751" s="21">
        <v>190</v>
      </c>
      <c r="B751" s="21"/>
      <c r="C751" s="21"/>
      <c r="D751" s="21" t="s">
        <v>898</v>
      </c>
      <c r="E751" s="37" t="s">
        <v>2413</v>
      </c>
      <c r="F751" s="21" t="s">
        <v>707</v>
      </c>
      <c r="G751" s="21"/>
      <c r="H751" s="21"/>
      <c r="I751" s="21" t="s">
        <v>1432</v>
      </c>
      <c r="J751" s="21"/>
      <c r="K751" s="21" t="s">
        <v>53</v>
      </c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Z751" s="21" t="s">
        <v>1417</v>
      </c>
      <c r="AA751" s="21" t="s">
        <v>1417</v>
      </c>
      <c r="AB751" s="21" t="s">
        <v>1417</v>
      </c>
      <c r="AC751" s="21" t="s">
        <v>1417</v>
      </c>
      <c r="AE751" s="21"/>
      <c r="AF751" s="21"/>
      <c r="AG751" s="21"/>
      <c r="AH751" s="21"/>
      <c r="AI751" s="21"/>
      <c r="AJ751" s="21"/>
      <c r="AL751" s="22"/>
    </row>
    <row r="752" spans="1:38" s="1" customFormat="1" ht="15.75" customHeight="1" x14ac:dyDescent="0.2">
      <c r="A752" s="48">
        <v>190</v>
      </c>
      <c r="B752" s="48"/>
      <c r="C752" s="48"/>
      <c r="D752" s="48" t="s">
        <v>1278</v>
      </c>
      <c r="E752" s="48"/>
      <c r="F752" s="48"/>
      <c r="G752" s="48"/>
      <c r="H752" s="48"/>
      <c r="I752" s="48" t="s">
        <v>31</v>
      </c>
      <c r="J752" s="48"/>
      <c r="K752" s="48" t="s">
        <v>1510</v>
      </c>
      <c r="L752" s="48" t="s">
        <v>1534</v>
      </c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 t="s">
        <v>1443</v>
      </c>
      <c r="AA752" s="48" t="s">
        <v>1443</v>
      </c>
      <c r="AB752" s="48" t="s">
        <v>1443</v>
      </c>
      <c r="AC752" s="48" t="s">
        <v>1443</v>
      </c>
      <c r="AD752" s="48"/>
      <c r="AE752" s="48"/>
      <c r="AF752" s="48"/>
      <c r="AG752" s="48"/>
      <c r="AH752" s="48"/>
      <c r="AI752" s="48"/>
      <c r="AJ752" s="48"/>
      <c r="AK752" s="48"/>
      <c r="AL752" s="48"/>
    </row>
    <row r="753" spans="1:38" s="1" customFormat="1" ht="15.75" customHeight="1" x14ac:dyDescent="0.2">
      <c r="A753" s="48">
        <v>190</v>
      </c>
      <c r="B753" s="21"/>
      <c r="C753" s="21"/>
      <c r="D753" s="21" t="s">
        <v>1279</v>
      </c>
      <c r="E753" s="37" t="s">
        <v>2663</v>
      </c>
      <c r="F753" s="21" t="s">
        <v>636</v>
      </c>
      <c r="G753" s="21" t="s">
        <v>51</v>
      </c>
      <c r="H753" s="21"/>
      <c r="I753" s="21" t="s">
        <v>1444</v>
      </c>
      <c r="J753" s="21"/>
      <c r="K753" s="21" t="s">
        <v>1445</v>
      </c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Z753" s="21"/>
      <c r="AA753" s="21"/>
      <c r="AB753" s="21"/>
      <c r="AC753" s="21"/>
      <c r="AE753" s="21"/>
      <c r="AF753" s="21"/>
      <c r="AG753" s="21"/>
      <c r="AH753" s="21"/>
      <c r="AI753" s="21"/>
      <c r="AJ753" s="21"/>
      <c r="AL753" s="22"/>
    </row>
    <row r="754" spans="1:38" s="1" customFormat="1" ht="15.75" customHeight="1" x14ac:dyDescent="0.2">
      <c r="A754" s="21">
        <v>190</v>
      </c>
      <c r="B754" s="21"/>
      <c r="C754" s="21"/>
      <c r="D754" s="21" t="s">
        <v>628</v>
      </c>
      <c r="E754" s="37" t="s">
        <v>2664</v>
      </c>
      <c r="F754" s="21" t="s">
        <v>1282</v>
      </c>
      <c r="G754" s="21" t="s">
        <v>1283</v>
      </c>
      <c r="H754" s="21"/>
      <c r="I754" s="21" t="s">
        <v>1532</v>
      </c>
      <c r="J754" s="21"/>
      <c r="K754" s="21" t="s">
        <v>53</v>
      </c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Z754" s="21" t="s">
        <v>50</v>
      </c>
      <c r="AA754" s="21" t="s">
        <v>50</v>
      </c>
      <c r="AB754" s="21" t="s">
        <v>50</v>
      </c>
      <c r="AC754" s="21" t="s">
        <v>50</v>
      </c>
      <c r="AE754" s="21"/>
      <c r="AF754" s="21"/>
      <c r="AG754" s="21"/>
      <c r="AH754" s="21"/>
      <c r="AI754" s="21"/>
      <c r="AJ754" s="21"/>
      <c r="AL754" s="22"/>
    </row>
    <row r="755" spans="1:38" s="1" customFormat="1" ht="15.75" customHeight="1" x14ac:dyDescent="0.2">
      <c r="A755" s="21">
        <v>190</v>
      </c>
      <c r="B755" s="21"/>
      <c r="C755" s="21"/>
      <c r="D755" s="21" t="s">
        <v>1280</v>
      </c>
      <c r="E755" s="37" t="s">
        <v>2665</v>
      </c>
      <c r="F755" s="21" t="s">
        <v>1284</v>
      </c>
      <c r="G755" s="21" t="s">
        <v>51</v>
      </c>
      <c r="H755" s="21"/>
      <c r="I755" s="21" t="s">
        <v>1533</v>
      </c>
      <c r="J755" s="21"/>
      <c r="K755" s="21" t="s">
        <v>53</v>
      </c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Z755" s="21" t="s">
        <v>50</v>
      </c>
      <c r="AA755" s="21" t="s">
        <v>50</v>
      </c>
      <c r="AB755" s="21" t="s">
        <v>50</v>
      </c>
      <c r="AC755" s="21" t="s">
        <v>50</v>
      </c>
      <c r="AE755" s="21"/>
      <c r="AF755" s="21"/>
      <c r="AG755" s="21"/>
      <c r="AH755" s="21"/>
      <c r="AI755" s="21"/>
      <c r="AJ755" s="21"/>
      <c r="AL755" s="22"/>
    </row>
    <row r="756" spans="1:38" s="1" customFormat="1" ht="15.75" customHeight="1" x14ac:dyDescent="0.2">
      <c r="A756" s="21">
        <v>190</v>
      </c>
      <c r="B756" s="21"/>
      <c r="C756" s="21"/>
      <c r="D756" s="21" t="s">
        <v>1281</v>
      </c>
      <c r="E756" s="37" t="s">
        <v>2666</v>
      </c>
      <c r="F756" s="21" t="s">
        <v>973</v>
      </c>
      <c r="G756" s="21"/>
      <c r="H756" s="21"/>
      <c r="I756" s="21" t="s">
        <v>1432</v>
      </c>
      <c r="J756" s="21"/>
      <c r="K756" s="21" t="s">
        <v>53</v>
      </c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Z756" s="21" t="s">
        <v>1417</v>
      </c>
      <c r="AA756" s="21" t="s">
        <v>1417</v>
      </c>
      <c r="AB756" s="21" t="s">
        <v>1417</v>
      </c>
      <c r="AC756" s="21" t="s">
        <v>1417</v>
      </c>
      <c r="AE756" s="21"/>
      <c r="AF756" s="21"/>
      <c r="AG756" s="21"/>
      <c r="AH756" s="21"/>
      <c r="AI756" s="21"/>
      <c r="AJ756" s="21"/>
      <c r="AL756" s="22"/>
    </row>
    <row r="757" spans="1:38" s="1" customFormat="1" ht="15.75" customHeight="1" x14ac:dyDescent="0.2">
      <c r="A757" s="48">
        <v>190</v>
      </c>
      <c r="B757" s="48"/>
      <c r="C757" s="48"/>
      <c r="D757" s="48" t="s">
        <v>1290</v>
      </c>
      <c r="E757" s="48"/>
      <c r="F757" s="48"/>
      <c r="G757" s="48"/>
      <c r="H757" s="48"/>
      <c r="I757" s="48" t="s">
        <v>31</v>
      </c>
      <c r="J757" s="48"/>
      <c r="K757" s="48" t="s">
        <v>1510</v>
      </c>
      <c r="L757" s="48" t="s">
        <v>1534</v>
      </c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 t="s">
        <v>1443</v>
      </c>
      <c r="AA757" s="48" t="s">
        <v>1443</v>
      </c>
      <c r="AB757" s="48" t="s">
        <v>1443</v>
      </c>
      <c r="AC757" s="48" t="s">
        <v>1443</v>
      </c>
      <c r="AD757" s="48"/>
      <c r="AE757" s="48"/>
      <c r="AF757" s="48"/>
      <c r="AG757" s="48"/>
      <c r="AH757" s="48"/>
      <c r="AI757" s="48"/>
      <c r="AJ757" s="48"/>
      <c r="AK757" s="48"/>
      <c r="AL757" s="48"/>
    </row>
    <row r="758" spans="1:38" s="1" customFormat="1" ht="15.75" customHeight="1" x14ac:dyDescent="0.2">
      <c r="A758" s="48">
        <v>190</v>
      </c>
      <c r="B758" s="21"/>
      <c r="C758" s="21"/>
      <c r="D758" s="21" t="s">
        <v>1291</v>
      </c>
      <c r="E758" s="37" t="s">
        <v>2667</v>
      </c>
      <c r="F758" s="21" t="s">
        <v>1285</v>
      </c>
      <c r="G758" s="21" t="s">
        <v>51</v>
      </c>
      <c r="H758" s="21"/>
      <c r="I758" s="21" t="s">
        <v>1444</v>
      </c>
      <c r="J758" s="21"/>
      <c r="K758" s="21" t="s">
        <v>1445</v>
      </c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Z758" s="21"/>
      <c r="AA758" s="21"/>
      <c r="AB758" s="21"/>
      <c r="AC758" s="21"/>
      <c r="AE758" s="21"/>
      <c r="AF758" s="21"/>
      <c r="AG758" s="21"/>
      <c r="AH758" s="21"/>
      <c r="AI758" s="21"/>
      <c r="AJ758" s="21"/>
      <c r="AL758" s="22"/>
    </row>
    <row r="759" spans="1:38" s="1" customFormat="1" ht="15.75" customHeight="1" x14ac:dyDescent="0.2">
      <c r="A759" s="21">
        <v>190</v>
      </c>
      <c r="B759" s="21"/>
      <c r="C759" s="21"/>
      <c r="D759" s="21" t="s">
        <v>1292</v>
      </c>
      <c r="E759" s="37" t="s">
        <v>2668</v>
      </c>
      <c r="F759" s="21" t="s">
        <v>1286</v>
      </c>
      <c r="G759" s="21" t="s">
        <v>1287</v>
      </c>
      <c r="H759" s="21"/>
      <c r="I759" s="21" t="s">
        <v>1532</v>
      </c>
      <c r="J759" s="21"/>
      <c r="K759" s="21" t="s">
        <v>53</v>
      </c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Z759" s="21" t="s">
        <v>50</v>
      </c>
      <c r="AA759" s="21" t="s">
        <v>50</v>
      </c>
      <c r="AB759" s="21" t="s">
        <v>50</v>
      </c>
      <c r="AC759" s="21" t="s">
        <v>50</v>
      </c>
      <c r="AE759" s="21"/>
      <c r="AF759" s="21"/>
      <c r="AG759" s="21"/>
      <c r="AH759" s="21"/>
      <c r="AI759" s="21"/>
      <c r="AJ759" s="21"/>
      <c r="AL759" s="22"/>
    </row>
    <row r="760" spans="1:38" s="1" customFormat="1" ht="15.75" customHeight="1" x14ac:dyDescent="0.2">
      <c r="A760" s="21">
        <v>190</v>
      </c>
      <c r="B760" s="21"/>
      <c r="C760" s="21"/>
      <c r="D760" s="21" t="s">
        <v>1293</v>
      </c>
      <c r="E760" s="37" t="s">
        <v>2669</v>
      </c>
      <c r="F760" s="21" t="s">
        <v>1288</v>
      </c>
      <c r="G760" s="21" t="s">
        <v>51</v>
      </c>
      <c r="H760" s="21"/>
      <c r="I760" s="21" t="s">
        <v>1533</v>
      </c>
      <c r="J760" s="21"/>
      <c r="K760" s="21" t="s">
        <v>53</v>
      </c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Z760" s="21" t="s">
        <v>50</v>
      </c>
      <c r="AA760" s="21" t="s">
        <v>50</v>
      </c>
      <c r="AB760" s="21" t="s">
        <v>50</v>
      </c>
      <c r="AC760" s="21" t="s">
        <v>50</v>
      </c>
      <c r="AE760" s="21"/>
      <c r="AF760" s="21"/>
      <c r="AG760" s="21"/>
      <c r="AH760" s="21"/>
      <c r="AI760" s="21"/>
      <c r="AJ760" s="21"/>
      <c r="AL760" s="22"/>
    </row>
    <row r="761" spans="1:38" s="1" customFormat="1" ht="15.75" customHeight="1" x14ac:dyDescent="0.2">
      <c r="A761" s="21">
        <v>190</v>
      </c>
      <c r="B761" s="21"/>
      <c r="C761" s="21"/>
      <c r="D761" s="21" t="s">
        <v>1294</v>
      </c>
      <c r="E761" s="37" t="s">
        <v>2670</v>
      </c>
      <c r="F761" s="21" t="s">
        <v>1289</v>
      </c>
      <c r="G761" s="21"/>
      <c r="H761" s="21"/>
      <c r="I761" s="21" t="s">
        <v>1432</v>
      </c>
      <c r="J761" s="21"/>
      <c r="K761" s="21" t="s">
        <v>53</v>
      </c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Z761" s="21" t="s">
        <v>1417</v>
      </c>
      <c r="AA761" s="21" t="s">
        <v>1417</v>
      </c>
      <c r="AB761" s="21" t="s">
        <v>1417</v>
      </c>
      <c r="AC761" s="21" t="s">
        <v>1417</v>
      </c>
      <c r="AE761" s="21"/>
      <c r="AF761" s="21"/>
      <c r="AG761" s="21"/>
      <c r="AH761" s="21"/>
      <c r="AI761" s="21"/>
      <c r="AJ761" s="21"/>
      <c r="AL761" s="22"/>
    </row>
    <row r="762" spans="1:38" s="1" customFormat="1" ht="15.75" customHeight="1" x14ac:dyDescent="0.2">
      <c r="A762" s="48">
        <v>190</v>
      </c>
      <c r="B762" s="48"/>
      <c r="C762" s="48"/>
      <c r="D762" s="48" t="s">
        <v>901</v>
      </c>
      <c r="E762" s="48"/>
      <c r="F762" s="48"/>
      <c r="G762" s="48"/>
      <c r="H762" s="48"/>
      <c r="I762" s="48" t="s">
        <v>31</v>
      </c>
      <c r="J762" s="48"/>
      <c r="K762" s="48" t="s">
        <v>1510</v>
      </c>
      <c r="L762" s="48" t="s">
        <v>1534</v>
      </c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 t="s">
        <v>1443</v>
      </c>
      <c r="AA762" s="48" t="s">
        <v>1443</v>
      </c>
      <c r="AB762" s="48" t="s">
        <v>1443</v>
      </c>
      <c r="AC762" s="48" t="s">
        <v>1443</v>
      </c>
      <c r="AD762" s="48"/>
      <c r="AE762" s="48"/>
      <c r="AF762" s="48"/>
      <c r="AG762" s="48"/>
      <c r="AH762" s="48"/>
      <c r="AI762" s="48"/>
      <c r="AJ762" s="48"/>
      <c r="AK762" s="48"/>
      <c r="AL762" s="48"/>
    </row>
    <row r="763" spans="1:38" s="1" customFormat="1" ht="15.75" customHeight="1" x14ac:dyDescent="0.2">
      <c r="A763" s="48">
        <v>190</v>
      </c>
      <c r="B763" s="21"/>
      <c r="C763" s="21"/>
      <c r="D763" s="21" t="s">
        <v>902</v>
      </c>
      <c r="E763" s="37" t="s">
        <v>2513</v>
      </c>
      <c r="F763" s="21" t="s">
        <v>404</v>
      </c>
      <c r="G763" s="21" t="s">
        <v>51</v>
      </c>
      <c r="H763" s="21"/>
      <c r="I763" s="21" t="s">
        <v>1444</v>
      </c>
      <c r="J763" s="21"/>
      <c r="K763" s="21" t="s">
        <v>1445</v>
      </c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 t="s">
        <v>2181</v>
      </c>
      <c r="Z763" s="21"/>
      <c r="AA763" s="21"/>
      <c r="AB763" s="21"/>
      <c r="AC763" s="21"/>
      <c r="AE763" s="21"/>
      <c r="AF763" s="21"/>
      <c r="AG763" s="21"/>
      <c r="AH763" s="21"/>
      <c r="AI763" s="21"/>
      <c r="AJ763" s="21"/>
      <c r="AL763" s="22"/>
    </row>
    <row r="764" spans="1:38" s="1" customFormat="1" ht="15.75" customHeight="1" x14ac:dyDescent="0.2">
      <c r="A764" s="21">
        <v>190</v>
      </c>
      <c r="B764" s="21"/>
      <c r="C764" s="21"/>
      <c r="D764" s="21" t="s">
        <v>318</v>
      </c>
      <c r="E764" s="37" t="s">
        <v>2552</v>
      </c>
      <c r="F764" s="21" t="s">
        <v>906</v>
      </c>
      <c r="G764" s="21" t="s">
        <v>551</v>
      </c>
      <c r="H764" s="21"/>
      <c r="I764" s="21" t="s">
        <v>1532</v>
      </c>
      <c r="J764" s="21"/>
      <c r="K764" s="21" t="s">
        <v>53</v>
      </c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 t="s">
        <v>2181</v>
      </c>
      <c r="Z764" s="21" t="s">
        <v>50</v>
      </c>
      <c r="AA764" s="21" t="s">
        <v>50</v>
      </c>
      <c r="AB764" s="21" t="s">
        <v>50</v>
      </c>
      <c r="AC764" s="21" t="s">
        <v>50</v>
      </c>
      <c r="AE764" s="21"/>
      <c r="AF764" s="21"/>
      <c r="AG764" s="21"/>
      <c r="AH764" s="21"/>
      <c r="AI764" s="21"/>
      <c r="AJ764" s="21"/>
      <c r="AL764" s="22"/>
    </row>
    <row r="765" spans="1:38" s="1" customFormat="1" ht="15.75" customHeight="1" x14ac:dyDescent="0.2">
      <c r="A765" s="21">
        <v>190</v>
      </c>
      <c r="B765" s="21"/>
      <c r="C765" s="21"/>
      <c r="D765" s="21" t="s">
        <v>319</v>
      </c>
      <c r="E765" s="37" t="s">
        <v>2510</v>
      </c>
      <c r="F765" s="21" t="s">
        <v>361</v>
      </c>
      <c r="G765" s="21" t="s">
        <v>51</v>
      </c>
      <c r="H765" s="21"/>
      <c r="I765" s="21" t="s">
        <v>1533</v>
      </c>
      <c r="J765" s="21"/>
      <c r="K765" s="21" t="s">
        <v>53</v>
      </c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 t="s">
        <v>2181</v>
      </c>
      <c r="Z765" s="21" t="s">
        <v>50</v>
      </c>
      <c r="AA765" s="21" t="s">
        <v>50</v>
      </c>
      <c r="AB765" s="21" t="s">
        <v>50</v>
      </c>
      <c r="AC765" s="21" t="s">
        <v>50</v>
      </c>
      <c r="AE765" s="21"/>
      <c r="AF765" s="21"/>
      <c r="AG765" s="21"/>
      <c r="AH765" s="21"/>
      <c r="AI765" s="21"/>
      <c r="AJ765" s="21"/>
      <c r="AL765" s="22"/>
    </row>
    <row r="766" spans="1:38" s="1" customFormat="1" ht="15.75" customHeight="1" x14ac:dyDescent="0.2">
      <c r="A766" s="21">
        <v>190</v>
      </c>
      <c r="B766" s="21"/>
      <c r="C766" s="21"/>
      <c r="D766" s="21" t="s">
        <v>904</v>
      </c>
      <c r="E766" s="37" t="s">
        <v>2511</v>
      </c>
      <c r="F766" s="21" t="s">
        <v>905</v>
      </c>
      <c r="G766" s="21"/>
      <c r="H766" s="21"/>
      <c r="I766" s="21" t="s">
        <v>1432</v>
      </c>
      <c r="J766" s="21"/>
      <c r="K766" s="21" t="s">
        <v>53</v>
      </c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 t="s">
        <v>2181</v>
      </c>
      <c r="Z766" s="21" t="s">
        <v>1417</v>
      </c>
      <c r="AA766" s="21" t="s">
        <v>1417</v>
      </c>
      <c r="AB766" s="21" t="s">
        <v>1417</v>
      </c>
      <c r="AC766" s="21" t="s">
        <v>1417</v>
      </c>
      <c r="AE766" s="21"/>
      <c r="AF766" s="21"/>
      <c r="AG766" s="21"/>
      <c r="AH766" s="21"/>
      <c r="AI766" s="21"/>
      <c r="AJ766" s="21"/>
      <c r="AL766" s="22"/>
    </row>
    <row r="767" spans="1:38" s="1" customFormat="1" ht="15.75" customHeight="1" x14ac:dyDescent="0.2">
      <c r="A767" s="48">
        <v>190</v>
      </c>
      <c r="B767" s="48"/>
      <c r="C767" s="48"/>
      <c r="D767" s="48" t="s">
        <v>976</v>
      </c>
      <c r="E767" s="48"/>
      <c r="F767" s="48"/>
      <c r="G767" s="48"/>
      <c r="H767" s="48"/>
      <c r="I767" s="48" t="s">
        <v>31</v>
      </c>
      <c r="J767" s="48"/>
      <c r="K767" s="48" t="s">
        <v>1510</v>
      </c>
      <c r="L767" s="48" t="s">
        <v>1534</v>
      </c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 t="s">
        <v>1443</v>
      </c>
      <c r="AA767" s="48" t="s">
        <v>1443</v>
      </c>
      <c r="AB767" s="48" t="s">
        <v>1443</v>
      </c>
      <c r="AC767" s="48" t="s">
        <v>1443</v>
      </c>
      <c r="AD767" s="48"/>
      <c r="AE767" s="48"/>
      <c r="AF767" s="48"/>
      <c r="AG767" s="48"/>
      <c r="AH767" s="48"/>
      <c r="AI767" s="48"/>
      <c r="AJ767" s="48"/>
      <c r="AK767" s="48"/>
      <c r="AL767" s="48"/>
    </row>
    <row r="768" spans="1:38" s="1" customFormat="1" ht="15.75" customHeight="1" x14ac:dyDescent="0.2">
      <c r="A768" s="48">
        <v>190</v>
      </c>
      <c r="B768" s="21"/>
      <c r="C768" s="21"/>
      <c r="D768" s="21" t="s">
        <v>900</v>
      </c>
      <c r="E768" s="37" t="s">
        <v>2671</v>
      </c>
      <c r="F768" s="21" t="s">
        <v>550</v>
      </c>
      <c r="G768" s="21" t="s">
        <v>51</v>
      </c>
      <c r="H768" s="21"/>
      <c r="I768" s="21" t="s">
        <v>1444</v>
      </c>
      <c r="J768" s="21"/>
      <c r="K768" s="21" t="s">
        <v>1445</v>
      </c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Z768" s="21"/>
      <c r="AA768" s="21"/>
      <c r="AB768" s="21"/>
      <c r="AC768" s="21"/>
      <c r="AE768" s="21"/>
      <c r="AF768" s="21"/>
      <c r="AG768" s="21"/>
      <c r="AH768" s="21"/>
      <c r="AI768" s="21"/>
      <c r="AJ768" s="21"/>
      <c r="AL768" s="22"/>
    </row>
    <row r="769" spans="1:38" s="1" customFormat="1" ht="15.75" customHeight="1" x14ac:dyDescent="0.2">
      <c r="A769" s="6"/>
      <c r="AE769" s="40" t="s">
        <v>2747</v>
      </c>
      <c r="AF769" s="40" t="s">
        <v>2748</v>
      </c>
      <c r="AG769" s="40" t="s">
        <v>2747</v>
      </c>
      <c r="AH769" s="40" t="s">
        <v>2748</v>
      </c>
      <c r="AI769" s="40" t="s">
        <v>2747</v>
      </c>
      <c r="AJ769" s="40" t="s">
        <v>2748</v>
      </c>
      <c r="AL769" s="13"/>
    </row>
    <row r="770" spans="1:38" s="1" customFormat="1" ht="15.75" customHeight="1" x14ac:dyDescent="0.2">
      <c r="A770" s="28">
        <v>200</v>
      </c>
      <c r="B770" s="28" t="s">
        <v>1</v>
      </c>
      <c r="C770" s="28"/>
      <c r="D770" s="28" t="s">
        <v>977</v>
      </c>
      <c r="E770" s="29"/>
      <c r="F770" s="28"/>
      <c r="G770" s="28"/>
      <c r="H770" s="28"/>
      <c r="I770" s="28" t="s">
        <v>1500</v>
      </c>
      <c r="J770" s="28"/>
      <c r="K770" s="28" t="s">
        <v>1501</v>
      </c>
      <c r="L770" s="28"/>
      <c r="M770" s="28" t="s">
        <v>52</v>
      </c>
      <c r="N770" s="28"/>
      <c r="O770" s="28"/>
      <c r="P770" s="28"/>
      <c r="Q770" s="35"/>
      <c r="R770" s="35"/>
      <c r="S770" s="35"/>
      <c r="T770" s="35"/>
      <c r="U770" s="35"/>
      <c r="V770" s="35"/>
      <c r="W770" s="35"/>
      <c r="X770" s="35"/>
      <c r="Y770" s="47"/>
      <c r="Z770" s="35"/>
      <c r="AA770" s="35"/>
      <c r="AB770" s="35"/>
      <c r="AC770" s="35"/>
      <c r="AD770" s="47"/>
      <c r="AE770" s="28"/>
      <c r="AF770" s="28"/>
      <c r="AG770" s="28"/>
      <c r="AH770" s="28"/>
      <c r="AI770" s="28"/>
      <c r="AJ770" s="28"/>
      <c r="AK770" s="47"/>
      <c r="AL770" s="31"/>
    </row>
    <row r="771" spans="1:38" s="1" customFormat="1" ht="15.75" customHeight="1" x14ac:dyDescent="0.2">
      <c r="A771" s="32">
        <v>200</v>
      </c>
      <c r="B771" s="32"/>
      <c r="C771" s="32"/>
      <c r="D771" s="32" t="s">
        <v>379</v>
      </c>
      <c r="E771" s="33" t="s">
        <v>2540</v>
      </c>
      <c r="F771" s="32" t="s">
        <v>391</v>
      </c>
      <c r="G771" s="32" t="s">
        <v>51</v>
      </c>
      <c r="H771" s="32"/>
      <c r="I771" s="32" t="s">
        <v>1696</v>
      </c>
      <c r="J771" s="32"/>
      <c r="K771" s="32" t="s">
        <v>53</v>
      </c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Z771" s="32" t="s">
        <v>50</v>
      </c>
      <c r="AA771" s="32" t="s">
        <v>50</v>
      </c>
      <c r="AB771" s="32" t="s">
        <v>50</v>
      </c>
      <c r="AC771" s="32" t="s">
        <v>50</v>
      </c>
      <c r="AE771" s="21"/>
      <c r="AF771" s="21"/>
      <c r="AG771" s="21"/>
      <c r="AH771" s="21"/>
      <c r="AI771" s="21"/>
      <c r="AJ771" s="21"/>
      <c r="AL771" s="34"/>
    </row>
    <row r="772" spans="1:38" s="1" customFormat="1" ht="15.75" customHeight="1" x14ac:dyDescent="0.2">
      <c r="A772" s="21">
        <v>200</v>
      </c>
      <c r="B772" s="21"/>
      <c r="C772" s="21"/>
      <c r="D772" s="21" t="s">
        <v>552</v>
      </c>
      <c r="E772" s="37" t="s">
        <v>2672</v>
      </c>
      <c r="F772" s="21" t="s">
        <v>557</v>
      </c>
      <c r="G772" s="21" t="s">
        <v>562</v>
      </c>
      <c r="H772" s="21"/>
      <c r="I772" s="21" t="s">
        <v>1406</v>
      </c>
      <c r="J772" s="21"/>
      <c r="K772" s="21" t="s">
        <v>53</v>
      </c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Z772" s="21" t="s">
        <v>50</v>
      </c>
      <c r="AA772" s="21" t="s">
        <v>50</v>
      </c>
      <c r="AB772" s="21" t="s">
        <v>50</v>
      </c>
      <c r="AC772" s="21" t="s">
        <v>50</v>
      </c>
      <c r="AE772" s="21"/>
      <c r="AF772" s="21"/>
      <c r="AG772" s="21"/>
      <c r="AH772" s="21"/>
      <c r="AI772" s="21"/>
      <c r="AJ772" s="21"/>
      <c r="AL772" s="22"/>
    </row>
    <row r="773" spans="1:38" s="1" customFormat="1" ht="15.75" customHeight="1" x14ac:dyDescent="0.2">
      <c r="A773" s="21">
        <v>200</v>
      </c>
      <c r="B773" s="21"/>
      <c r="C773" s="21"/>
      <c r="D773" s="21" t="s">
        <v>163</v>
      </c>
      <c r="E773" s="37" t="s">
        <v>2396</v>
      </c>
      <c r="F773" s="21" t="s">
        <v>162</v>
      </c>
      <c r="G773" s="21"/>
      <c r="H773" s="21"/>
      <c r="I773" s="21" t="s">
        <v>1509</v>
      </c>
      <c r="J773" s="21"/>
      <c r="K773" s="21" t="s">
        <v>1394</v>
      </c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Z773" s="21"/>
      <c r="AA773" s="21"/>
      <c r="AB773" s="21"/>
      <c r="AC773" s="21"/>
      <c r="AE773" s="21"/>
      <c r="AF773" s="21"/>
      <c r="AG773" s="21"/>
      <c r="AH773" s="21"/>
      <c r="AI773" s="21"/>
      <c r="AJ773" s="21"/>
      <c r="AL773" s="22"/>
    </row>
    <row r="774" spans="1:38" s="1" customFormat="1" ht="15.75" customHeight="1" x14ac:dyDescent="0.2">
      <c r="A774" s="21">
        <v>200</v>
      </c>
      <c r="B774" s="21"/>
      <c r="C774" s="21"/>
      <c r="D774" s="21" t="s">
        <v>216</v>
      </c>
      <c r="E774" s="37" t="s">
        <v>2448</v>
      </c>
      <c r="F774" s="21" t="s">
        <v>214</v>
      </c>
      <c r="G774" s="21" t="s">
        <v>51</v>
      </c>
      <c r="H774" s="21"/>
      <c r="I774" s="21" t="s">
        <v>1407</v>
      </c>
      <c r="J774" s="21"/>
      <c r="K774" s="21" t="s">
        <v>53</v>
      </c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Z774" s="21" t="s">
        <v>50</v>
      </c>
      <c r="AA774" s="21" t="s">
        <v>50</v>
      </c>
      <c r="AB774" s="21" t="s">
        <v>50</v>
      </c>
      <c r="AC774" s="21" t="s">
        <v>50</v>
      </c>
      <c r="AE774" s="21"/>
      <c r="AF774" s="21"/>
      <c r="AG774" s="21"/>
      <c r="AH774" s="21"/>
      <c r="AI774" s="21"/>
      <c r="AJ774" s="21"/>
      <c r="AL774" s="22"/>
    </row>
    <row r="775" spans="1:38" s="1" customFormat="1" ht="15.75" customHeight="1" x14ac:dyDescent="0.2">
      <c r="A775" s="21">
        <v>200</v>
      </c>
      <c r="B775" s="21"/>
      <c r="C775" s="21"/>
      <c r="D775" s="21" t="s">
        <v>217</v>
      </c>
      <c r="E775" s="37" t="s">
        <v>2449</v>
      </c>
      <c r="F775" s="21" t="s">
        <v>215</v>
      </c>
      <c r="G775" s="21" t="s">
        <v>51</v>
      </c>
      <c r="H775" s="21"/>
      <c r="I775" s="21" t="s">
        <v>1774</v>
      </c>
      <c r="J775" s="21"/>
      <c r="K775" s="21" t="s">
        <v>53</v>
      </c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 t="s">
        <v>2179</v>
      </c>
      <c r="Z775" s="21" t="s">
        <v>50</v>
      </c>
      <c r="AA775" s="21" t="s">
        <v>50</v>
      </c>
      <c r="AB775" s="21" t="s">
        <v>50</v>
      </c>
      <c r="AC775" s="21" t="s">
        <v>50</v>
      </c>
      <c r="AE775" s="21"/>
      <c r="AF775" s="21"/>
      <c r="AG775" s="21"/>
      <c r="AH775" s="21"/>
      <c r="AI775" s="21"/>
      <c r="AJ775" s="21"/>
      <c r="AL775" s="22"/>
    </row>
    <row r="776" spans="1:38" s="1" customFormat="1" ht="15.75" customHeight="1" x14ac:dyDescent="0.2">
      <c r="A776" s="21">
        <v>200</v>
      </c>
      <c r="B776" s="21"/>
      <c r="C776" s="21"/>
      <c r="D776" s="21" t="s">
        <v>148</v>
      </c>
      <c r="E776" s="37" t="s">
        <v>2410</v>
      </c>
      <c r="F776" s="21" t="s">
        <v>875</v>
      </c>
      <c r="G776" s="21" t="s">
        <v>1302</v>
      </c>
      <c r="H776" s="21"/>
      <c r="I776" s="21" t="s">
        <v>1532</v>
      </c>
      <c r="J776" s="21"/>
      <c r="K776" s="21" t="s">
        <v>53</v>
      </c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Z776" s="21" t="s">
        <v>50</v>
      </c>
      <c r="AA776" s="21" t="s">
        <v>50</v>
      </c>
      <c r="AB776" s="21" t="s">
        <v>50</v>
      </c>
      <c r="AC776" s="21" t="s">
        <v>50</v>
      </c>
      <c r="AE776" s="21"/>
      <c r="AF776" s="21"/>
      <c r="AG776" s="21"/>
      <c r="AH776" s="21"/>
      <c r="AI776" s="21"/>
      <c r="AJ776" s="21"/>
      <c r="AL776" s="22"/>
    </row>
    <row r="777" spans="1:38" s="1" customFormat="1" ht="15.75" customHeight="1" x14ac:dyDescent="0.2">
      <c r="A777" s="21">
        <v>200</v>
      </c>
      <c r="B777" s="21"/>
      <c r="C777" s="21"/>
      <c r="D777" s="21" t="s">
        <v>313</v>
      </c>
      <c r="E777" s="37" t="s">
        <v>2411</v>
      </c>
      <c r="F777" s="21" t="s">
        <v>323</v>
      </c>
      <c r="G777" s="21" t="s">
        <v>677</v>
      </c>
      <c r="H777" s="21"/>
      <c r="I777" s="21" t="s">
        <v>1533</v>
      </c>
      <c r="J777" s="21"/>
      <c r="K777" s="21" t="s">
        <v>53</v>
      </c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Z777" s="21" t="s">
        <v>50</v>
      </c>
      <c r="AA777" s="21" t="s">
        <v>50</v>
      </c>
      <c r="AB777" s="21" t="s">
        <v>50</v>
      </c>
      <c r="AC777" s="21" t="s">
        <v>50</v>
      </c>
      <c r="AE777" s="21"/>
      <c r="AF777" s="21"/>
      <c r="AG777" s="21"/>
      <c r="AH777" s="21"/>
      <c r="AI777" s="21"/>
      <c r="AJ777" s="21"/>
      <c r="AL777" s="22"/>
    </row>
    <row r="778" spans="1:38" s="1" customFormat="1" ht="15.75" customHeight="1" x14ac:dyDescent="0.2">
      <c r="A778" s="21">
        <v>200</v>
      </c>
      <c r="B778" s="21"/>
      <c r="C778" s="21"/>
      <c r="D778" s="21" t="s">
        <v>898</v>
      </c>
      <c r="E778" s="37" t="s">
        <v>2413</v>
      </c>
      <c r="F778" s="21" t="s">
        <v>707</v>
      </c>
      <c r="G778" s="21"/>
      <c r="H778" s="21"/>
      <c r="I778" s="21" t="s">
        <v>1432</v>
      </c>
      <c r="J778" s="21"/>
      <c r="K778" s="21" t="s">
        <v>53</v>
      </c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Z778" s="21" t="s">
        <v>1417</v>
      </c>
      <c r="AA778" s="21" t="s">
        <v>1417</v>
      </c>
      <c r="AB778" s="21" t="s">
        <v>1417</v>
      </c>
      <c r="AC778" s="21" t="s">
        <v>1417</v>
      </c>
      <c r="AE778" s="21"/>
      <c r="AF778" s="21"/>
      <c r="AG778" s="21"/>
      <c r="AH778" s="21"/>
      <c r="AI778" s="21"/>
      <c r="AJ778" s="21"/>
      <c r="AL778" s="22"/>
    </row>
    <row r="779" spans="1:38" s="1" customFormat="1" ht="15.75" customHeight="1" x14ac:dyDescent="0.2">
      <c r="A779" s="48">
        <v>200</v>
      </c>
      <c r="B779" s="48"/>
      <c r="C779" s="48"/>
      <c r="D779" s="48" t="s">
        <v>848</v>
      </c>
      <c r="E779" s="48"/>
      <c r="F779" s="48"/>
      <c r="G779" s="48"/>
      <c r="H779" s="48"/>
      <c r="I779" s="48" t="s">
        <v>31</v>
      </c>
      <c r="J779" s="48"/>
      <c r="K779" s="48" t="s">
        <v>1510</v>
      </c>
      <c r="L779" s="48" t="s">
        <v>1534</v>
      </c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 t="s">
        <v>1443</v>
      </c>
      <c r="AA779" s="48" t="s">
        <v>1443</v>
      </c>
      <c r="AB779" s="48" t="s">
        <v>1443</v>
      </c>
      <c r="AC779" s="48" t="s">
        <v>1443</v>
      </c>
      <c r="AD779" s="48"/>
      <c r="AE779" s="48"/>
      <c r="AF779" s="48"/>
      <c r="AG779" s="48"/>
      <c r="AH779" s="48"/>
      <c r="AI779" s="48"/>
      <c r="AJ779" s="48"/>
      <c r="AK779" s="48"/>
      <c r="AL779" s="48"/>
    </row>
    <row r="780" spans="1:38" s="1" customFormat="1" ht="15.75" customHeight="1" x14ac:dyDescent="0.2">
      <c r="A780" s="48">
        <v>200</v>
      </c>
      <c r="B780" s="21"/>
      <c r="C780" s="21"/>
      <c r="D780" s="21" t="s">
        <v>903</v>
      </c>
      <c r="E780" s="37" t="s">
        <v>2412</v>
      </c>
      <c r="F780" s="21" t="s">
        <v>290</v>
      </c>
      <c r="G780" s="21" t="s">
        <v>1301</v>
      </c>
      <c r="H780" s="21"/>
      <c r="I780" s="21" t="s">
        <v>1444</v>
      </c>
      <c r="J780" s="21"/>
      <c r="K780" s="21" t="s">
        <v>1445</v>
      </c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Z780" s="21"/>
      <c r="AA780" s="21"/>
      <c r="AB780" s="21"/>
      <c r="AC780" s="21"/>
      <c r="AE780" s="21"/>
      <c r="AF780" s="21"/>
      <c r="AG780" s="21"/>
      <c r="AH780" s="21"/>
      <c r="AI780" s="21"/>
      <c r="AJ780" s="21"/>
      <c r="AL780" s="22"/>
    </row>
    <row r="781" spans="1:38" s="1" customFormat="1" ht="15.75" customHeight="1" x14ac:dyDescent="0.2">
      <c r="A781" s="21">
        <v>200</v>
      </c>
      <c r="B781" s="21"/>
      <c r="C781" s="21"/>
      <c r="D781" s="21" t="s">
        <v>318</v>
      </c>
      <c r="E781" s="37" t="s">
        <v>2552</v>
      </c>
      <c r="F781" s="21" t="s">
        <v>907</v>
      </c>
      <c r="G781" s="21" t="s">
        <v>551</v>
      </c>
      <c r="H781" s="21"/>
      <c r="I781" s="21" t="s">
        <v>1532</v>
      </c>
      <c r="J781" s="21"/>
      <c r="K781" s="21" t="s">
        <v>53</v>
      </c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 t="s">
        <v>2181</v>
      </c>
      <c r="Z781" s="21" t="s">
        <v>50</v>
      </c>
      <c r="AA781" s="21" t="s">
        <v>50</v>
      </c>
      <c r="AB781" s="21" t="s">
        <v>50</v>
      </c>
      <c r="AC781" s="21" t="s">
        <v>50</v>
      </c>
      <c r="AE781" s="21"/>
      <c r="AF781" s="21"/>
      <c r="AG781" s="21"/>
      <c r="AH781" s="21"/>
      <c r="AI781" s="21"/>
      <c r="AJ781" s="21"/>
      <c r="AL781" s="22"/>
    </row>
    <row r="782" spans="1:38" s="1" customFormat="1" ht="15.75" customHeight="1" x14ac:dyDescent="0.2">
      <c r="A782" s="21">
        <v>200</v>
      </c>
      <c r="B782" s="21"/>
      <c r="C782" s="21"/>
      <c r="D782" s="21" t="s">
        <v>319</v>
      </c>
      <c r="E782" s="37" t="s">
        <v>2510</v>
      </c>
      <c r="F782" s="21" t="s">
        <v>361</v>
      </c>
      <c r="G782" s="21" t="s">
        <v>51</v>
      </c>
      <c r="H782" s="21"/>
      <c r="I782" s="21" t="s">
        <v>1533</v>
      </c>
      <c r="J782" s="21"/>
      <c r="K782" s="21" t="s">
        <v>53</v>
      </c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 t="s">
        <v>2181</v>
      </c>
      <c r="Z782" s="21" t="s">
        <v>50</v>
      </c>
      <c r="AA782" s="21" t="s">
        <v>50</v>
      </c>
      <c r="AB782" s="21" t="s">
        <v>50</v>
      </c>
      <c r="AC782" s="21" t="s">
        <v>50</v>
      </c>
      <c r="AE782" s="21"/>
      <c r="AF782" s="21"/>
      <c r="AG782" s="21"/>
      <c r="AH782" s="21"/>
      <c r="AI782" s="21"/>
      <c r="AJ782" s="21"/>
      <c r="AL782" s="22"/>
    </row>
    <row r="783" spans="1:38" s="1" customFormat="1" ht="15.75" customHeight="1" x14ac:dyDescent="0.2">
      <c r="A783" s="21">
        <v>200</v>
      </c>
      <c r="B783" s="21"/>
      <c r="C783" s="21"/>
      <c r="D783" s="21" t="s">
        <v>904</v>
      </c>
      <c r="E783" s="37" t="s">
        <v>2511</v>
      </c>
      <c r="F783" s="21" t="s">
        <v>905</v>
      </c>
      <c r="G783" s="21"/>
      <c r="H783" s="21"/>
      <c r="I783" s="21" t="s">
        <v>1432</v>
      </c>
      <c r="J783" s="21"/>
      <c r="K783" s="21" t="s">
        <v>53</v>
      </c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 t="s">
        <v>2181</v>
      </c>
      <c r="Z783" s="21" t="s">
        <v>1417</v>
      </c>
      <c r="AA783" s="21" t="s">
        <v>1417</v>
      </c>
      <c r="AB783" s="21" t="s">
        <v>1417</v>
      </c>
      <c r="AC783" s="21" t="s">
        <v>1417</v>
      </c>
      <c r="AE783" s="21"/>
      <c r="AF783" s="21"/>
      <c r="AG783" s="21"/>
      <c r="AH783" s="21"/>
      <c r="AI783" s="21"/>
      <c r="AJ783" s="21"/>
      <c r="AL783" s="22"/>
    </row>
    <row r="784" spans="1:38" s="1" customFormat="1" ht="15.75" customHeight="1" x14ac:dyDescent="0.2">
      <c r="A784" s="48">
        <v>200</v>
      </c>
      <c r="B784" s="48"/>
      <c r="C784" s="48"/>
      <c r="D784" s="48" t="s">
        <v>901</v>
      </c>
      <c r="E784" s="48"/>
      <c r="F784" s="48"/>
      <c r="G784" s="48"/>
      <c r="H784" s="48"/>
      <c r="I784" s="48" t="s">
        <v>31</v>
      </c>
      <c r="J784" s="48"/>
      <c r="K784" s="48" t="s">
        <v>1510</v>
      </c>
      <c r="L784" s="48" t="s">
        <v>1534</v>
      </c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 t="s">
        <v>1443</v>
      </c>
      <c r="AA784" s="48" t="s">
        <v>1443</v>
      </c>
      <c r="AB784" s="48" t="s">
        <v>1443</v>
      </c>
      <c r="AC784" s="48" t="s">
        <v>1443</v>
      </c>
      <c r="AD784" s="48"/>
      <c r="AE784" s="48"/>
      <c r="AF784" s="48"/>
      <c r="AG784" s="48"/>
      <c r="AH784" s="48"/>
      <c r="AI784" s="48"/>
      <c r="AJ784" s="48"/>
      <c r="AK784" s="48"/>
      <c r="AL784" s="48"/>
    </row>
    <row r="785" spans="1:38" s="1" customFormat="1" ht="15.75" customHeight="1" x14ac:dyDescent="0.2">
      <c r="A785" s="48">
        <v>200</v>
      </c>
      <c r="B785" s="21"/>
      <c r="C785" s="21"/>
      <c r="D785" s="21" t="s">
        <v>902</v>
      </c>
      <c r="E785" s="37" t="s">
        <v>2513</v>
      </c>
      <c r="F785" s="21" t="s">
        <v>404</v>
      </c>
      <c r="G785" s="21" t="s">
        <v>51</v>
      </c>
      <c r="H785" s="21"/>
      <c r="I785" s="21" t="s">
        <v>1444</v>
      </c>
      <c r="J785" s="21"/>
      <c r="K785" s="21" t="s">
        <v>1445</v>
      </c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 t="s">
        <v>2181</v>
      </c>
      <c r="Z785" s="21"/>
      <c r="AA785" s="21"/>
      <c r="AB785" s="21"/>
      <c r="AC785" s="21"/>
      <c r="AE785" s="21"/>
      <c r="AF785" s="21"/>
      <c r="AG785" s="21"/>
      <c r="AH785" s="21"/>
      <c r="AI785" s="21"/>
      <c r="AJ785" s="21"/>
      <c r="AL785" s="22"/>
    </row>
    <row r="786" spans="1:38" s="1" customFormat="1" ht="15.75" customHeight="1" x14ac:dyDescent="0.2">
      <c r="A786" s="21">
        <v>200</v>
      </c>
      <c r="B786" s="21"/>
      <c r="C786" s="21"/>
      <c r="D786" s="21" t="s">
        <v>553</v>
      </c>
      <c r="E786" s="37" t="s">
        <v>2673</v>
      </c>
      <c r="F786" s="21" t="s">
        <v>558</v>
      </c>
      <c r="G786" s="21" t="s">
        <v>51</v>
      </c>
      <c r="H786" s="21"/>
      <c r="I786" s="21" t="s">
        <v>1775</v>
      </c>
      <c r="J786" s="21"/>
      <c r="K786" s="21" t="s">
        <v>53</v>
      </c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Z786" s="21" t="s">
        <v>50</v>
      </c>
      <c r="AA786" s="21" t="s">
        <v>50</v>
      </c>
      <c r="AB786" s="21" t="s">
        <v>50</v>
      </c>
      <c r="AC786" s="21" t="s">
        <v>50</v>
      </c>
      <c r="AE786" s="21"/>
      <c r="AF786" s="21"/>
      <c r="AG786" s="21"/>
      <c r="AH786" s="21"/>
      <c r="AI786" s="21"/>
      <c r="AJ786" s="21"/>
      <c r="AL786" s="22"/>
    </row>
    <row r="787" spans="1:38" s="1" customFormat="1" ht="15.75" customHeight="1" x14ac:dyDescent="0.2">
      <c r="A787" s="21">
        <v>200</v>
      </c>
      <c r="B787" s="21"/>
      <c r="C787" s="21"/>
      <c r="D787" s="21" t="s">
        <v>554</v>
      </c>
      <c r="E787" s="37" t="s">
        <v>2674</v>
      </c>
      <c r="F787" s="21" t="s">
        <v>559</v>
      </c>
      <c r="G787" s="21" t="s">
        <v>51</v>
      </c>
      <c r="H787" s="21"/>
      <c r="I787" s="21" t="s">
        <v>1406</v>
      </c>
      <c r="J787" s="21"/>
      <c r="K787" s="21" t="s">
        <v>53</v>
      </c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Z787" s="21" t="s">
        <v>50</v>
      </c>
      <c r="AA787" s="21" t="s">
        <v>50</v>
      </c>
      <c r="AB787" s="21" t="s">
        <v>50</v>
      </c>
      <c r="AC787" s="21" t="s">
        <v>50</v>
      </c>
      <c r="AE787" s="21"/>
      <c r="AF787" s="21"/>
      <c r="AG787" s="21"/>
      <c r="AH787" s="21"/>
      <c r="AI787" s="21"/>
      <c r="AJ787" s="21"/>
      <c r="AL787" s="22"/>
    </row>
    <row r="788" spans="1:38" s="1" customFormat="1" ht="15.75" customHeight="1" x14ac:dyDescent="0.2">
      <c r="A788" s="21">
        <v>200</v>
      </c>
      <c r="B788" s="21"/>
      <c r="C788" s="21"/>
      <c r="D788" s="21" t="s">
        <v>555</v>
      </c>
      <c r="E788" s="37" t="s">
        <v>2675</v>
      </c>
      <c r="F788" s="21" t="s">
        <v>560</v>
      </c>
      <c r="G788" s="21" t="s">
        <v>51</v>
      </c>
      <c r="H788" s="21"/>
      <c r="I788" s="21" t="s">
        <v>1776</v>
      </c>
      <c r="J788" s="21"/>
      <c r="K788" s="21" t="s">
        <v>53</v>
      </c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Z788" s="21" t="s">
        <v>50</v>
      </c>
      <c r="AA788" s="21" t="s">
        <v>50</v>
      </c>
      <c r="AB788" s="21" t="s">
        <v>50</v>
      </c>
      <c r="AC788" s="21" t="s">
        <v>50</v>
      </c>
      <c r="AE788" s="21"/>
      <c r="AF788" s="21"/>
      <c r="AG788" s="21"/>
      <c r="AH788" s="21"/>
      <c r="AI788" s="21"/>
      <c r="AJ788" s="21"/>
      <c r="AL788" s="22"/>
    </row>
    <row r="789" spans="1:38" s="1" customFormat="1" ht="15.75" customHeight="1" x14ac:dyDescent="0.2">
      <c r="A789" s="21">
        <v>200</v>
      </c>
      <c r="B789" s="21"/>
      <c r="C789" s="21"/>
      <c r="D789" s="21" t="s">
        <v>1365</v>
      </c>
      <c r="E789" s="37" t="s">
        <v>2676</v>
      </c>
      <c r="F789" s="21" t="s">
        <v>561</v>
      </c>
      <c r="G789" s="21" t="s">
        <v>51</v>
      </c>
      <c r="H789" s="21"/>
      <c r="I789" s="21" t="s">
        <v>1777</v>
      </c>
      <c r="J789" s="21"/>
      <c r="K789" s="21" t="s">
        <v>53</v>
      </c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Z789" s="21" t="s">
        <v>50</v>
      </c>
      <c r="AA789" s="21" t="s">
        <v>50</v>
      </c>
      <c r="AB789" s="21" t="s">
        <v>50</v>
      </c>
      <c r="AC789" s="21" t="s">
        <v>50</v>
      </c>
      <c r="AE789" s="21"/>
      <c r="AF789" s="21"/>
      <c r="AG789" s="21"/>
      <c r="AH789" s="21"/>
      <c r="AI789" s="21"/>
      <c r="AJ789" s="21"/>
      <c r="AL789" s="22"/>
    </row>
    <row r="790" spans="1:38" s="1" customFormat="1" ht="15.75" customHeight="1" x14ac:dyDescent="0.2">
      <c r="A790" s="21">
        <v>200</v>
      </c>
      <c r="B790" s="21"/>
      <c r="C790" s="21"/>
      <c r="D790" s="21" t="s">
        <v>1362</v>
      </c>
      <c r="E790" s="37" t="s">
        <v>2677</v>
      </c>
      <c r="F790" s="21" t="s">
        <v>1364</v>
      </c>
      <c r="G790" s="21" t="s">
        <v>51</v>
      </c>
      <c r="H790" s="21"/>
      <c r="I790" s="21" t="s">
        <v>1778</v>
      </c>
      <c r="J790" s="21"/>
      <c r="K790" s="21" t="s">
        <v>53</v>
      </c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Z790" s="21" t="s">
        <v>50</v>
      </c>
      <c r="AA790" s="21" t="s">
        <v>50</v>
      </c>
      <c r="AB790" s="21" t="s">
        <v>50</v>
      </c>
      <c r="AC790" s="21" t="s">
        <v>50</v>
      </c>
      <c r="AE790" s="21"/>
      <c r="AF790" s="21"/>
      <c r="AG790" s="21"/>
      <c r="AH790" s="21"/>
      <c r="AI790" s="21"/>
      <c r="AJ790" s="21"/>
      <c r="AL790" s="22"/>
    </row>
    <row r="791" spans="1:38" s="1" customFormat="1" ht="15.75" customHeight="1" x14ac:dyDescent="0.2">
      <c r="A791" s="21">
        <v>200</v>
      </c>
      <c r="B791" s="21"/>
      <c r="C791" s="21"/>
      <c r="D791" s="21" t="s">
        <v>143</v>
      </c>
      <c r="E791" s="37" t="s">
        <v>2363</v>
      </c>
      <c r="F791" s="21" t="s">
        <v>138</v>
      </c>
      <c r="G791" s="21" t="s">
        <v>51</v>
      </c>
      <c r="H791" s="21"/>
      <c r="I791" s="21" t="s">
        <v>1779</v>
      </c>
      <c r="J791" s="21"/>
      <c r="K791" s="21" t="s">
        <v>53</v>
      </c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Z791" s="21" t="s">
        <v>50</v>
      </c>
      <c r="AA791" s="21" t="s">
        <v>50</v>
      </c>
      <c r="AB791" s="21" t="s">
        <v>50</v>
      </c>
      <c r="AC791" s="21" t="s">
        <v>50</v>
      </c>
      <c r="AE791" s="21"/>
      <c r="AF791" s="21"/>
      <c r="AG791" s="21"/>
      <c r="AH791" s="21"/>
      <c r="AI791" s="21"/>
      <c r="AJ791" s="21"/>
      <c r="AL791" s="22"/>
    </row>
    <row r="792" spans="1:38" s="1" customFormat="1" ht="15.75" customHeight="1" x14ac:dyDescent="0.2">
      <c r="A792" s="21">
        <v>200</v>
      </c>
      <c r="B792" s="21"/>
      <c r="C792" s="21"/>
      <c r="D792" s="21" t="s">
        <v>208</v>
      </c>
      <c r="E792" s="37" t="s">
        <v>2278</v>
      </c>
      <c r="F792" s="21" t="s">
        <v>563</v>
      </c>
      <c r="G792" s="21" t="s">
        <v>51</v>
      </c>
      <c r="H792" s="21"/>
      <c r="I792" s="21" t="s">
        <v>1410</v>
      </c>
      <c r="J792" s="21"/>
      <c r="K792" s="21" t="s">
        <v>1411</v>
      </c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Z792" s="21" t="s">
        <v>1417</v>
      </c>
      <c r="AA792" s="21" t="s">
        <v>1417</v>
      </c>
      <c r="AB792" s="21" t="s">
        <v>1417</v>
      </c>
      <c r="AC792" s="21" t="s">
        <v>1417</v>
      </c>
      <c r="AE792" s="21"/>
      <c r="AF792" s="21"/>
      <c r="AG792" s="21"/>
      <c r="AH792" s="21"/>
      <c r="AI792" s="21"/>
      <c r="AJ792" s="21"/>
      <c r="AL792" s="22"/>
    </row>
    <row r="793" spans="1:38" s="1" customFormat="1" ht="15.75" customHeight="1" x14ac:dyDescent="0.2">
      <c r="A793" s="21">
        <v>200</v>
      </c>
      <c r="B793" s="21"/>
      <c r="C793" s="21"/>
      <c r="D793" s="21" t="s">
        <v>144</v>
      </c>
      <c r="E793" s="37" t="s">
        <v>2367</v>
      </c>
      <c r="F793" s="21" t="s">
        <v>139</v>
      </c>
      <c r="G793" s="21" t="s">
        <v>51</v>
      </c>
      <c r="H793" s="21"/>
      <c r="I793" s="21" t="s">
        <v>1780</v>
      </c>
      <c r="J793" s="21"/>
      <c r="K793" s="21" t="s">
        <v>53</v>
      </c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Z793" s="21" t="s">
        <v>50</v>
      </c>
      <c r="AA793" s="21" t="s">
        <v>50</v>
      </c>
      <c r="AB793" s="21" t="s">
        <v>50</v>
      </c>
      <c r="AC793" s="21" t="s">
        <v>50</v>
      </c>
      <c r="AE793" s="21"/>
      <c r="AF793" s="21"/>
      <c r="AG793" s="21"/>
      <c r="AH793" s="21"/>
      <c r="AI793" s="21"/>
      <c r="AJ793" s="21"/>
      <c r="AL793" s="22"/>
    </row>
    <row r="794" spans="1:38" s="1" customFormat="1" ht="15.75" customHeight="1" x14ac:dyDescent="0.2">
      <c r="A794" s="21">
        <v>200</v>
      </c>
      <c r="B794" s="21"/>
      <c r="C794" s="21"/>
      <c r="D794" s="21" t="s">
        <v>65</v>
      </c>
      <c r="E794" s="37" t="s">
        <v>2368</v>
      </c>
      <c r="F794" s="21" t="s">
        <v>140</v>
      </c>
      <c r="G794" s="21" t="s">
        <v>51</v>
      </c>
      <c r="H794" s="21"/>
      <c r="I794" s="21" t="s">
        <v>1781</v>
      </c>
      <c r="J794" s="21"/>
      <c r="K794" s="21" t="s">
        <v>53</v>
      </c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Z794" s="21" t="s">
        <v>50</v>
      </c>
      <c r="AA794" s="21" t="s">
        <v>50</v>
      </c>
      <c r="AB794" s="21" t="s">
        <v>50</v>
      </c>
      <c r="AC794" s="21" t="s">
        <v>50</v>
      </c>
      <c r="AE794" s="21"/>
      <c r="AF794" s="21"/>
      <c r="AG794" s="21"/>
      <c r="AH794" s="21"/>
      <c r="AI794" s="21"/>
      <c r="AJ794" s="21"/>
      <c r="AL794" s="22"/>
    </row>
    <row r="795" spans="1:38" s="1" customFormat="1" ht="15.75" customHeight="1" x14ac:dyDescent="0.2">
      <c r="A795" s="21">
        <v>200</v>
      </c>
      <c r="B795" s="21"/>
      <c r="C795" s="21"/>
      <c r="D795" s="21" t="s">
        <v>66</v>
      </c>
      <c r="E795" s="37" t="s">
        <v>2369</v>
      </c>
      <c r="F795" s="21" t="s">
        <v>141</v>
      </c>
      <c r="G795" s="21" t="s">
        <v>51</v>
      </c>
      <c r="H795" s="21"/>
      <c r="I795" s="21" t="s">
        <v>1782</v>
      </c>
      <c r="J795" s="21"/>
      <c r="K795" s="21" t="s">
        <v>53</v>
      </c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Z795" s="21" t="s">
        <v>50</v>
      </c>
      <c r="AA795" s="21" t="s">
        <v>50</v>
      </c>
      <c r="AB795" s="21" t="s">
        <v>50</v>
      </c>
      <c r="AC795" s="21" t="s">
        <v>50</v>
      </c>
      <c r="AE795" s="21"/>
      <c r="AF795" s="21"/>
      <c r="AG795" s="21"/>
      <c r="AH795" s="21"/>
      <c r="AI795" s="21"/>
      <c r="AJ795" s="21"/>
      <c r="AL795" s="22"/>
    </row>
    <row r="796" spans="1:38" s="1" customFormat="1" ht="15.75" customHeight="1" x14ac:dyDescent="0.2">
      <c r="A796" s="6"/>
      <c r="AE796" s="40"/>
      <c r="AF796" s="40"/>
      <c r="AG796" s="40"/>
      <c r="AH796" s="40"/>
      <c r="AI796" s="40"/>
      <c r="AJ796" s="40"/>
      <c r="AL796" s="13"/>
    </row>
    <row r="797" spans="1:38" s="1" customFormat="1" ht="15.75" customHeight="1" x14ac:dyDescent="0.2">
      <c r="A797" s="28">
        <v>210</v>
      </c>
      <c r="B797" s="28" t="s">
        <v>1</v>
      </c>
      <c r="C797" s="28"/>
      <c r="D797" s="28" t="s">
        <v>736</v>
      </c>
      <c r="E797" s="29"/>
      <c r="F797" s="28"/>
      <c r="G797" s="28"/>
      <c r="H797" s="28"/>
      <c r="I797" s="28" t="s">
        <v>31</v>
      </c>
      <c r="J797" s="28"/>
      <c r="K797" s="28" t="s">
        <v>26</v>
      </c>
      <c r="L797" s="28"/>
      <c r="M797" s="28" t="s">
        <v>1498</v>
      </c>
      <c r="N797" s="28"/>
      <c r="O797" s="28"/>
      <c r="P797" s="28"/>
      <c r="Q797" s="35"/>
      <c r="R797" s="35"/>
      <c r="S797" s="35"/>
      <c r="T797" s="35"/>
      <c r="U797" s="35"/>
      <c r="V797" s="35"/>
      <c r="W797" s="35"/>
      <c r="X797" s="35"/>
      <c r="Y797" s="47"/>
      <c r="Z797" s="35"/>
      <c r="AA797" s="35"/>
      <c r="AB797" s="35"/>
      <c r="AC797" s="35"/>
      <c r="AD797" s="47"/>
      <c r="AE797" s="28"/>
      <c r="AF797" s="28"/>
      <c r="AG797" s="28"/>
      <c r="AH797" s="28"/>
      <c r="AI797" s="28"/>
      <c r="AJ797" s="28"/>
      <c r="AK797" s="47"/>
      <c r="AL797" s="31"/>
    </row>
    <row r="798" spans="1:38" s="1" customFormat="1" ht="15.75" customHeight="1" x14ac:dyDescent="0.2">
      <c r="A798" s="32">
        <v>210</v>
      </c>
      <c r="B798" s="32"/>
      <c r="C798" s="32"/>
      <c r="D798" s="32" t="s">
        <v>735</v>
      </c>
      <c r="E798" s="33"/>
      <c r="F798" s="32"/>
      <c r="G798" s="32"/>
      <c r="H798" s="32"/>
      <c r="I798" s="32"/>
      <c r="J798" s="32"/>
      <c r="K798" s="32" t="s">
        <v>1398</v>
      </c>
      <c r="L798" s="32"/>
      <c r="M798" s="32"/>
      <c r="N798" s="32"/>
      <c r="O798" s="32" t="s">
        <v>978</v>
      </c>
      <c r="P798" s="32"/>
      <c r="Q798" s="32"/>
      <c r="R798" s="32"/>
      <c r="S798" s="32"/>
      <c r="T798" s="32"/>
      <c r="U798" s="32"/>
      <c r="V798" s="32"/>
      <c r="W798" s="32"/>
      <c r="X798" s="32"/>
      <c r="Z798" s="32"/>
      <c r="AA798" s="32"/>
      <c r="AB798" s="32"/>
      <c r="AC798" s="32"/>
      <c r="AE798" s="21"/>
      <c r="AF798" s="21"/>
      <c r="AG798" s="21"/>
      <c r="AH798" s="21"/>
      <c r="AI798" s="21"/>
      <c r="AJ798" s="21"/>
      <c r="AL798" s="34"/>
    </row>
    <row r="799" spans="1:38" s="1" customFormat="1" ht="15.75" customHeight="1" x14ac:dyDescent="0.2">
      <c r="A799" s="21">
        <v>210</v>
      </c>
      <c r="B799" s="21"/>
      <c r="C799" s="21"/>
      <c r="D799" s="21" t="s">
        <v>1064</v>
      </c>
      <c r="E799" s="37"/>
      <c r="F799" s="21"/>
      <c r="G799" s="21"/>
      <c r="H799" s="21"/>
      <c r="I799" s="21"/>
      <c r="J799" s="21"/>
      <c r="K799" s="21" t="s">
        <v>1398</v>
      </c>
      <c r="L799" s="21"/>
      <c r="M799" s="21"/>
      <c r="N799" s="21"/>
      <c r="O799" s="21" t="s">
        <v>979</v>
      </c>
      <c r="P799" s="21"/>
      <c r="Q799" s="21"/>
      <c r="R799" s="21"/>
      <c r="S799" s="21"/>
      <c r="T799" s="21"/>
      <c r="U799" s="21"/>
      <c r="V799" s="21"/>
      <c r="W799" s="21"/>
      <c r="X799" s="21"/>
      <c r="Z799" s="21"/>
      <c r="AA799" s="21"/>
      <c r="AB799" s="21"/>
      <c r="AC799" s="21"/>
      <c r="AE799" s="21"/>
      <c r="AF799" s="21"/>
      <c r="AG799" s="21"/>
      <c r="AH799" s="21"/>
      <c r="AI799" s="21"/>
      <c r="AJ799" s="21"/>
      <c r="AL799" s="22"/>
    </row>
    <row r="800" spans="1:38" s="1" customFormat="1" ht="15.75" customHeight="1" x14ac:dyDescent="0.2">
      <c r="A800" s="6"/>
      <c r="AE800" s="40" t="s">
        <v>2747</v>
      </c>
      <c r="AF800" s="40" t="s">
        <v>2748</v>
      </c>
      <c r="AG800" s="40" t="s">
        <v>2747</v>
      </c>
      <c r="AH800" s="40" t="s">
        <v>2748</v>
      </c>
      <c r="AI800" s="40" t="s">
        <v>2747</v>
      </c>
      <c r="AJ800" s="40" t="s">
        <v>2748</v>
      </c>
      <c r="AL800" s="13"/>
    </row>
    <row r="801" spans="1:38" s="1" customFormat="1" ht="15.75" customHeight="1" x14ac:dyDescent="0.2">
      <c r="A801" s="28">
        <v>220</v>
      </c>
      <c r="B801" s="28" t="s">
        <v>1</v>
      </c>
      <c r="C801" s="28"/>
      <c r="D801" s="28" t="s">
        <v>978</v>
      </c>
      <c r="E801" s="29"/>
      <c r="F801" s="28"/>
      <c r="G801" s="28"/>
      <c r="H801" s="28"/>
      <c r="I801" s="28" t="s">
        <v>1500</v>
      </c>
      <c r="J801" s="28"/>
      <c r="K801" s="28" t="s">
        <v>1501</v>
      </c>
      <c r="L801" s="28"/>
      <c r="M801" s="28" t="s">
        <v>1783</v>
      </c>
      <c r="N801" s="28"/>
      <c r="O801" s="28"/>
      <c r="P801" s="28"/>
      <c r="Q801" s="35"/>
      <c r="R801" s="35"/>
      <c r="S801" s="35"/>
      <c r="T801" s="35"/>
      <c r="U801" s="35"/>
      <c r="V801" s="35"/>
      <c r="W801" s="35"/>
      <c r="X801" s="35"/>
      <c r="Y801" s="47"/>
      <c r="Z801" s="35"/>
      <c r="AA801" s="35"/>
      <c r="AB801" s="35"/>
      <c r="AC801" s="35"/>
      <c r="AD801" s="47"/>
      <c r="AE801" s="28"/>
      <c r="AF801" s="28"/>
      <c r="AG801" s="28" t="s">
        <v>1784</v>
      </c>
      <c r="AH801" s="28"/>
      <c r="AI801" s="28"/>
      <c r="AJ801" s="28"/>
      <c r="AK801" s="47"/>
      <c r="AL801" s="31"/>
    </row>
    <row r="802" spans="1:38" s="1" customFormat="1" ht="15.75" customHeight="1" x14ac:dyDescent="0.2">
      <c r="A802" s="32">
        <v>220</v>
      </c>
      <c r="B802" s="32"/>
      <c r="C802" s="32"/>
      <c r="D802" s="32" t="s">
        <v>1350</v>
      </c>
      <c r="E802" s="33" t="s">
        <v>2396</v>
      </c>
      <c r="F802" s="32" t="s">
        <v>162</v>
      </c>
      <c r="G802" s="32"/>
      <c r="H802" s="32"/>
      <c r="I802" s="32" t="s">
        <v>1509</v>
      </c>
      <c r="J802" s="32"/>
      <c r="K802" s="32" t="s">
        <v>1394</v>
      </c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Z802" s="32"/>
      <c r="AA802" s="32"/>
      <c r="AB802" s="32"/>
      <c r="AC802" s="32"/>
      <c r="AE802" s="21"/>
      <c r="AF802" s="21"/>
      <c r="AG802" s="21" t="s">
        <v>29</v>
      </c>
      <c r="AH802" s="21"/>
      <c r="AI802" s="21"/>
      <c r="AJ802" s="21"/>
      <c r="AL802" s="34"/>
    </row>
    <row r="803" spans="1:38" s="1" customFormat="1" ht="15.75" customHeight="1" x14ac:dyDescent="0.2">
      <c r="A803" s="21">
        <v>220</v>
      </c>
      <c r="B803" s="21"/>
      <c r="C803" s="21"/>
      <c r="D803" s="21" t="s">
        <v>448</v>
      </c>
      <c r="E803" s="37" t="s">
        <v>2621</v>
      </c>
      <c r="F803" s="21" t="s">
        <v>920</v>
      </c>
      <c r="G803" s="21" t="s">
        <v>941</v>
      </c>
      <c r="H803" s="21"/>
      <c r="I803" s="21" t="s">
        <v>1755</v>
      </c>
      <c r="J803" s="21"/>
      <c r="K803" s="21" t="s">
        <v>53</v>
      </c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Z803" s="21" t="s">
        <v>50</v>
      </c>
      <c r="AA803" s="21" t="s">
        <v>50</v>
      </c>
      <c r="AB803" s="21" t="s">
        <v>50</v>
      </c>
      <c r="AC803" s="21" t="s">
        <v>50</v>
      </c>
      <c r="AE803" s="21"/>
      <c r="AF803" s="21"/>
      <c r="AG803" s="21" t="s">
        <v>29</v>
      </c>
      <c r="AH803" s="21"/>
      <c r="AI803" s="21"/>
      <c r="AJ803" s="21"/>
      <c r="AL803" s="22"/>
    </row>
    <row r="804" spans="1:38" s="1" customFormat="1" ht="15.75" customHeight="1" x14ac:dyDescent="0.2">
      <c r="A804" s="21">
        <v>220</v>
      </c>
      <c r="B804" s="21"/>
      <c r="C804" s="21"/>
      <c r="D804" s="21" t="s">
        <v>564</v>
      </c>
      <c r="E804" s="37" t="s">
        <v>2678</v>
      </c>
      <c r="F804" s="21" t="s">
        <v>927</v>
      </c>
      <c r="G804" s="21" t="s">
        <v>944</v>
      </c>
      <c r="H804" s="21"/>
      <c r="I804" s="21" t="s">
        <v>1785</v>
      </c>
      <c r="J804" s="21"/>
      <c r="K804" s="21" t="s">
        <v>1394</v>
      </c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Z804" s="21" t="s">
        <v>50</v>
      </c>
      <c r="AA804" s="21" t="s">
        <v>50</v>
      </c>
      <c r="AB804" s="21" t="s">
        <v>50</v>
      </c>
      <c r="AC804" s="21" t="s">
        <v>50</v>
      </c>
      <c r="AE804" s="21"/>
      <c r="AF804" s="21"/>
      <c r="AG804" s="21"/>
      <c r="AH804" s="21"/>
      <c r="AI804" s="21"/>
      <c r="AJ804" s="21"/>
      <c r="AL804" s="22"/>
    </row>
    <row r="805" spans="1:38" s="1" customFormat="1" ht="15.75" customHeight="1" x14ac:dyDescent="0.2">
      <c r="A805" s="21">
        <v>220</v>
      </c>
      <c r="B805" s="21"/>
      <c r="C805" s="21"/>
      <c r="D805" s="21" t="s">
        <v>565</v>
      </c>
      <c r="E805" s="37" t="s">
        <v>2679</v>
      </c>
      <c r="F805" s="21" t="s">
        <v>928</v>
      </c>
      <c r="G805" s="21" t="s">
        <v>584</v>
      </c>
      <c r="H805" s="21"/>
      <c r="I805" s="21" t="s">
        <v>1786</v>
      </c>
      <c r="J805" s="21"/>
      <c r="K805" s="21" t="s">
        <v>53</v>
      </c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Z805" s="21" t="s">
        <v>50</v>
      </c>
      <c r="AA805" s="21" t="s">
        <v>50</v>
      </c>
      <c r="AB805" s="21" t="s">
        <v>50</v>
      </c>
      <c r="AC805" s="21" t="s">
        <v>50</v>
      </c>
      <c r="AE805" s="21"/>
      <c r="AF805" s="21"/>
      <c r="AG805" s="21"/>
      <c r="AH805" s="21"/>
      <c r="AI805" s="21"/>
      <c r="AJ805" s="21"/>
      <c r="AL805" s="22"/>
    </row>
    <row r="806" spans="1:38" s="1" customFormat="1" ht="15.75" customHeight="1" x14ac:dyDescent="0.2">
      <c r="A806" s="21">
        <v>220</v>
      </c>
      <c r="B806" s="21"/>
      <c r="C806" s="21"/>
      <c r="D806" s="21" t="s">
        <v>567</v>
      </c>
      <c r="E806" s="37" t="s">
        <v>2680</v>
      </c>
      <c r="F806" s="21" t="s">
        <v>945</v>
      </c>
      <c r="G806" s="21" t="s">
        <v>586</v>
      </c>
      <c r="H806" s="21"/>
      <c r="I806" s="21" t="s">
        <v>1787</v>
      </c>
      <c r="J806" s="21"/>
      <c r="K806" s="21" t="s">
        <v>53</v>
      </c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Z806" s="21" t="s">
        <v>50</v>
      </c>
      <c r="AA806" s="21" t="s">
        <v>50</v>
      </c>
      <c r="AB806" s="21" t="s">
        <v>50</v>
      </c>
      <c r="AC806" s="21" t="s">
        <v>50</v>
      </c>
      <c r="AE806" s="21"/>
      <c r="AF806" s="21"/>
      <c r="AG806" s="21"/>
      <c r="AH806" s="21"/>
      <c r="AI806" s="21"/>
      <c r="AJ806" s="21"/>
      <c r="AL806" s="22"/>
    </row>
    <row r="807" spans="1:38" s="1" customFormat="1" ht="15.75" customHeight="1" x14ac:dyDescent="0.2">
      <c r="A807" s="21">
        <v>220</v>
      </c>
      <c r="B807" s="21"/>
      <c r="C807" s="21"/>
      <c r="D807" s="21" t="s">
        <v>568</v>
      </c>
      <c r="E807" s="37" t="s">
        <v>2681</v>
      </c>
      <c r="F807" s="21" t="s">
        <v>1229</v>
      </c>
      <c r="G807" s="21" t="s">
        <v>1357</v>
      </c>
      <c r="H807" s="21"/>
      <c r="I807" s="21" t="s">
        <v>1788</v>
      </c>
      <c r="J807" s="21"/>
      <c r="K807" s="21" t="s">
        <v>53</v>
      </c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Z807" s="21" t="s">
        <v>50</v>
      </c>
      <c r="AA807" s="21" t="s">
        <v>50</v>
      </c>
      <c r="AB807" s="21" t="s">
        <v>50</v>
      </c>
      <c r="AC807" s="21" t="s">
        <v>50</v>
      </c>
      <c r="AE807" s="21"/>
      <c r="AF807" s="21"/>
      <c r="AG807" s="21"/>
      <c r="AH807" s="21"/>
      <c r="AI807" s="21"/>
      <c r="AJ807" s="21"/>
      <c r="AL807" s="22"/>
    </row>
    <row r="808" spans="1:38" s="1" customFormat="1" ht="15.75" customHeight="1" x14ac:dyDescent="0.2">
      <c r="A808" s="21">
        <v>220</v>
      </c>
      <c r="B808" s="21"/>
      <c r="C808" s="21"/>
      <c r="D808" s="21" t="s">
        <v>1360</v>
      </c>
      <c r="E808" s="37" t="s">
        <v>2682</v>
      </c>
      <c r="F808" s="21" t="s">
        <v>1355</v>
      </c>
      <c r="G808" s="21" t="s">
        <v>1358</v>
      </c>
      <c r="H808" s="21"/>
      <c r="I808" s="21" t="s">
        <v>1789</v>
      </c>
      <c r="J808" s="21"/>
      <c r="K808" s="21" t="s">
        <v>53</v>
      </c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Z808" s="21" t="s">
        <v>50</v>
      </c>
      <c r="AA808" s="21" t="s">
        <v>50</v>
      </c>
      <c r="AB808" s="21" t="s">
        <v>50</v>
      </c>
      <c r="AC808" s="21" t="s">
        <v>50</v>
      </c>
      <c r="AE808" s="21"/>
      <c r="AF808" s="21"/>
      <c r="AG808" s="21"/>
      <c r="AH808" s="21"/>
      <c r="AI808" s="21"/>
      <c r="AJ808" s="21"/>
      <c r="AL808" s="22"/>
    </row>
    <row r="809" spans="1:38" s="1" customFormat="1" ht="15.75" customHeight="1" x14ac:dyDescent="0.2">
      <c r="A809" s="21">
        <v>220</v>
      </c>
      <c r="B809" s="21"/>
      <c r="C809" s="21"/>
      <c r="D809" s="21" t="s">
        <v>1361</v>
      </c>
      <c r="E809" s="37" t="s">
        <v>2683</v>
      </c>
      <c r="F809" s="21" t="s">
        <v>1356</v>
      </c>
      <c r="G809" s="21" t="s">
        <v>1359</v>
      </c>
      <c r="H809" s="21"/>
      <c r="I809" s="21" t="s">
        <v>1790</v>
      </c>
      <c r="J809" s="21"/>
      <c r="K809" s="21" t="s">
        <v>53</v>
      </c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Z809" s="21" t="s">
        <v>50</v>
      </c>
      <c r="AA809" s="21" t="s">
        <v>50</v>
      </c>
      <c r="AB809" s="21" t="s">
        <v>50</v>
      </c>
      <c r="AC809" s="21" t="s">
        <v>50</v>
      </c>
      <c r="AE809" s="21"/>
      <c r="AF809" s="21"/>
      <c r="AG809" s="21"/>
      <c r="AH809" s="21"/>
      <c r="AI809" s="21"/>
      <c r="AJ809" s="21"/>
      <c r="AL809" s="22"/>
    </row>
    <row r="810" spans="1:38" s="1" customFormat="1" ht="15.75" customHeight="1" x14ac:dyDescent="0.2">
      <c r="A810" s="21">
        <v>220</v>
      </c>
      <c r="B810" s="21"/>
      <c r="C810" s="21"/>
      <c r="D810" s="21" t="s">
        <v>566</v>
      </c>
      <c r="E810" s="37" t="s">
        <v>2684</v>
      </c>
      <c r="F810" s="21" t="s">
        <v>922</v>
      </c>
      <c r="G810" s="21" t="s">
        <v>585</v>
      </c>
      <c r="H810" s="21"/>
      <c r="I810" s="21" t="s">
        <v>1791</v>
      </c>
      <c r="J810" s="21"/>
      <c r="K810" s="21" t="s">
        <v>53</v>
      </c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Z810" s="21" t="s">
        <v>50</v>
      </c>
      <c r="AA810" s="21" t="s">
        <v>50</v>
      </c>
      <c r="AB810" s="21" t="s">
        <v>50</v>
      </c>
      <c r="AC810" s="21" t="s">
        <v>50</v>
      </c>
      <c r="AE810" s="21"/>
      <c r="AF810" s="21"/>
      <c r="AG810" s="21"/>
      <c r="AH810" s="21"/>
      <c r="AI810" s="21"/>
      <c r="AJ810" s="21"/>
      <c r="AL810" s="22"/>
    </row>
    <row r="811" spans="1:38" s="1" customFormat="1" ht="15.75" customHeight="1" x14ac:dyDescent="0.2">
      <c r="A811" s="21">
        <v>220</v>
      </c>
      <c r="B811" s="21"/>
      <c r="C811" s="21"/>
      <c r="D811" s="21" t="s">
        <v>1252</v>
      </c>
      <c r="E811" s="37" t="s">
        <v>2685</v>
      </c>
      <c r="F811" s="21" t="s">
        <v>587</v>
      </c>
      <c r="G811" s="21" t="s">
        <v>51</v>
      </c>
      <c r="H811" s="21"/>
      <c r="I811" s="21" t="s">
        <v>1410</v>
      </c>
      <c r="J811" s="21"/>
      <c r="K811" s="21" t="s">
        <v>1411</v>
      </c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Z811" s="21" t="s">
        <v>50</v>
      </c>
      <c r="AA811" s="21" t="s">
        <v>50</v>
      </c>
      <c r="AB811" s="21" t="s">
        <v>50</v>
      </c>
      <c r="AC811" s="21" t="s">
        <v>50</v>
      </c>
      <c r="AE811" s="21"/>
      <c r="AF811" s="21"/>
      <c r="AG811" s="21"/>
      <c r="AH811" s="21"/>
      <c r="AI811" s="21"/>
      <c r="AJ811" s="21"/>
      <c r="AL811" s="22"/>
    </row>
    <row r="812" spans="1:38" s="1" customFormat="1" ht="15.75" customHeight="1" x14ac:dyDescent="0.2">
      <c r="A812" s="21">
        <v>220</v>
      </c>
      <c r="B812" s="21"/>
      <c r="C812" s="21"/>
      <c r="D812" s="21" t="s">
        <v>1253</v>
      </c>
      <c r="E812" s="37" t="s">
        <v>2686</v>
      </c>
      <c r="F812" s="21" t="s">
        <v>1254</v>
      </c>
      <c r="G812" s="21" t="s">
        <v>51</v>
      </c>
      <c r="H812" s="21"/>
      <c r="I812" s="21" t="s">
        <v>1407</v>
      </c>
      <c r="J812" s="21"/>
      <c r="K812" s="21" t="s">
        <v>53</v>
      </c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Z812" s="21" t="s">
        <v>50</v>
      </c>
      <c r="AA812" s="21" t="s">
        <v>50</v>
      </c>
      <c r="AB812" s="21" t="s">
        <v>50</v>
      </c>
      <c r="AC812" s="21" t="s">
        <v>50</v>
      </c>
      <c r="AE812" s="21"/>
      <c r="AF812" s="21"/>
      <c r="AG812" s="21"/>
      <c r="AH812" s="21"/>
      <c r="AI812" s="21"/>
      <c r="AJ812" s="21"/>
      <c r="AL812" s="22"/>
    </row>
    <row r="813" spans="1:38" s="1" customFormat="1" ht="15.75" customHeight="1" x14ac:dyDescent="0.2">
      <c r="A813" s="21">
        <v>220</v>
      </c>
      <c r="B813" s="21"/>
      <c r="C813" s="21"/>
      <c r="D813" s="21" t="s">
        <v>570</v>
      </c>
      <c r="E813" s="37" t="s">
        <v>2687</v>
      </c>
      <c r="F813" s="21" t="s">
        <v>588</v>
      </c>
      <c r="G813" s="21" t="s">
        <v>51</v>
      </c>
      <c r="H813" s="21"/>
      <c r="I813" s="21" t="s">
        <v>1410</v>
      </c>
      <c r="J813" s="21"/>
      <c r="K813" s="21" t="s">
        <v>1411</v>
      </c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Z813" s="21" t="s">
        <v>50</v>
      </c>
      <c r="AA813" s="21" t="s">
        <v>50</v>
      </c>
      <c r="AB813" s="21" t="s">
        <v>31</v>
      </c>
      <c r="AC813" s="21" t="s">
        <v>50</v>
      </c>
      <c r="AE813" s="21"/>
      <c r="AF813" s="21"/>
      <c r="AG813" s="21" t="s">
        <v>29</v>
      </c>
      <c r="AH813" s="21"/>
      <c r="AI813" s="21"/>
      <c r="AJ813" s="21"/>
      <c r="AL813" s="22"/>
    </row>
    <row r="814" spans="1:38" s="1" customFormat="1" ht="15.75" customHeight="1" x14ac:dyDescent="0.2">
      <c r="A814" s="21">
        <v>220</v>
      </c>
      <c r="B814" s="21"/>
      <c r="C814" s="21"/>
      <c r="D814" s="21" t="s">
        <v>1255</v>
      </c>
      <c r="E814" s="37" t="s">
        <v>2688</v>
      </c>
      <c r="F814" s="21" t="s">
        <v>1257</v>
      </c>
      <c r="G814" s="21" t="s">
        <v>51</v>
      </c>
      <c r="H814" s="21"/>
      <c r="I814" s="21" t="s">
        <v>1410</v>
      </c>
      <c r="J814" s="21"/>
      <c r="K814" s="21" t="s">
        <v>1411</v>
      </c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Z814" s="21" t="s">
        <v>50</v>
      </c>
      <c r="AA814" s="21" t="s">
        <v>50</v>
      </c>
      <c r="AB814" s="21" t="s">
        <v>50</v>
      </c>
      <c r="AC814" s="21" t="s">
        <v>50</v>
      </c>
      <c r="AE814" s="21"/>
      <c r="AF814" s="21"/>
      <c r="AG814" s="21"/>
      <c r="AH814" s="21"/>
      <c r="AI814" s="21"/>
      <c r="AJ814" s="21"/>
      <c r="AL814" s="22"/>
    </row>
    <row r="815" spans="1:38" s="1" customFormat="1" ht="15.75" customHeight="1" x14ac:dyDescent="0.2">
      <c r="A815" s="21">
        <v>220</v>
      </c>
      <c r="B815" s="21"/>
      <c r="C815" s="21"/>
      <c r="D815" s="21" t="s">
        <v>1256</v>
      </c>
      <c r="E815" s="37" t="s">
        <v>2689</v>
      </c>
      <c r="F815" s="21" t="s">
        <v>1258</v>
      </c>
      <c r="G815" s="21" t="s">
        <v>51</v>
      </c>
      <c r="H815" s="21"/>
      <c r="I815" s="21" t="s">
        <v>1407</v>
      </c>
      <c r="J815" s="21"/>
      <c r="K815" s="21" t="s">
        <v>53</v>
      </c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Z815" s="21" t="s">
        <v>50</v>
      </c>
      <c r="AA815" s="21" t="s">
        <v>50</v>
      </c>
      <c r="AB815" s="21" t="s">
        <v>50</v>
      </c>
      <c r="AC815" s="21" t="s">
        <v>50</v>
      </c>
      <c r="AE815" s="21"/>
      <c r="AF815" s="21"/>
      <c r="AG815" s="21"/>
      <c r="AH815" s="21"/>
      <c r="AI815" s="21"/>
      <c r="AJ815" s="21"/>
      <c r="AL815" s="22"/>
    </row>
    <row r="816" spans="1:38" s="1" customFormat="1" ht="15.75" customHeight="1" x14ac:dyDescent="0.2">
      <c r="A816" s="21">
        <v>220</v>
      </c>
      <c r="B816" s="21"/>
      <c r="C816" s="21"/>
      <c r="D816" s="21" t="s">
        <v>571</v>
      </c>
      <c r="E816" s="37" t="s">
        <v>2690</v>
      </c>
      <c r="F816" s="21" t="s">
        <v>589</v>
      </c>
      <c r="G816" s="21" t="s">
        <v>51</v>
      </c>
      <c r="H816" s="21"/>
      <c r="I816" s="21" t="s">
        <v>1410</v>
      </c>
      <c r="J816" s="21"/>
      <c r="K816" s="21" t="s">
        <v>1411</v>
      </c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Z816" s="21" t="s">
        <v>50</v>
      </c>
      <c r="AA816" s="21" t="s">
        <v>50</v>
      </c>
      <c r="AB816" s="21" t="s">
        <v>31</v>
      </c>
      <c r="AC816" s="21" t="s">
        <v>50</v>
      </c>
      <c r="AE816" s="21"/>
      <c r="AF816" s="21"/>
      <c r="AG816" s="21" t="s">
        <v>29</v>
      </c>
      <c r="AH816" s="21"/>
      <c r="AI816" s="21"/>
      <c r="AJ816" s="21"/>
      <c r="AL816" s="22"/>
    </row>
    <row r="817" spans="1:38" s="1" customFormat="1" ht="15.75" customHeight="1" x14ac:dyDescent="0.2">
      <c r="A817" s="21">
        <v>220</v>
      </c>
      <c r="B817" s="21"/>
      <c r="C817" s="21"/>
      <c r="D817" s="21" t="s">
        <v>572</v>
      </c>
      <c r="E817" s="37" t="s">
        <v>2691</v>
      </c>
      <c r="F817" s="21" t="s">
        <v>590</v>
      </c>
      <c r="G817" s="21" t="s">
        <v>51</v>
      </c>
      <c r="H817" s="21"/>
      <c r="I817" s="21" t="s">
        <v>1407</v>
      </c>
      <c r="J817" s="21"/>
      <c r="K817" s="21" t="s">
        <v>53</v>
      </c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Z817" s="21" t="s">
        <v>50</v>
      </c>
      <c r="AA817" s="21" t="s">
        <v>50</v>
      </c>
      <c r="AB817" s="21" t="s">
        <v>29</v>
      </c>
      <c r="AC817" s="21" t="s">
        <v>50</v>
      </c>
      <c r="AE817" s="21"/>
      <c r="AF817" s="21"/>
      <c r="AG817" s="21" t="s">
        <v>29</v>
      </c>
      <c r="AH817" s="21"/>
      <c r="AI817" s="21"/>
      <c r="AJ817" s="21"/>
      <c r="AL817" s="22"/>
    </row>
    <row r="818" spans="1:38" s="1" customFormat="1" ht="15.75" customHeight="1" x14ac:dyDescent="0.2">
      <c r="A818" s="21">
        <v>220</v>
      </c>
      <c r="B818" s="21"/>
      <c r="C818" s="21"/>
      <c r="D818" s="21" t="s">
        <v>573</v>
      </c>
      <c r="E818" s="37" t="s">
        <v>2692</v>
      </c>
      <c r="F818" s="21" t="s">
        <v>591</v>
      </c>
      <c r="G818" s="21" t="s">
        <v>51</v>
      </c>
      <c r="H818" s="21"/>
      <c r="I818" s="21" t="s">
        <v>1792</v>
      </c>
      <c r="J818" s="21"/>
      <c r="K818" s="21" t="s">
        <v>53</v>
      </c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Z818" s="21" t="s">
        <v>50</v>
      </c>
      <c r="AA818" s="21" t="s">
        <v>50</v>
      </c>
      <c r="AB818" s="21" t="s">
        <v>29</v>
      </c>
      <c r="AC818" s="21" t="s">
        <v>50</v>
      </c>
      <c r="AE818" s="21"/>
      <c r="AF818" s="21"/>
      <c r="AG818" s="21" t="s">
        <v>29</v>
      </c>
      <c r="AH818" s="21"/>
      <c r="AI818" s="21"/>
      <c r="AJ818" s="21"/>
      <c r="AL818" s="22"/>
    </row>
    <row r="819" spans="1:38" s="1" customFormat="1" ht="15.75" customHeight="1" x14ac:dyDescent="0.2">
      <c r="A819" s="21">
        <v>220</v>
      </c>
      <c r="B819" s="21"/>
      <c r="C819" s="21"/>
      <c r="D819" s="21" t="s">
        <v>574</v>
      </c>
      <c r="E819" s="37" t="s">
        <v>2693</v>
      </c>
      <c r="F819" s="21" t="s">
        <v>592</v>
      </c>
      <c r="G819" s="21" t="s">
        <v>51</v>
      </c>
      <c r="H819" s="21"/>
      <c r="I819" s="21" t="s">
        <v>1407</v>
      </c>
      <c r="J819" s="21"/>
      <c r="K819" s="21" t="s">
        <v>53</v>
      </c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Z819" s="21" t="s">
        <v>50</v>
      </c>
      <c r="AA819" s="21" t="s">
        <v>50</v>
      </c>
      <c r="AB819" s="21" t="s">
        <v>50</v>
      </c>
      <c r="AC819" s="21" t="s">
        <v>50</v>
      </c>
      <c r="AE819" s="21"/>
      <c r="AF819" s="21"/>
      <c r="AG819" s="21"/>
      <c r="AH819" s="21"/>
      <c r="AI819" s="21"/>
      <c r="AJ819" s="21"/>
      <c r="AL819" s="22"/>
    </row>
    <row r="820" spans="1:38" s="1" customFormat="1" ht="15.75" customHeight="1" x14ac:dyDescent="0.2">
      <c r="A820" s="21">
        <v>220</v>
      </c>
      <c r="B820" s="21"/>
      <c r="C820" s="21"/>
      <c r="D820" s="21" t="s">
        <v>575</v>
      </c>
      <c r="E820" s="37" t="s">
        <v>2694</v>
      </c>
      <c r="F820" s="21" t="s">
        <v>593</v>
      </c>
      <c r="G820" s="21" t="s">
        <v>51</v>
      </c>
      <c r="H820" s="21"/>
      <c r="I820" s="21" t="s">
        <v>1774</v>
      </c>
      <c r="J820" s="21"/>
      <c r="K820" s="21" t="s">
        <v>53</v>
      </c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 t="s">
        <v>2179</v>
      </c>
      <c r="Z820" s="21" t="s">
        <v>50</v>
      </c>
      <c r="AA820" s="21" t="s">
        <v>50</v>
      </c>
      <c r="AB820" s="21" t="s">
        <v>50</v>
      </c>
      <c r="AC820" s="21" t="s">
        <v>50</v>
      </c>
      <c r="AE820" s="21"/>
      <c r="AF820" s="21"/>
      <c r="AG820" s="21"/>
      <c r="AH820" s="21"/>
      <c r="AI820" s="21"/>
      <c r="AJ820" s="21"/>
      <c r="AL820" s="22"/>
    </row>
    <row r="821" spans="1:38" s="1" customFormat="1" ht="15.75" customHeight="1" x14ac:dyDescent="0.2">
      <c r="A821" s="21">
        <v>220</v>
      </c>
      <c r="B821" s="21"/>
      <c r="C821" s="21"/>
      <c r="D821" s="21" t="s">
        <v>576</v>
      </c>
      <c r="E821" s="37" t="s">
        <v>2695</v>
      </c>
      <c r="F821" s="21" t="s">
        <v>594</v>
      </c>
      <c r="G821" s="21" t="s">
        <v>51</v>
      </c>
      <c r="H821" s="21"/>
      <c r="I821" s="21" t="s">
        <v>1407</v>
      </c>
      <c r="J821" s="21"/>
      <c r="K821" s="21" t="s">
        <v>53</v>
      </c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Z821" s="21" t="s">
        <v>50</v>
      </c>
      <c r="AA821" s="21" t="s">
        <v>50</v>
      </c>
      <c r="AB821" s="21" t="s">
        <v>50</v>
      </c>
      <c r="AC821" s="21" t="s">
        <v>50</v>
      </c>
      <c r="AE821" s="21"/>
      <c r="AF821" s="21"/>
      <c r="AG821" s="21"/>
      <c r="AH821" s="21"/>
      <c r="AI821" s="21"/>
      <c r="AJ821" s="21"/>
      <c r="AL821" s="22"/>
    </row>
    <row r="822" spans="1:38" s="1" customFormat="1" ht="15.75" customHeight="1" x14ac:dyDescent="0.2">
      <c r="A822" s="21">
        <v>220</v>
      </c>
      <c r="B822" s="21"/>
      <c r="C822" s="21"/>
      <c r="D822" s="21" t="s">
        <v>577</v>
      </c>
      <c r="E822" s="37" t="s">
        <v>2696</v>
      </c>
      <c r="F822" s="21" t="s">
        <v>595</v>
      </c>
      <c r="G822" s="21" t="s">
        <v>51</v>
      </c>
      <c r="H822" s="21"/>
      <c r="I822" s="21" t="s">
        <v>1774</v>
      </c>
      <c r="J822" s="21"/>
      <c r="K822" s="21" t="s">
        <v>53</v>
      </c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 t="s">
        <v>2179</v>
      </c>
      <c r="Z822" s="21" t="s">
        <v>50</v>
      </c>
      <c r="AA822" s="21" t="s">
        <v>50</v>
      </c>
      <c r="AB822" s="21" t="s">
        <v>50</v>
      </c>
      <c r="AC822" s="21" t="s">
        <v>50</v>
      </c>
      <c r="AE822" s="21"/>
      <c r="AF822" s="21"/>
      <c r="AG822" s="21"/>
      <c r="AH822" s="21"/>
      <c r="AI822" s="21"/>
      <c r="AJ822" s="21"/>
      <c r="AL822" s="22"/>
    </row>
    <row r="823" spans="1:38" s="1" customFormat="1" ht="15.75" customHeight="1" x14ac:dyDescent="0.2">
      <c r="A823" s="21">
        <v>220</v>
      </c>
      <c r="B823" s="21"/>
      <c r="C823" s="21"/>
      <c r="D823" s="21" t="s">
        <v>148</v>
      </c>
      <c r="E823" s="37" t="s">
        <v>2410</v>
      </c>
      <c r="F823" s="21" t="s">
        <v>1304</v>
      </c>
      <c r="G823" s="21" t="s">
        <v>373</v>
      </c>
      <c r="H823" s="21"/>
      <c r="I823" s="21" t="s">
        <v>1532</v>
      </c>
      <c r="J823" s="21"/>
      <c r="K823" s="21" t="s">
        <v>53</v>
      </c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Z823" s="21" t="s">
        <v>50</v>
      </c>
      <c r="AA823" s="21" t="s">
        <v>50</v>
      </c>
      <c r="AB823" s="21" t="s">
        <v>50</v>
      </c>
      <c r="AC823" s="21" t="s">
        <v>50</v>
      </c>
      <c r="AE823" s="21"/>
      <c r="AF823" s="21"/>
      <c r="AG823" s="21"/>
      <c r="AH823" s="21"/>
      <c r="AI823" s="21"/>
      <c r="AJ823" s="21"/>
      <c r="AL823" s="22"/>
    </row>
    <row r="824" spans="1:38" s="1" customFormat="1" ht="15.75" customHeight="1" x14ac:dyDescent="0.2">
      <c r="A824" s="21">
        <v>220</v>
      </c>
      <c r="B824" s="21"/>
      <c r="C824" s="21"/>
      <c r="D824" s="21" t="s">
        <v>313</v>
      </c>
      <c r="E824" s="37" t="s">
        <v>2411</v>
      </c>
      <c r="F824" s="21" t="s">
        <v>1305</v>
      </c>
      <c r="G824" s="21" t="s">
        <v>677</v>
      </c>
      <c r="H824" s="21"/>
      <c r="I824" s="21" t="s">
        <v>1533</v>
      </c>
      <c r="J824" s="21"/>
      <c r="K824" s="21" t="s">
        <v>53</v>
      </c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Z824" s="21" t="s">
        <v>50</v>
      </c>
      <c r="AA824" s="21" t="s">
        <v>50</v>
      </c>
      <c r="AB824" s="21" t="s">
        <v>50</v>
      </c>
      <c r="AC824" s="21" t="s">
        <v>50</v>
      </c>
      <c r="AE824" s="21"/>
      <c r="AF824" s="21"/>
      <c r="AG824" s="21"/>
      <c r="AH824" s="21"/>
      <c r="AI824" s="21"/>
      <c r="AJ824" s="21"/>
      <c r="AL824" s="22"/>
    </row>
    <row r="825" spans="1:38" s="1" customFormat="1" ht="15.75" customHeight="1" x14ac:dyDescent="0.2">
      <c r="A825" s="21">
        <v>220</v>
      </c>
      <c r="B825" s="21"/>
      <c r="C825" s="21"/>
      <c r="D825" s="21" t="s">
        <v>898</v>
      </c>
      <c r="E825" s="37" t="s">
        <v>2413</v>
      </c>
      <c r="F825" s="21" t="s">
        <v>707</v>
      </c>
      <c r="G825" s="21"/>
      <c r="H825" s="21"/>
      <c r="I825" s="21" t="s">
        <v>1432</v>
      </c>
      <c r="J825" s="21"/>
      <c r="K825" s="21" t="s">
        <v>53</v>
      </c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Z825" s="21" t="s">
        <v>1417</v>
      </c>
      <c r="AA825" s="21" t="s">
        <v>1417</v>
      </c>
      <c r="AB825" s="21" t="s">
        <v>1417</v>
      </c>
      <c r="AC825" s="21" t="s">
        <v>1417</v>
      </c>
      <c r="AE825" s="21"/>
      <c r="AF825" s="21"/>
      <c r="AG825" s="21"/>
      <c r="AH825" s="21"/>
      <c r="AI825" s="21"/>
      <c r="AJ825" s="21"/>
      <c r="AL825" s="22"/>
    </row>
    <row r="826" spans="1:38" s="1" customFormat="1" ht="15.75" customHeight="1" x14ac:dyDescent="0.2">
      <c r="A826" s="48">
        <v>220</v>
      </c>
      <c r="B826" s="48"/>
      <c r="C826" s="48"/>
      <c r="D826" s="48" t="s">
        <v>848</v>
      </c>
      <c r="E826" s="48"/>
      <c r="F826" s="48"/>
      <c r="G826" s="48"/>
      <c r="H826" s="48"/>
      <c r="I826" s="48" t="s">
        <v>31</v>
      </c>
      <c r="J826" s="48"/>
      <c r="K826" s="48" t="s">
        <v>1510</v>
      </c>
      <c r="L826" s="48" t="s">
        <v>1534</v>
      </c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 t="s">
        <v>1443</v>
      </c>
      <c r="AA826" s="48" t="s">
        <v>1443</v>
      </c>
      <c r="AB826" s="48" t="s">
        <v>1443</v>
      </c>
      <c r="AC826" s="48" t="s">
        <v>1443</v>
      </c>
      <c r="AD826" s="48"/>
      <c r="AE826" s="48"/>
      <c r="AF826" s="48"/>
      <c r="AG826" s="48"/>
      <c r="AH826" s="48"/>
      <c r="AI826" s="48"/>
      <c r="AJ826" s="48"/>
      <c r="AK826" s="48"/>
      <c r="AL826" s="48"/>
    </row>
    <row r="827" spans="1:38" s="1" customFormat="1" ht="15.75" customHeight="1" x14ac:dyDescent="0.2">
      <c r="A827" s="48">
        <v>220</v>
      </c>
      <c r="B827" s="21"/>
      <c r="C827" s="21"/>
      <c r="D827" s="21" t="s">
        <v>903</v>
      </c>
      <c r="E827" s="37" t="s">
        <v>2412</v>
      </c>
      <c r="F827" s="21" t="s">
        <v>1306</v>
      </c>
      <c r="G827" s="21" t="s">
        <v>1301</v>
      </c>
      <c r="H827" s="21"/>
      <c r="I827" s="21" t="s">
        <v>1444</v>
      </c>
      <c r="J827" s="21"/>
      <c r="K827" s="21" t="s">
        <v>1445</v>
      </c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Z827" s="21"/>
      <c r="AA827" s="21"/>
      <c r="AB827" s="21"/>
      <c r="AC827" s="21"/>
      <c r="AE827" s="21"/>
      <c r="AF827" s="21"/>
      <c r="AG827" s="21"/>
      <c r="AH827" s="21"/>
      <c r="AI827" s="21"/>
      <c r="AJ827" s="21"/>
      <c r="AL827" s="22"/>
    </row>
    <row r="828" spans="1:38" s="1" customFormat="1" ht="15.75" customHeight="1" x14ac:dyDescent="0.2">
      <c r="A828" s="21">
        <v>220</v>
      </c>
      <c r="B828" s="21"/>
      <c r="C828" s="21"/>
      <c r="D828" s="21" t="s">
        <v>245</v>
      </c>
      <c r="E828" s="37" t="s">
        <v>2697</v>
      </c>
      <c r="F828" s="21" t="s">
        <v>597</v>
      </c>
      <c r="G828" s="21" t="s">
        <v>51</v>
      </c>
      <c r="H828" s="21"/>
      <c r="I828" s="21" t="s">
        <v>1633</v>
      </c>
      <c r="J828" s="21"/>
      <c r="K828" s="21" t="s">
        <v>53</v>
      </c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Z828" s="21" t="s">
        <v>50</v>
      </c>
      <c r="AA828" s="21" t="s">
        <v>50</v>
      </c>
      <c r="AB828" s="21" t="s">
        <v>50</v>
      </c>
      <c r="AC828" s="21" t="s">
        <v>50</v>
      </c>
      <c r="AE828" s="21"/>
      <c r="AF828" s="21"/>
      <c r="AG828" s="21"/>
      <c r="AH828" s="21"/>
      <c r="AI828" s="21"/>
      <c r="AJ828" s="21"/>
      <c r="AL828" s="22"/>
    </row>
    <row r="829" spans="1:38" s="1" customFormat="1" ht="15.75" customHeight="1" x14ac:dyDescent="0.2">
      <c r="A829" s="21">
        <v>220</v>
      </c>
      <c r="B829" s="21"/>
      <c r="C829" s="21"/>
      <c r="D829" s="21" t="s">
        <v>578</v>
      </c>
      <c r="E829" s="37" t="s">
        <v>2698</v>
      </c>
      <c r="F829" s="21" t="s">
        <v>942</v>
      </c>
      <c r="G829" s="21" t="s">
        <v>908</v>
      </c>
      <c r="H829" s="21"/>
      <c r="I829" s="21" t="s">
        <v>1424</v>
      </c>
      <c r="J829" s="21"/>
      <c r="K829" s="21" t="s">
        <v>53</v>
      </c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Z829" s="21" t="s">
        <v>50</v>
      </c>
      <c r="AA829" s="21" t="s">
        <v>50</v>
      </c>
      <c r="AB829" s="21" t="s">
        <v>50</v>
      </c>
      <c r="AC829" s="21" t="s">
        <v>50</v>
      </c>
      <c r="AE829" s="21"/>
      <c r="AF829" s="21"/>
      <c r="AG829" s="21"/>
      <c r="AH829" s="21"/>
      <c r="AI829" s="21"/>
      <c r="AJ829" s="21"/>
      <c r="AL829" s="22"/>
    </row>
    <row r="830" spans="1:38" s="1" customFormat="1" ht="15.75" customHeight="1" x14ac:dyDescent="0.2">
      <c r="A830" s="21">
        <v>220</v>
      </c>
      <c r="B830" s="21"/>
      <c r="C830" s="21"/>
      <c r="D830" s="21" t="s">
        <v>579</v>
      </c>
      <c r="E830" s="37" t="s">
        <v>2699</v>
      </c>
      <c r="F830" s="21" t="s">
        <v>910</v>
      </c>
      <c r="G830" s="21" t="s">
        <v>909</v>
      </c>
      <c r="H830" s="21"/>
      <c r="I830" s="21" t="s">
        <v>1425</v>
      </c>
      <c r="J830" s="21"/>
      <c r="K830" s="21" t="s">
        <v>53</v>
      </c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Z830" s="21" t="s">
        <v>50</v>
      </c>
      <c r="AA830" s="21" t="s">
        <v>50</v>
      </c>
      <c r="AB830" s="21" t="s">
        <v>50</v>
      </c>
      <c r="AC830" s="21" t="s">
        <v>50</v>
      </c>
      <c r="AE830" s="21"/>
      <c r="AF830" s="21"/>
      <c r="AG830" s="21"/>
      <c r="AH830" s="21"/>
      <c r="AI830" s="21"/>
      <c r="AJ830" s="21"/>
      <c r="AL830" s="22"/>
    </row>
    <row r="831" spans="1:38" s="1" customFormat="1" ht="15.75" customHeight="1" x14ac:dyDescent="0.2">
      <c r="A831" s="21">
        <v>220</v>
      </c>
      <c r="B831" s="21"/>
      <c r="C831" s="21"/>
      <c r="D831" s="21" t="s">
        <v>580</v>
      </c>
      <c r="E831" s="37" t="s">
        <v>2700</v>
      </c>
      <c r="F831" s="21" t="s">
        <v>923</v>
      </c>
      <c r="G831" s="21" t="s">
        <v>600</v>
      </c>
      <c r="H831" s="21"/>
      <c r="I831" s="21" t="s">
        <v>1636</v>
      </c>
      <c r="J831" s="21"/>
      <c r="K831" s="21" t="s">
        <v>53</v>
      </c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 t="s">
        <v>2184</v>
      </c>
      <c r="Z831" s="21" t="s">
        <v>50</v>
      </c>
      <c r="AA831" s="21" t="s">
        <v>50</v>
      </c>
      <c r="AB831" s="21" t="s">
        <v>50</v>
      </c>
      <c r="AC831" s="21" t="s">
        <v>50</v>
      </c>
      <c r="AE831" s="21"/>
      <c r="AF831" s="21"/>
      <c r="AG831" s="21"/>
      <c r="AH831" s="21"/>
      <c r="AI831" s="21"/>
      <c r="AJ831" s="21"/>
      <c r="AL831" s="22"/>
    </row>
    <row r="832" spans="1:38" s="1" customFormat="1" ht="15.75" customHeight="1" x14ac:dyDescent="0.2">
      <c r="A832" s="21">
        <v>220</v>
      </c>
      <c r="B832" s="21"/>
      <c r="C832" s="21"/>
      <c r="D832" s="21" t="s">
        <v>581</v>
      </c>
      <c r="E832" s="37" t="s">
        <v>2701</v>
      </c>
      <c r="F832" s="21" t="s">
        <v>911</v>
      </c>
      <c r="G832" s="21" t="s">
        <v>601</v>
      </c>
      <c r="H832" s="21"/>
      <c r="I832" s="21" t="s">
        <v>1638</v>
      </c>
      <c r="J832" s="21"/>
      <c r="K832" s="21" t="s">
        <v>53</v>
      </c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 t="s">
        <v>2184</v>
      </c>
      <c r="Z832" s="21" t="s">
        <v>50</v>
      </c>
      <c r="AA832" s="21" t="s">
        <v>50</v>
      </c>
      <c r="AB832" s="21" t="s">
        <v>50</v>
      </c>
      <c r="AC832" s="21" t="s">
        <v>50</v>
      </c>
      <c r="AE832" s="21"/>
      <c r="AF832" s="21"/>
      <c r="AG832" s="21"/>
      <c r="AH832" s="21"/>
      <c r="AI832" s="21"/>
      <c r="AJ832" s="21"/>
      <c r="AL832" s="22"/>
    </row>
    <row r="833" spans="1:38" s="1" customFormat="1" ht="15.75" customHeight="1" x14ac:dyDescent="0.2">
      <c r="A833" s="21">
        <v>220</v>
      </c>
      <c r="B833" s="21"/>
      <c r="C833" s="21"/>
      <c r="D833" s="21" t="s">
        <v>582</v>
      </c>
      <c r="E833" s="37" t="s">
        <v>2702</v>
      </c>
      <c r="F833" s="21" t="s">
        <v>943</v>
      </c>
      <c r="G833" s="21" t="s">
        <v>603</v>
      </c>
      <c r="H833" s="21"/>
      <c r="I833" s="21" t="s">
        <v>1631</v>
      </c>
      <c r="J833" s="21"/>
      <c r="K833" s="21" t="s">
        <v>53</v>
      </c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Z833" s="21" t="s">
        <v>50</v>
      </c>
      <c r="AA833" s="21" t="s">
        <v>50</v>
      </c>
      <c r="AB833" s="21" t="s">
        <v>50</v>
      </c>
      <c r="AC833" s="21" t="s">
        <v>50</v>
      </c>
      <c r="AE833" s="21"/>
      <c r="AF833" s="21"/>
      <c r="AG833" s="21"/>
      <c r="AH833" s="21"/>
      <c r="AI833" s="21"/>
      <c r="AJ833" s="21"/>
      <c r="AL833" s="22"/>
    </row>
    <row r="834" spans="1:38" s="1" customFormat="1" ht="15.75" customHeight="1" x14ac:dyDescent="0.2">
      <c r="A834" s="21">
        <v>220</v>
      </c>
      <c r="B834" s="21"/>
      <c r="C834" s="21"/>
      <c r="D834" s="21" t="s">
        <v>583</v>
      </c>
      <c r="E834" s="37" t="s">
        <v>2703</v>
      </c>
      <c r="F834" s="21" t="s">
        <v>598</v>
      </c>
      <c r="G834" s="21" t="s">
        <v>51</v>
      </c>
      <c r="H834" s="21"/>
      <c r="I834" s="21" t="s">
        <v>1632</v>
      </c>
      <c r="J834" s="21"/>
      <c r="K834" s="21" t="s">
        <v>53</v>
      </c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Z834" s="21" t="s">
        <v>50</v>
      </c>
      <c r="AA834" s="21" t="s">
        <v>50</v>
      </c>
      <c r="AB834" s="21" t="s">
        <v>50</v>
      </c>
      <c r="AC834" s="21" t="s">
        <v>50</v>
      </c>
      <c r="AE834" s="21"/>
      <c r="AF834" s="21"/>
      <c r="AG834" s="21"/>
      <c r="AH834" s="21"/>
      <c r="AI834" s="21"/>
      <c r="AJ834" s="21"/>
      <c r="AL834" s="22"/>
    </row>
    <row r="835" spans="1:38" s="1" customFormat="1" ht="15.75" customHeight="1" x14ac:dyDescent="0.2">
      <c r="A835" s="21">
        <v>220</v>
      </c>
      <c r="B835" s="21"/>
      <c r="C835" s="21"/>
      <c r="D835" s="21" t="s">
        <v>244</v>
      </c>
      <c r="E835" s="37" t="s">
        <v>2704</v>
      </c>
      <c r="F835" s="21" t="s">
        <v>599</v>
      </c>
      <c r="G835" s="21" t="s">
        <v>51</v>
      </c>
      <c r="H835" s="21"/>
      <c r="I835" s="21" t="s">
        <v>1407</v>
      </c>
      <c r="J835" s="21"/>
      <c r="K835" s="21" t="s">
        <v>53</v>
      </c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Z835" s="21" t="s">
        <v>50</v>
      </c>
      <c r="AA835" s="21" t="s">
        <v>50</v>
      </c>
      <c r="AB835" s="21" t="s">
        <v>50</v>
      </c>
      <c r="AC835" s="21" t="s">
        <v>50</v>
      </c>
      <c r="AE835" s="21"/>
      <c r="AF835" s="21"/>
      <c r="AG835" s="21"/>
      <c r="AH835" s="21"/>
      <c r="AI835" s="21"/>
      <c r="AJ835" s="21"/>
      <c r="AL835" s="22"/>
    </row>
    <row r="836" spans="1:38" s="1" customFormat="1" ht="15.75" customHeight="1" x14ac:dyDescent="0.2">
      <c r="A836" s="21">
        <v>220</v>
      </c>
      <c r="B836" s="21"/>
      <c r="C836" s="21"/>
      <c r="D836" s="21" t="s">
        <v>144</v>
      </c>
      <c r="E836" s="37" t="s">
        <v>2367</v>
      </c>
      <c r="F836" s="21" t="s">
        <v>139</v>
      </c>
      <c r="G836" s="21" t="s">
        <v>51</v>
      </c>
      <c r="H836" s="21"/>
      <c r="I836" s="21" t="s">
        <v>1793</v>
      </c>
      <c r="J836" s="21"/>
      <c r="K836" s="21" t="s">
        <v>53</v>
      </c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Z836" s="21" t="s">
        <v>50</v>
      </c>
      <c r="AA836" s="21" t="s">
        <v>50</v>
      </c>
      <c r="AB836" s="21" t="s">
        <v>50</v>
      </c>
      <c r="AC836" s="21" t="s">
        <v>50</v>
      </c>
      <c r="AE836" s="21"/>
      <c r="AF836" s="21"/>
      <c r="AG836" s="21"/>
      <c r="AH836" s="21"/>
      <c r="AI836" s="21"/>
      <c r="AJ836" s="21"/>
      <c r="AL836" s="22"/>
    </row>
    <row r="837" spans="1:38" s="1" customFormat="1" ht="15.75" customHeight="1" x14ac:dyDescent="0.2">
      <c r="A837" s="21">
        <v>220</v>
      </c>
      <c r="B837" s="21"/>
      <c r="C837" s="21"/>
      <c r="D837" s="21" t="s">
        <v>65</v>
      </c>
      <c r="E837" s="37" t="s">
        <v>2368</v>
      </c>
      <c r="F837" s="21" t="s">
        <v>140</v>
      </c>
      <c r="G837" s="21" t="s">
        <v>51</v>
      </c>
      <c r="H837" s="21"/>
      <c r="I837" s="21" t="s">
        <v>1794</v>
      </c>
      <c r="J837" s="21"/>
      <c r="K837" s="21" t="s">
        <v>53</v>
      </c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Z837" s="21" t="s">
        <v>50</v>
      </c>
      <c r="AA837" s="21" t="s">
        <v>50</v>
      </c>
      <c r="AB837" s="21" t="s">
        <v>50</v>
      </c>
      <c r="AC837" s="21" t="s">
        <v>50</v>
      </c>
      <c r="AE837" s="21"/>
      <c r="AF837" s="21"/>
      <c r="AG837" s="21"/>
      <c r="AH837" s="21"/>
      <c r="AI837" s="21"/>
      <c r="AJ837" s="21"/>
      <c r="AL837" s="22"/>
    </row>
    <row r="838" spans="1:38" s="1" customFormat="1" ht="15.75" customHeight="1" x14ac:dyDescent="0.2">
      <c r="A838" s="21">
        <v>220</v>
      </c>
      <c r="B838" s="21"/>
      <c r="C838" s="21"/>
      <c r="D838" s="21" t="s">
        <v>66</v>
      </c>
      <c r="E838" s="37" t="s">
        <v>2369</v>
      </c>
      <c r="F838" s="21" t="s">
        <v>141</v>
      </c>
      <c r="G838" s="21" t="s">
        <v>51</v>
      </c>
      <c r="H838" s="21"/>
      <c r="I838" s="21" t="s">
        <v>1795</v>
      </c>
      <c r="J838" s="21"/>
      <c r="K838" s="21" t="s">
        <v>53</v>
      </c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Z838" s="21" t="s">
        <v>50</v>
      </c>
      <c r="AA838" s="21" t="s">
        <v>50</v>
      </c>
      <c r="AB838" s="21" t="s">
        <v>50</v>
      </c>
      <c r="AC838" s="21" t="s">
        <v>50</v>
      </c>
      <c r="AE838" s="21"/>
      <c r="AF838" s="21"/>
      <c r="AG838" s="21"/>
      <c r="AH838" s="21"/>
      <c r="AI838" s="21"/>
      <c r="AJ838" s="21"/>
      <c r="AL838" s="22"/>
    </row>
    <row r="839" spans="1:38" s="1" customFormat="1" ht="15.75" customHeight="1" x14ac:dyDescent="0.2">
      <c r="A839" s="21">
        <v>220</v>
      </c>
      <c r="B839" s="21"/>
      <c r="C839" s="21"/>
      <c r="D839" s="21" t="s">
        <v>1259</v>
      </c>
      <c r="E839" s="37" t="s">
        <v>2378</v>
      </c>
      <c r="F839" s="21" t="s">
        <v>1213</v>
      </c>
      <c r="G839" s="21" t="s">
        <v>51</v>
      </c>
      <c r="H839" s="21"/>
      <c r="I839" s="21" t="s">
        <v>1491</v>
      </c>
      <c r="J839" s="21"/>
      <c r="K839" s="21" t="s">
        <v>53</v>
      </c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Z839" s="21" t="s">
        <v>50</v>
      </c>
      <c r="AA839" s="21" t="s">
        <v>50</v>
      </c>
      <c r="AB839" s="21" t="s">
        <v>50</v>
      </c>
      <c r="AC839" s="21" t="s">
        <v>50</v>
      </c>
      <c r="AE839" s="21"/>
      <c r="AF839" s="21"/>
      <c r="AG839" s="21"/>
      <c r="AH839" s="21"/>
      <c r="AI839" s="21"/>
      <c r="AJ839" s="21"/>
      <c r="AL839" s="22"/>
    </row>
    <row r="840" spans="1:38" s="1" customFormat="1" ht="15.75" customHeight="1" x14ac:dyDescent="0.2">
      <c r="A840" s="21">
        <v>220</v>
      </c>
      <c r="B840" s="21"/>
      <c r="C840" s="21"/>
      <c r="D840" s="21" t="s">
        <v>1030</v>
      </c>
      <c r="E840" s="37" t="s">
        <v>2379</v>
      </c>
      <c r="F840" s="21" t="s">
        <v>75</v>
      </c>
      <c r="G840" s="21" t="s">
        <v>51</v>
      </c>
      <c r="H840" s="21"/>
      <c r="I840" s="21" t="s">
        <v>1492</v>
      </c>
      <c r="J840" s="21"/>
      <c r="K840" s="21" t="s">
        <v>53</v>
      </c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Z840" s="21" t="s">
        <v>50</v>
      </c>
      <c r="AA840" s="21" t="s">
        <v>50</v>
      </c>
      <c r="AB840" s="21" t="s">
        <v>50</v>
      </c>
      <c r="AC840" s="21" t="s">
        <v>50</v>
      </c>
      <c r="AE840" s="21"/>
      <c r="AF840" s="21"/>
      <c r="AG840" s="21"/>
      <c r="AH840" s="21"/>
      <c r="AI840" s="21"/>
      <c r="AJ840" s="21"/>
      <c r="AL840" s="22"/>
    </row>
    <row r="841" spans="1:38" s="1" customFormat="1" ht="15.75" customHeight="1" x14ac:dyDescent="0.2">
      <c r="A841" s="21">
        <v>220</v>
      </c>
      <c r="B841" s="21"/>
      <c r="C841" s="21"/>
      <c r="D841" s="21" t="s">
        <v>1260</v>
      </c>
      <c r="E841" s="37" t="s">
        <v>2380</v>
      </c>
      <c r="F841" s="21" t="s">
        <v>76</v>
      </c>
      <c r="G841" s="21" t="s">
        <v>51</v>
      </c>
      <c r="H841" s="21"/>
      <c r="I841" s="21" t="s">
        <v>1493</v>
      </c>
      <c r="J841" s="21"/>
      <c r="K841" s="21" t="s">
        <v>53</v>
      </c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Z841" s="21" t="s">
        <v>50</v>
      </c>
      <c r="AA841" s="21" t="s">
        <v>50</v>
      </c>
      <c r="AB841" s="21" t="s">
        <v>50</v>
      </c>
      <c r="AC841" s="21" t="s">
        <v>50</v>
      </c>
      <c r="AE841" s="21"/>
      <c r="AF841" s="21"/>
      <c r="AG841" s="21"/>
      <c r="AH841" s="21"/>
      <c r="AI841" s="21"/>
      <c r="AJ841" s="21"/>
      <c r="AL841" s="22"/>
    </row>
    <row r="842" spans="1:38" s="1" customFormat="1" ht="15.75" customHeight="1" x14ac:dyDescent="0.2">
      <c r="A842" s="21">
        <v>220</v>
      </c>
      <c r="B842" s="21"/>
      <c r="C842" s="21"/>
      <c r="D842" s="21" t="s">
        <v>1032</v>
      </c>
      <c r="E842" s="37" t="s">
        <v>2381</v>
      </c>
      <c r="F842" s="21" t="s">
        <v>77</v>
      </c>
      <c r="G842" s="21" t="s">
        <v>51</v>
      </c>
      <c r="H842" s="21"/>
      <c r="I842" s="21" t="s">
        <v>1494</v>
      </c>
      <c r="J842" s="21"/>
      <c r="K842" s="21" t="s">
        <v>53</v>
      </c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Z842" s="21" t="s">
        <v>50</v>
      </c>
      <c r="AA842" s="21" t="s">
        <v>50</v>
      </c>
      <c r="AB842" s="21" t="s">
        <v>50</v>
      </c>
      <c r="AC842" s="21" t="s">
        <v>50</v>
      </c>
      <c r="AE842" s="21"/>
      <c r="AF842" s="21"/>
      <c r="AG842" s="21"/>
      <c r="AH842" s="21"/>
      <c r="AI842" s="21"/>
      <c r="AJ842" s="21"/>
      <c r="AL842" s="22"/>
    </row>
    <row r="843" spans="1:38" s="1" customFormat="1" ht="15.75" customHeight="1" x14ac:dyDescent="0.2">
      <c r="A843" s="21">
        <v>220</v>
      </c>
      <c r="B843" s="21"/>
      <c r="C843" s="21"/>
      <c r="D843" s="21" t="s">
        <v>1261</v>
      </c>
      <c r="E843" s="37" t="s">
        <v>2382</v>
      </c>
      <c r="F843" s="21" t="s">
        <v>79</v>
      </c>
      <c r="G843" s="21" t="s">
        <v>2</v>
      </c>
      <c r="H843" s="21"/>
      <c r="I843" s="21" t="s">
        <v>1491</v>
      </c>
      <c r="J843" s="21"/>
      <c r="K843" s="21" t="s">
        <v>53</v>
      </c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Z843" s="21" t="s">
        <v>50</v>
      </c>
      <c r="AA843" s="21" t="s">
        <v>50</v>
      </c>
      <c r="AB843" s="21" t="s">
        <v>50</v>
      </c>
      <c r="AC843" s="21" t="s">
        <v>50</v>
      </c>
      <c r="AE843" s="21"/>
      <c r="AF843" s="21"/>
      <c r="AG843" s="21"/>
      <c r="AH843" s="21"/>
      <c r="AI843" s="21"/>
      <c r="AJ843" s="21"/>
      <c r="AL843" s="22"/>
    </row>
    <row r="844" spans="1:38" s="1" customFormat="1" ht="15.75" customHeight="1" x14ac:dyDescent="0.2">
      <c r="A844" s="21">
        <v>220</v>
      </c>
      <c r="B844" s="21"/>
      <c r="C844" s="21"/>
      <c r="D844" s="21" t="s">
        <v>1262</v>
      </c>
      <c r="E844" s="37" t="s">
        <v>2383</v>
      </c>
      <c r="F844" s="21" t="s">
        <v>80</v>
      </c>
      <c r="G844" s="21" t="s">
        <v>51</v>
      </c>
      <c r="H844" s="21"/>
      <c r="I844" s="21" t="s">
        <v>1492</v>
      </c>
      <c r="J844" s="21"/>
      <c r="K844" s="21" t="s">
        <v>53</v>
      </c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Z844" s="21" t="s">
        <v>50</v>
      </c>
      <c r="AA844" s="21" t="s">
        <v>50</v>
      </c>
      <c r="AB844" s="21" t="s">
        <v>50</v>
      </c>
      <c r="AC844" s="21" t="s">
        <v>50</v>
      </c>
      <c r="AE844" s="21"/>
      <c r="AF844" s="21"/>
      <c r="AG844" s="21"/>
      <c r="AH844" s="21"/>
      <c r="AI844" s="21"/>
      <c r="AJ844" s="21"/>
      <c r="AL844" s="22"/>
    </row>
    <row r="845" spans="1:38" s="1" customFormat="1" ht="15.75" customHeight="1" x14ac:dyDescent="0.2">
      <c r="A845" s="21">
        <v>220</v>
      </c>
      <c r="B845" s="21"/>
      <c r="C845" s="21"/>
      <c r="D845" s="21" t="s">
        <v>1263</v>
      </c>
      <c r="E845" s="37" t="s">
        <v>2384</v>
      </c>
      <c r="F845" s="21" t="s">
        <v>81</v>
      </c>
      <c r="G845" s="21" t="s">
        <v>2</v>
      </c>
      <c r="H845" s="21"/>
      <c r="I845" s="21" t="s">
        <v>1493</v>
      </c>
      <c r="J845" s="21"/>
      <c r="K845" s="21" t="s">
        <v>53</v>
      </c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Z845" s="21" t="s">
        <v>50</v>
      </c>
      <c r="AA845" s="21" t="s">
        <v>50</v>
      </c>
      <c r="AB845" s="21" t="s">
        <v>50</v>
      </c>
      <c r="AC845" s="21" t="s">
        <v>50</v>
      </c>
      <c r="AE845" s="21"/>
      <c r="AF845" s="21"/>
      <c r="AG845" s="21"/>
      <c r="AH845" s="21"/>
      <c r="AI845" s="21"/>
      <c r="AJ845" s="21"/>
      <c r="AL845" s="22"/>
    </row>
    <row r="846" spans="1:38" s="1" customFormat="1" ht="15.75" customHeight="1" x14ac:dyDescent="0.2">
      <c r="A846" s="21">
        <v>220</v>
      </c>
      <c r="B846" s="21"/>
      <c r="C846" s="21"/>
      <c r="D846" s="21" t="s">
        <v>1264</v>
      </c>
      <c r="E846" s="37" t="s">
        <v>2385</v>
      </c>
      <c r="F846" s="21" t="s">
        <v>82</v>
      </c>
      <c r="G846" s="21" t="s">
        <v>51</v>
      </c>
      <c r="H846" s="21"/>
      <c r="I846" s="21" t="s">
        <v>1494</v>
      </c>
      <c r="J846" s="21"/>
      <c r="K846" s="21" t="s">
        <v>53</v>
      </c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Z846" s="21" t="s">
        <v>50</v>
      </c>
      <c r="AA846" s="21" t="s">
        <v>50</v>
      </c>
      <c r="AB846" s="21" t="s">
        <v>50</v>
      </c>
      <c r="AC846" s="21" t="s">
        <v>50</v>
      </c>
      <c r="AE846" s="21"/>
      <c r="AF846" s="21"/>
      <c r="AG846" s="21"/>
      <c r="AH846" s="21"/>
      <c r="AI846" s="21"/>
      <c r="AJ846" s="21"/>
      <c r="AL846" s="22"/>
    </row>
    <row r="847" spans="1:38" s="1" customFormat="1" ht="15.75" customHeight="1" x14ac:dyDescent="0.2">
      <c r="A847" s="21">
        <v>220</v>
      </c>
      <c r="B847" s="21"/>
      <c r="C847" s="21"/>
      <c r="D847" s="21" t="s">
        <v>1265</v>
      </c>
      <c r="E847" s="37" t="s">
        <v>2386</v>
      </c>
      <c r="F847" s="21" t="s">
        <v>78</v>
      </c>
      <c r="G847" s="21" t="s">
        <v>2</v>
      </c>
      <c r="H847" s="21"/>
      <c r="I847" s="21" t="s">
        <v>1495</v>
      </c>
      <c r="J847" s="21"/>
      <c r="K847" s="21" t="s">
        <v>53</v>
      </c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Z847" s="21" t="s">
        <v>50</v>
      </c>
      <c r="AA847" s="21" t="s">
        <v>50</v>
      </c>
      <c r="AB847" s="21" t="s">
        <v>50</v>
      </c>
      <c r="AC847" s="21" t="s">
        <v>50</v>
      </c>
      <c r="AE847" s="21"/>
      <c r="AF847" s="21"/>
      <c r="AG847" s="21"/>
      <c r="AH847" s="21"/>
      <c r="AI847" s="21"/>
      <c r="AJ847" s="21"/>
      <c r="AL847" s="22"/>
    </row>
    <row r="848" spans="1:38" s="1" customFormat="1" ht="15.75" customHeight="1" x14ac:dyDescent="0.2">
      <c r="A848" s="21">
        <v>220</v>
      </c>
      <c r="B848" s="21"/>
      <c r="C848" s="21"/>
      <c r="D848" s="21" t="s">
        <v>1266</v>
      </c>
      <c r="E848" s="37" t="s">
        <v>2387</v>
      </c>
      <c r="F848" s="21" t="s">
        <v>83</v>
      </c>
      <c r="G848" s="21" t="s">
        <v>2</v>
      </c>
      <c r="H848" s="21"/>
      <c r="I848" s="21" t="s">
        <v>1495</v>
      </c>
      <c r="J848" s="21"/>
      <c r="K848" s="21" t="s">
        <v>53</v>
      </c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Z848" s="21" t="s">
        <v>50</v>
      </c>
      <c r="AA848" s="21" t="s">
        <v>50</v>
      </c>
      <c r="AB848" s="21" t="s">
        <v>50</v>
      </c>
      <c r="AC848" s="21" t="s">
        <v>50</v>
      </c>
      <c r="AE848" s="21"/>
      <c r="AF848" s="21"/>
      <c r="AG848" s="21"/>
      <c r="AH848" s="21"/>
      <c r="AI848" s="21"/>
      <c r="AJ848" s="21"/>
      <c r="AL848" s="22"/>
    </row>
    <row r="849" spans="1:38" s="1" customFormat="1" ht="15.75" customHeight="1" x14ac:dyDescent="0.2">
      <c r="A849" s="21">
        <v>220</v>
      </c>
      <c r="B849" s="21"/>
      <c r="C849" s="21"/>
      <c r="D849" s="21" t="s">
        <v>1034</v>
      </c>
      <c r="E849" s="37" t="s">
        <v>2388</v>
      </c>
      <c r="F849" s="21" t="s">
        <v>84</v>
      </c>
      <c r="G849" s="21" t="s">
        <v>2</v>
      </c>
      <c r="H849" s="21"/>
      <c r="I849" s="21" t="s">
        <v>1496</v>
      </c>
      <c r="J849" s="21"/>
      <c r="K849" s="21" t="s">
        <v>53</v>
      </c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Z849" s="21" t="s">
        <v>50</v>
      </c>
      <c r="AA849" s="21" t="s">
        <v>50</v>
      </c>
      <c r="AB849" s="21" t="s">
        <v>50</v>
      </c>
      <c r="AC849" s="21" t="s">
        <v>50</v>
      </c>
      <c r="AE849" s="21"/>
      <c r="AF849" s="21"/>
      <c r="AG849" s="21"/>
      <c r="AH849" s="21"/>
      <c r="AI849" s="21"/>
      <c r="AJ849" s="21"/>
      <c r="AL849" s="22"/>
    </row>
    <row r="850" spans="1:38" s="1" customFormat="1" ht="15.75" customHeight="1" x14ac:dyDescent="0.2">
      <c r="A850" s="6"/>
      <c r="AE850" s="40" t="s">
        <v>2747</v>
      </c>
      <c r="AF850" s="40" t="s">
        <v>2748</v>
      </c>
      <c r="AG850" s="40" t="s">
        <v>2747</v>
      </c>
      <c r="AH850" s="40" t="s">
        <v>2748</v>
      </c>
      <c r="AI850" s="40" t="s">
        <v>2747</v>
      </c>
      <c r="AJ850" s="40" t="s">
        <v>2748</v>
      </c>
      <c r="AL850" s="13"/>
    </row>
    <row r="851" spans="1:38" s="1" customFormat="1" ht="15.75" customHeight="1" x14ac:dyDescent="0.2">
      <c r="A851" s="28">
        <v>230</v>
      </c>
      <c r="B851" s="28" t="s">
        <v>1</v>
      </c>
      <c r="C851" s="28"/>
      <c r="D851" s="28" t="s">
        <v>979</v>
      </c>
      <c r="E851" s="29"/>
      <c r="F851" s="28"/>
      <c r="G851" s="28"/>
      <c r="H851" s="28"/>
      <c r="I851" s="28" t="s">
        <v>1500</v>
      </c>
      <c r="J851" s="28"/>
      <c r="K851" s="28" t="s">
        <v>1501</v>
      </c>
      <c r="L851" s="28"/>
      <c r="M851" s="28" t="s">
        <v>1796</v>
      </c>
      <c r="N851" s="28"/>
      <c r="O851" s="28"/>
      <c r="P851" s="28"/>
      <c r="Q851" s="35"/>
      <c r="R851" s="35"/>
      <c r="S851" s="35"/>
      <c r="T851" s="35"/>
      <c r="U851" s="35"/>
      <c r="V851" s="35"/>
      <c r="W851" s="35"/>
      <c r="X851" s="35"/>
      <c r="Y851" s="47"/>
      <c r="Z851" s="35"/>
      <c r="AA851" s="35"/>
      <c r="AB851" s="35"/>
      <c r="AC851" s="35"/>
      <c r="AD851" s="47"/>
      <c r="AE851" s="28"/>
      <c r="AF851" s="28"/>
      <c r="AG851" s="28"/>
      <c r="AH851" s="28"/>
      <c r="AI851" s="28"/>
      <c r="AJ851" s="28"/>
      <c r="AK851" s="47"/>
      <c r="AL851" s="31"/>
    </row>
    <row r="852" spans="1:38" s="1" customFormat="1" ht="15.75" customHeight="1" x14ac:dyDescent="0.2">
      <c r="A852" s="32">
        <v>230</v>
      </c>
      <c r="B852" s="32"/>
      <c r="C852" s="32"/>
      <c r="D852" s="32" t="s">
        <v>604</v>
      </c>
      <c r="E852" s="33" t="s">
        <v>2705</v>
      </c>
      <c r="F852" s="32" t="s">
        <v>612</v>
      </c>
      <c r="G852" s="32" t="s">
        <v>51</v>
      </c>
      <c r="H852" s="32"/>
      <c r="I852" s="32" t="s">
        <v>1797</v>
      </c>
      <c r="J852" s="32"/>
      <c r="K852" s="32" t="s">
        <v>53</v>
      </c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Z852" s="32" t="s">
        <v>50</v>
      </c>
      <c r="AA852" s="32" t="s">
        <v>50</v>
      </c>
      <c r="AB852" s="32" t="s">
        <v>50</v>
      </c>
      <c r="AC852" s="32" t="s">
        <v>50</v>
      </c>
      <c r="AE852" s="21"/>
      <c r="AF852" s="21"/>
      <c r="AG852" s="21"/>
      <c r="AH852" s="21"/>
      <c r="AI852" s="21"/>
      <c r="AJ852" s="21"/>
      <c r="AL852" s="34"/>
    </row>
    <row r="853" spans="1:38" s="1" customFormat="1" ht="15.75" customHeight="1" x14ac:dyDescent="0.2">
      <c r="A853" s="21">
        <v>230</v>
      </c>
      <c r="B853" s="21"/>
      <c r="C853" s="21"/>
      <c r="D853" s="21" t="s">
        <v>448</v>
      </c>
      <c r="E853" s="37" t="s">
        <v>2621</v>
      </c>
      <c r="F853" s="21" t="s">
        <v>921</v>
      </c>
      <c r="G853" s="21" t="s">
        <v>941</v>
      </c>
      <c r="H853" s="21"/>
      <c r="I853" s="21" t="s">
        <v>1755</v>
      </c>
      <c r="J853" s="21"/>
      <c r="K853" s="21" t="s">
        <v>1394</v>
      </c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Z853" s="21"/>
      <c r="AA853" s="21"/>
      <c r="AB853" s="21"/>
      <c r="AC853" s="21"/>
      <c r="AE853" s="21"/>
      <c r="AF853" s="21"/>
      <c r="AG853" s="21"/>
      <c r="AH853" s="21"/>
      <c r="AI853" s="21"/>
      <c r="AJ853" s="21"/>
      <c r="AL853" s="22"/>
    </row>
    <row r="854" spans="1:38" s="1" customFormat="1" ht="15.75" customHeight="1" x14ac:dyDescent="0.2">
      <c r="A854" s="21">
        <v>230</v>
      </c>
      <c r="B854" s="21"/>
      <c r="C854" s="21"/>
      <c r="D854" s="21" t="s">
        <v>566</v>
      </c>
      <c r="E854" s="37" t="s">
        <v>2684</v>
      </c>
      <c r="F854" s="21" t="s">
        <v>922</v>
      </c>
      <c r="G854" s="21" t="s">
        <v>585</v>
      </c>
      <c r="H854" s="21"/>
      <c r="I854" s="21" t="s">
        <v>1791</v>
      </c>
      <c r="J854" s="21"/>
      <c r="K854" s="21" t="s">
        <v>1394</v>
      </c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Z854" s="21"/>
      <c r="AA854" s="21"/>
      <c r="AB854" s="21"/>
      <c r="AC854" s="21"/>
      <c r="AE854" s="21"/>
      <c r="AF854" s="21"/>
      <c r="AG854" s="21"/>
      <c r="AH854" s="21"/>
      <c r="AI854" s="21"/>
      <c r="AJ854" s="21"/>
      <c r="AL854" s="22"/>
    </row>
    <row r="855" spans="1:38" s="1" customFormat="1" ht="15.75" customHeight="1" x14ac:dyDescent="0.2">
      <c r="A855" s="21">
        <v>230</v>
      </c>
      <c r="B855" s="21"/>
      <c r="C855" s="21"/>
      <c r="D855" s="21" t="s">
        <v>980</v>
      </c>
      <c r="E855" s="37" t="s">
        <v>2706</v>
      </c>
      <c r="F855" s="21" t="s">
        <v>919</v>
      </c>
      <c r="G855" s="21" t="s">
        <v>1302</v>
      </c>
      <c r="H855" s="21"/>
      <c r="I855" s="21" t="s">
        <v>1532</v>
      </c>
      <c r="J855" s="21"/>
      <c r="K855" s="21" t="s">
        <v>53</v>
      </c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Z855" s="21" t="s">
        <v>50</v>
      </c>
      <c r="AA855" s="21" t="s">
        <v>50</v>
      </c>
      <c r="AB855" s="21" t="s">
        <v>50</v>
      </c>
      <c r="AC855" s="21" t="s">
        <v>50</v>
      </c>
      <c r="AE855" s="21"/>
      <c r="AF855" s="21"/>
      <c r="AG855" s="21"/>
      <c r="AH855" s="21"/>
      <c r="AI855" s="21"/>
      <c r="AJ855" s="21"/>
      <c r="AL855" s="22"/>
    </row>
    <row r="856" spans="1:38" s="1" customFormat="1" ht="15.75" customHeight="1" x14ac:dyDescent="0.2">
      <c r="A856" s="21">
        <v>230</v>
      </c>
      <c r="B856" s="21"/>
      <c r="C856" s="21"/>
      <c r="D856" s="21" t="s">
        <v>967</v>
      </c>
      <c r="E856" s="37" t="s">
        <v>2707</v>
      </c>
      <c r="F856" s="21" t="s">
        <v>614</v>
      </c>
      <c r="G856" s="21" t="s">
        <v>677</v>
      </c>
      <c r="H856" s="21"/>
      <c r="I856" s="21" t="s">
        <v>1533</v>
      </c>
      <c r="J856" s="21"/>
      <c r="K856" s="21" t="s">
        <v>53</v>
      </c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Z856" s="21" t="s">
        <v>50</v>
      </c>
      <c r="AA856" s="21" t="s">
        <v>50</v>
      </c>
      <c r="AB856" s="21" t="s">
        <v>50</v>
      </c>
      <c r="AC856" s="21" t="s">
        <v>50</v>
      </c>
      <c r="AE856" s="21"/>
      <c r="AF856" s="21"/>
      <c r="AG856" s="21"/>
      <c r="AH856" s="21"/>
      <c r="AI856" s="21"/>
      <c r="AJ856" s="21"/>
      <c r="AL856" s="22"/>
    </row>
    <row r="857" spans="1:38" s="1" customFormat="1" ht="15.75" customHeight="1" x14ac:dyDescent="0.2">
      <c r="A857" s="21">
        <v>230</v>
      </c>
      <c r="B857" s="21"/>
      <c r="C857" s="21"/>
      <c r="D857" s="21" t="s">
        <v>898</v>
      </c>
      <c r="E857" s="37" t="s">
        <v>2413</v>
      </c>
      <c r="F857" s="21" t="s">
        <v>707</v>
      </c>
      <c r="G857" s="21"/>
      <c r="H857" s="21"/>
      <c r="I857" s="21" t="s">
        <v>1432</v>
      </c>
      <c r="J857" s="21"/>
      <c r="K857" s="21" t="s">
        <v>53</v>
      </c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Z857" s="21" t="s">
        <v>1417</v>
      </c>
      <c r="AA857" s="21" t="s">
        <v>1417</v>
      </c>
      <c r="AB857" s="21" t="s">
        <v>1417</v>
      </c>
      <c r="AC857" s="21" t="s">
        <v>1417</v>
      </c>
      <c r="AE857" s="21"/>
      <c r="AF857" s="21"/>
      <c r="AG857" s="21"/>
      <c r="AH857" s="21"/>
      <c r="AI857" s="21"/>
      <c r="AJ857" s="21"/>
      <c r="AL857" s="22"/>
    </row>
    <row r="858" spans="1:38" s="1" customFormat="1" ht="15.75" customHeight="1" x14ac:dyDescent="0.2">
      <c r="A858" s="48">
        <v>230</v>
      </c>
      <c r="B858" s="48"/>
      <c r="C858" s="48"/>
      <c r="D858" s="48" t="s">
        <v>965</v>
      </c>
      <c r="E858" s="48"/>
      <c r="F858" s="48"/>
      <c r="G858" s="48"/>
      <c r="H858" s="48"/>
      <c r="I858" s="48" t="s">
        <v>31</v>
      </c>
      <c r="J858" s="48"/>
      <c r="K858" s="48" t="s">
        <v>1510</v>
      </c>
      <c r="L858" s="48" t="s">
        <v>1534</v>
      </c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 t="s">
        <v>1443</v>
      </c>
      <c r="AA858" s="48" t="s">
        <v>1443</v>
      </c>
      <c r="AB858" s="48" t="s">
        <v>1443</v>
      </c>
      <c r="AC858" s="48" t="s">
        <v>1443</v>
      </c>
      <c r="AD858" s="48"/>
      <c r="AE858" s="48"/>
      <c r="AF858" s="48"/>
      <c r="AG858" s="48"/>
      <c r="AH858" s="48"/>
      <c r="AI858" s="48"/>
      <c r="AJ858" s="48"/>
      <c r="AK858" s="48"/>
      <c r="AL858" s="48"/>
    </row>
    <row r="859" spans="1:38" s="1" customFormat="1" ht="15.75" customHeight="1" x14ac:dyDescent="0.2">
      <c r="A859" s="48">
        <v>230</v>
      </c>
      <c r="B859" s="21"/>
      <c r="C859" s="21"/>
      <c r="D859" s="21" t="s">
        <v>966</v>
      </c>
      <c r="E859" s="37" t="s">
        <v>2708</v>
      </c>
      <c r="F859" s="21" t="s">
        <v>613</v>
      </c>
      <c r="G859" s="21" t="s">
        <v>1301</v>
      </c>
      <c r="H859" s="21"/>
      <c r="I859" s="21" t="s">
        <v>1444</v>
      </c>
      <c r="J859" s="21"/>
      <c r="K859" s="21" t="s">
        <v>1445</v>
      </c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Z859" s="21"/>
      <c r="AA859" s="21"/>
      <c r="AB859" s="21"/>
      <c r="AC859" s="21"/>
      <c r="AE859" s="21"/>
      <c r="AF859" s="21"/>
      <c r="AG859" s="21"/>
      <c r="AH859" s="21"/>
      <c r="AI859" s="21"/>
      <c r="AJ859" s="21"/>
      <c r="AL859" s="22"/>
    </row>
    <row r="860" spans="1:38" s="1" customFormat="1" ht="15.75" customHeight="1" x14ac:dyDescent="0.2">
      <c r="A860" s="21">
        <v>230</v>
      </c>
      <c r="B860" s="21"/>
      <c r="C860" s="21"/>
      <c r="D860" s="21" t="s">
        <v>606</v>
      </c>
      <c r="E860" s="37" t="s">
        <v>2709</v>
      </c>
      <c r="F860" s="21" t="s">
        <v>1307</v>
      </c>
      <c r="G860" s="21" t="s">
        <v>551</v>
      </c>
      <c r="H860" s="21"/>
      <c r="I860" s="21" t="s">
        <v>1532</v>
      </c>
      <c r="J860" s="21"/>
      <c r="K860" s="21" t="s">
        <v>53</v>
      </c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 t="s">
        <v>2181</v>
      </c>
      <c r="Z860" s="21" t="s">
        <v>50</v>
      </c>
      <c r="AA860" s="21" t="s">
        <v>50</v>
      </c>
      <c r="AB860" s="21" t="s">
        <v>50</v>
      </c>
      <c r="AC860" s="21" t="s">
        <v>50</v>
      </c>
      <c r="AE860" s="21"/>
      <c r="AF860" s="21"/>
      <c r="AG860" s="21"/>
      <c r="AH860" s="21"/>
      <c r="AI860" s="21"/>
      <c r="AJ860" s="21"/>
      <c r="AL860" s="22"/>
    </row>
    <row r="861" spans="1:38" s="1" customFormat="1" ht="15.75" customHeight="1" x14ac:dyDescent="0.2">
      <c r="A861" s="21">
        <v>230</v>
      </c>
      <c r="B861" s="21"/>
      <c r="C861" s="21"/>
      <c r="D861" s="21" t="s">
        <v>607</v>
      </c>
      <c r="E861" s="37" t="s">
        <v>2710</v>
      </c>
      <c r="F861" s="21" t="s">
        <v>616</v>
      </c>
      <c r="G861" s="21" t="s">
        <v>1309</v>
      </c>
      <c r="H861" s="21"/>
      <c r="I861" s="21" t="s">
        <v>1533</v>
      </c>
      <c r="J861" s="21"/>
      <c r="K861" s="21" t="s">
        <v>53</v>
      </c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 t="s">
        <v>2181</v>
      </c>
      <c r="Z861" s="21" t="s">
        <v>50</v>
      </c>
      <c r="AA861" s="21" t="s">
        <v>50</v>
      </c>
      <c r="AB861" s="21" t="s">
        <v>50</v>
      </c>
      <c r="AC861" s="21" t="s">
        <v>50</v>
      </c>
      <c r="AE861" s="21"/>
      <c r="AF861" s="21"/>
      <c r="AG861" s="21"/>
      <c r="AH861" s="21"/>
      <c r="AI861" s="21"/>
      <c r="AJ861" s="21"/>
      <c r="AL861" s="22"/>
    </row>
    <row r="862" spans="1:38" s="1" customFormat="1" ht="15.75" customHeight="1" x14ac:dyDescent="0.2">
      <c r="A862" s="21">
        <v>230</v>
      </c>
      <c r="B862" s="21"/>
      <c r="C862" s="21"/>
      <c r="D862" s="21" t="s">
        <v>904</v>
      </c>
      <c r="E862" s="37" t="s">
        <v>2511</v>
      </c>
      <c r="F862" s="21" t="s">
        <v>905</v>
      </c>
      <c r="G862" s="21"/>
      <c r="H862" s="21"/>
      <c r="I862" s="21" t="s">
        <v>1432</v>
      </c>
      <c r="J862" s="21"/>
      <c r="K862" s="21" t="s">
        <v>53</v>
      </c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 t="s">
        <v>2181</v>
      </c>
      <c r="Z862" s="21" t="s">
        <v>1417</v>
      </c>
      <c r="AA862" s="21" t="s">
        <v>1417</v>
      </c>
      <c r="AB862" s="21" t="s">
        <v>1417</v>
      </c>
      <c r="AC862" s="21" t="s">
        <v>1417</v>
      </c>
      <c r="AE862" s="21"/>
      <c r="AF862" s="21"/>
      <c r="AG862" s="21"/>
      <c r="AH862" s="21"/>
      <c r="AI862" s="21"/>
      <c r="AJ862" s="21"/>
      <c r="AL862" s="22"/>
    </row>
    <row r="863" spans="1:38" s="1" customFormat="1" ht="15.75" customHeight="1" x14ac:dyDescent="0.2">
      <c r="A863" s="48">
        <v>230</v>
      </c>
      <c r="B863" s="48"/>
      <c r="C863" s="48"/>
      <c r="D863" s="48" t="s">
        <v>963</v>
      </c>
      <c r="E863" s="48"/>
      <c r="F863" s="48"/>
      <c r="G863" s="48"/>
      <c r="H863" s="48"/>
      <c r="I863" s="48" t="s">
        <v>31</v>
      </c>
      <c r="J863" s="48"/>
      <c r="K863" s="48" t="s">
        <v>1510</v>
      </c>
      <c r="L863" s="48" t="s">
        <v>1534</v>
      </c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 t="s">
        <v>1443</v>
      </c>
      <c r="AA863" s="48" t="s">
        <v>1443</v>
      </c>
      <c r="AB863" s="48" t="s">
        <v>1443</v>
      </c>
      <c r="AC863" s="48" t="s">
        <v>1443</v>
      </c>
      <c r="AD863" s="48"/>
      <c r="AE863" s="48"/>
      <c r="AF863" s="48"/>
      <c r="AG863" s="48"/>
      <c r="AH863" s="48"/>
      <c r="AI863" s="48"/>
      <c r="AJ863" s="48"/>
      <c r="AK863" s="48"/>
      <c r="AL863" s="48"/>
    </row>
    <row r="864" spans="1:38" s="1" customFormat="1" ht="15.75" customHeight="1" x14ac:dyDescent="0.2">
      <c r="A864" s="48">
        <v>230</v>
      </c>
      <c r="B864" s="21"/>
      <c r="C864" s="21"/>
      <c r="D864" s="21" t="s">
        <v>964</v>
      </c>
      <c r="E864" s="37" t="s">
        <v>2711</v>
      </c>
      <c r="F864" s="21" t="s">
        <v>615</v>
      </c>
      <c r="G864" s="21" t="s">
        <v>1308</v>
      </c>
      <c r="H864" s="21"/>
      <c r="I864" s="21" t="s">
        <v>1444</v>
      </c>
      <c r="J864" s="21"/>
      <c r="K864" s="21" t="s">
        <v>1445</v>
      </c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 t="s">
        <v>2181</v>
      </c>
      <c r="Z864" s="21"/>
      <c r="AA864" s="21"/>
      <c r="AB864" s="21"/>
      <c r="AC864" s="21"/>
      <c r="AE864" s="21"/>
      <c r="AF864" s="21"/>
      <c r="AG864" s="21"/>
      <c r="AH864" s="21"/>
      <c r="AI864" s="21"/>
      <c r="AJ864" s="21"/>
      <c r="AL864" s="22"/>
    </row>
    <row r="865" spans="1:38" s="1" customFormat="1" ht="15.75" customHeight="1" x14ac:dyDescent="0.2">
      <c r="A865" s="21">
        <v>230</v>
      </c>
      <c r="B865" s="21"/>
      <c r="C865" s="21"/>
      <c r="D865" s="21" t="s">
        <v>608</v>
      </c>
      <c r="E865" s="37" t="s">
        <v>2712</v>
      </c>
      <c r="F865" s="21" t="s">
        <v>617</v>
      </c>
      <c r="G865" s="21" t="s">
        <v>51</v>
      </c>
      <c r="H865" s="21"/>
      <c r="I865" s="21" t="s">
        <v>1407</v>
      </c>
      <c r="J865" s="21"/>
      <c r="K865" s="21" t="s">
        <v>53</v>
      </c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Z865" s="21" t="s">
        <v>50</v>
      </c>
      <c r="AA865" s="21" t="s">
        <v>50</v>
      </c>
      <c r="AB865" s="21" t="s">
        <v>50</v>
      </c>
      <c r="AC865" s="21" t="s">
        <v>50</v>
      </c>
      <c r="AE865" s="21"/>
      <c r="AF865" s="21"/>
      <c r="AG865" s="21"/>
      <c r="AH865" s="21"/>
      <c r="AI865" s="21"/>
      <c r="AJ865" s="21"/>
      <c r="AL865" s="22"/>
    </row>
    <row r="866" spans="1:38" s="1" customFormat="1" ht="15.75" customHeight="1" x14ac:dyDescent="0.2">
      <c r="A866" s="21">
        <v>230</v>
      </c>
      <c r="B866" s="21"/>
      <c r="C866" s="21"/>
      <c r="D866" s="21" t="s">
        <v>609</v>
      </c>
      <c r="E866" s="37" t="s">
        <v>2713</v>
      </c>
      <c r="F866" s="21" t="s">
        <v>618</v>
      </c>
      <c r="G866" s="21" t="s">
        <v>51</v>
      </c>
      <c r="H866" s="21"/>
      <c r="I866" s="21" t="s">
        <v>1774</v>
      </c>
      <c r="J866" s="21"/>
      <c r="K866" s="21" t="s">
        <v>53</v>
      </c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 t="s">
        <v>2179</v>
      </c>
      <c r="Z866" s="21" t="s">
        <v>50</v>
      </c>
      <c r="AA866" s="21" t="s">
        <v>50</v>
      </c>
      <c r="AB866" s="21" t="s">
        <v>50</v>
      </c>
      <c r="AC866" s="21" t="s">
        <v>50</v>
      </c>
      <c r="AE866" s="21"/>
      <c r="AF866" s="21"/>
      <c r="AG866" s="21"/>
      <c r="AH866" s="21"/>
      <c r="AI866" s="21"/>
      <c r="AJ866" s="21"/>
      <c r="AL866" s="22"/>
    </row>
    <row r="867" spans="1:38" s="1" customFormat="1" ht="15.75" customHeight="1" x14ac:dyDescent="0.2">
      <c r="A867" s="21">
        <v>230</v>
      </c>
      <c r="B867" s="21"/>
      <c r="C867" s="21"/>
      <c r="D867" s="21" t="s">
        <v>580</v>
      </c>
      <c r="E867" s="37" t="s">
        <v>2700</v>
      </c>
      <c r="F867" s="21" t="s">
        <v>940</v>
      </c>
      <c r="G867" s="21" t="s">
        <v>938</v>
      </c>
      <c r="H867" s="21"/>
      <c r="I867" s="21" t="s">
        <v>1636</v>
      </c>
      <c r="J867" s="21"/>
      <c r="K867" s="21" t="s">
        <v>53</v>
      </c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 t="s">
        <v>2184</v>
      </c>
      <c r="Z867" s="21" t="s">
        <v>50</v>
      </c>
      <c r="AA867" s="21" t="s">
        <v>50</v>
      </c>
      <c r="AB867" s="21" t="s">
        <v>50</v>
      </c>
      <c r="AC867" s="21" t="s">
        <v>50</v>
      </c>
      <c r="AE867" s="21"/>
      <c r="AF867" s="21"/>
      <c r="AG867" s="21"/>
      <c r="AH867" s="21"/>
      <c r="AI867" s="21"/>
      <c r="AJ867" s="21"/>
      <c r="AL867" s="22"/>
    </row>
    <row r="868" spans="1:38" s="1" customFormat="1" ht="15.75" customHeight="1" x14ac:dyDescent="0.2">
      <c r="A868" s="21">
        <v>230</v>
      </c>
      <c r="B868" s="21"/>
      <c r="C868" s="21"/>
      <c r="D868" s="21" t="s">
        <v>581</v>
      </c>
      <c r="E868" s="37" t="s">
        <v>2701</v>
      </c>
      <c r="F868" s="21" t="s">
        <v>918</v>
      </c>
      <c r="G868" s="21" t="s">
        <v>939</v>
      </c>
      <c r="H868" s="21"/>
      <c r="I868" s="21" t="s">
        <v>1638</v>
      </c>
      <c r="J868" s="21"/>
      <c r="K868" s="21" t="s">
        <v>53</v>
      </c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 t="s">
        <v>2184</v>
      </c>
      <c r="Z868" s="21" t="s">
        <v>50</v>
      </c>
      <c r="AA868" s="21" t="s">
        <v>50</v>
      </c>
      <c r="AB868" s="21" t="s">
        <v>50</v>
      </c>
      <c r="AC868" s="21" t="s">
        <v>50</v>
      </c>
      <c r="AE868" s="21"/>
      <c r="AF868" s="21"/>
      <c r="AG868" s="21"/>
      <c r="AH868" s="21"/>
      <c r="AI868" s="21"/>
      <c r="AJ868" s="21"/>
      <c r="AL868" s="22"/>
    </row>
    <row r="869" spans="1:38" s="1" customFormat="1" ht="15.75" customHeight="1" x14ac:dyDescent="0.2">
      <c r="A869" s="21">
        <v>230</v>
      </c>
      <c r="B869" s="21"/>
      <c r="C869" s="21"/>
      <c r="D869" s="21" t="s">
        <v>582</v>
      </c>
      <c r="E869" s="37" t="s">
        <v>2702</v>
      </c>
      <c r="F869" s="21" t="s">
        <v>1230</v>
      </c>
      <c r="G869" s="21" t="s">
        <v>602</v>
      </c>
      <c r="H869" s="21"/>
      <c r="I869" s="21" t="s">
        <v>1631</v>
      </c>
      <c r="J869" s="21"/>
      <c r="K869" s="21" t="s">
        <v>53</v>
      </c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Z869" s="21" t="s">
        <v>50</v>
      </c>
      <c r="AA869" s="21" t="s">
        <v>50</v>
      </c>
      <c r="AB869" s="21" t="s">
        <v>50</v>
      </c>
      <c r="AC869" s="21" t="s">
        <v>50</v>
      </c>
      <c r="AE869" s="21"/>
      <c r="AF869" s="21"/>
      <c r="AG869" s="21"/>
      <c r="AH869" s="21"/>
      <c r="AI869" s="21"/>
      <c r="AJ869" s="21"/>
      <c r="AL869" s="22"/>
    </row>
    <row r="870" spans="1:38" s="1" customFormat="1" ht="15.75" customHeight="1" x14ac:dyDescent="0.2">
      <c r="A870" s="21">
        <v>230</v>
      </c>
      <c r="B870" s="21"/>
      <c r="C870" s="21"/>
      <c r="D870" s="21" t="s">
        <v>583</v>
      </c>
      <c r="E870" s="37" t="s">
        <v>2703</v>
      </c>
      <c r="F870" s="21" t="s">
        <v>598</v>
      </c>
      <c r="G870" s="21" t="s">
        <v>51</v>
      </c>
      <c r="H870" s="21"/>
      <c r="I870" s="21" t="s">
        <v>1632</v>
      </c>
      <c r="J870" s="21"/>
      <c r="K870" s="21" t="s">
        <v>53</v>
      </c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Z870" s="21" t="s">
        <v>50</v>
      </c>
      <c r="AA870" s="21" t="s">
        <v>50</v>
      </c>
      <c r="AB870" s="21" t="s">
        <v>50</v>
      </c>
      <c r="AC870" s="21" t="s">
        <v>50</v>
      </c>
      <c r="AE870" s="21"/>
      <c r="AF870" s="21"/>
      <c r="AG870" s="21"/>
      <c r="AH870" s="21"/>
      <c r="AI870" s="21"/>
      <c r="AJ870" s="21"/>
      <c r="AL870" s="22"/>
    </row>
    <row r="871" spans="1:38" s="1" customFormat="1" ht="15.75" customHeight="1" x14ac:dyDescent="0.2">
      <c r="A871" s="21">
        <v>230</v>
      </c>
      <c r="B871" s="21"/>
      <c r="C871" s="21"/>
      <c r="D871" s="21" t="s">
        <v>610</v>
      </c>
      <c r="E871" s="37" t="s">
        <v>2714</v>
      </c>
      <c r="F871" s="21" t="s">
        <v>916</v>
      </c>
      <c r="G871" s="21" t="s">
        <v>619</v>
      </c>
      <c r="H871" s="21"/>
      <c r="I871" s="21" t="s">
        <v>1764</v>
      </c>
      <c r="J871" s="21"/>
      <c r="K871" s="21" t="s">
        <v>53</v>
      </c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 t="s">
        <v>2178</v>
      </c>
      <c r="Z871" s="21" t="s">
        <v>50</v>
      </c>
      <c r="AA871" s="21" t="s">
        <v>50</v>
      </c>
      <c r="AB871" s="21" t="s">
        <v>50</v>
      </c>
      <c r="AC871" s="21" t="s">
        <v>50</v>
      </c>
      <c r="AE871" s="21"/>
      <c r="AF871" s="21"/>
      <c r="AG871" s="21"/>
      <c r="AH871" s="21"/>
      <c r="AI871" s="21"/>
      <c r="AJ871" s="21"/>
      <c r="AL871" s="22"/>
    </row>
    <row r="872" spans="1:38" s="1" customFormat="1" ht="15.75" customHeight="1" x14ac:dyDescent="0.2">
      <c r="A872" s="21">
        <v>230</v>
      </c>
      <c r="B872" s="21"/>
      <c r="C872" s="21"/>
      <c r="D872" s="21" t="s">
        <v>611</v>
      </c>
      <c r="E872" s="37" t="s">
        <v>2715</v>
      </c>
      <c r="F872" s="21" t="s">
        <v>620</v>
      </c>
      <c r="G872" s="21" t="s">
        <v>51</v>
      </c>
      <c r="H872" s="21"/>
      <c r="I872" s="21" t="s">
        <v>1765</v>
      </c>
      <c r="J872" s="21"/>
      <c r="K872" s="21" t="s">
        <v>53</v>
      </c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 t="s">
        <v>2178</v>
      </c>
      <c r="Z872" s="21" t="s">
        <v>50</v>
      </c>
      <c r="AA872" s="21" t="s">
        <v>50</v>
      </c>
      <c r="AB872" s="21" t="s">
        <v>50</v>
      </c>
      <c r="AC872" s="21" t="s">
        <v>50</v>
      </c>
      <c r="AE872" s="21"/>
      <c r="AF872" s="21"/>
      <c r="AG872" s="21"/>
      <c r="AH872" s="21"/>
      <c r="AI872" s="21"/>
      <c r="AJ872" s="21"/>
      <c r="AL872" s="22"/>
    </row>
    <row r="873" spans="1:38" s="1" customFormat="1" ht="15.75" customHeight="1" x14ac:dyDescent="0.2">
      <c r="A873" s="21">
        <v>230</v>
      </c>
      <c r="B873" s="21"/>
      <c r="C873" s="21"/>
      <c r="D873" s="21" t="s">
        <v>576</v>
      </c>
      <c r="E873" s="37" t="s">
        <v>2716</v>
      </c>
      <c r="F873" s="21" t="s">
        <v>621</v>
      </c>
      <c r="G873" s="21" t="s">
        <v>51</v>
      </c>
      <c r="H873" s="21"/>
      <c r="I873" s="21" t="s">
        <v>1407</v>
      </c>
      <c r="J873" s="21"/>
      <c r="K873" s="21" t="s">
        <v>53</v>
      </c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Z873" s="21" t="s">
        <v>50</v>
      </c>
      <c r="AA873" s="21" t="s">
        <v>50</v>
      </c>
      <c r="AB873" s="21" t="s">
        <v>50</v>
      </c>
      <c r="AC873" s="21" t="s">
        <v>50</v>
      </c>
      <c r="AE873" s="21"/>
      <c r="AF873" s="21"/>
      <c r="AG873" s="21"/>
      <c r="AH873" s="21"/>
      <c r="AI873" s="21"/>
      <c r="AJ873" s="21"/>
      <c r="AL873" s="22"/>
    </row>
    <row r="874" spans="1:38" s="1" customFormat="1" ht="15.75" customHeight="1" x14ac:dyDescent="0.2">
      <c r="A874" s="21">
        <v>230</v>
      </c>
      <c r="B874" s="21"/>
      <c r="C874" s="21"/>
      <c r="D874" s="21" t="s">
        <v>577</v>
      </c>
      <c r="E874" s="37" t="s">
        <v>2717</v>
      </c>
      <c r="F874" s="21" t="s">
        <v>622</v>
      </c>
      <c r="G874" s="21" t="s">
        <v>51</v>
      </c>
      <c r="H874" s="21"/>
      <c r="I874" s="21" t="s">
        <v>1774</v>
      </c>
      <c r="J874" s="21"/>
      <c r="K874" s="21" t="s">
        <v>53</v>
      </c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 t="s">
        <v>2179</v>
      </c>
      <c r="Z874" s="21" t="s">
        <v>50</v>
      </c>
      <c r="AA874" s="21" t="s">
        <v>50</v>
      </c>
      <c r="AB874" s="21" t="s">
        <v>50</v>
      </c>
      <c r="AC874" s="21" t="s">
        <v>50</v>
      </c>
      <c r="AE874" s="21"/>
      <c r="AF874" s="21"/>
      <c r="AG874" s="21"/>
      <c r="AH874" s="21"/>
      <c r="AI874" s="21"/>
      <c r="AJ874" s="21"/>
      <c r="AL874" s="22"/>
    </row>
    <row r="875" spans="1:38" s="1" customFormat="1" ht="15.75" customHeight="1" x14ac:dyDescent="0.2">
      <c r="A875" s="21">
        <v>230</v>
      </c>
      <c r="B875" s="21"/>
      <c r="C875" s="21"/>
      <c r="D875" s="21" t="s">
        <v>417</v>
      </c>
      <c r="E875" s="37" t="s">
        <v>2575</v>
      </c>
      <c r="F875" s="21" t="s">
        <v>420</v>
      </c>
      <c r="G875" s="21" t="s">
        <v>51</v>
      </c>
      <c r="H875" s="21"/>
      <c r="I875" s="21" t="s">
        <v>1798</v>
      </c>
      <c r="J875" s="21"/>
      <c r="K875" s="21" t="s">
        <v>53</v>
      </c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Z875" s="21" t="s">
        <v>50</v>
      </c>
      <c r="AA875" s="21" t="s">
        <v>50</v>
      </c>
      <c r="AB875" s="21" t="s">
        <v>50</v>
      </c>
      <c r="AC875" s="21" t="s">
        <v>50</v>
      </c>
      <c r="AE875" s="21"/>
      <c r="AF875" s="21"/>
      <c r="AG875" s="21"/>
      <c r="AH875" s="21"/>
      <c r="AI875" s="21"/>
      <c r="AJ875" s="21"/>
      <c r="AL875" s="22"/>
    </row>
    <row r="876" spans="1:38" s="1" customFormat="1" ht="15.75" customHeight="1" x14ac:dyDescent="0.2">
      <c r="A876" s="21">
        <v>230</v>
      </c>
      <c r="B876" s="21"/>
      <c r="C876" s="21"/>
      <c r="D876" s="21" t="s">
        <v>144</v>
      </c>
      <c r="E876" s="37" t="s">
        <v>2367</v>
      </c>
      <c r="F876" s="21" t="s">
        <v>139</v>
      </c>
      <c r="G876" s="21" t="s">
        <v>51</v>
      </c>
      <c r="H876" s="21"/>
      <c r="I876" s="21" t="s">
        <v>1799</v>
      </c>
      <c r="J876" s="21"/>
      <c r="K876" s="21" t="s">
        <v>53</v>
      </c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Z876" s="21" t="s">
        <v>50</v>
      </c>
      <c r="AA876" s="21" t="s">
        <v>50</v>
      </c>
      <c r="AB876" s="21" t="s">
        <v>50</v>
      </c>
      <c r="AC876" s="21" t="s">
        <v>50</v>
      </c>
      <c r="AE876" s="21"/>
      <c r="AF876" s="21"/>
      <c r="AG876" s="21"/>
      <c r="AH876" s="21"/>
      <c r="AI876" s="21"/>
      <c r="AJ876" s="21"/>
      <c r="AL876" s="22"/>
    </row>
    <row r="877" spans="1:38" s="1" customFormat="1" ht="15.75" customHeight="1" x14ac:dyDescent="0.2">
      <c r="A877" s="21">
        <v>230</v>
      </c>
      <c r="B877" s="21"/>
      <c r="C877" s="21"/>
      <c r="D877" s="21" t="s">
        <v>65</v>
      </c>
      <c r="E877" s="37" t="s">
        <v>2368</v>
      </c>
      <c r="F877" s="21" t="s">
        <v>140</v>
      </c>
      <c r="G877" s="21" t="s">
        <v>51</v>
      </c>
      <c r="H877" s="21"/>
      <c r="I877" s="21" t="s">
        <v>1800</v>
      </c>
      <c r="J877" s="21"/>
      <c r="K877" s="21" t="s">
        <v>53</v>
      </c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Z877" s="21" t="s">
        <v>50</v>
      </c>
      <c r="AA877" s="21" t="s">
        <v>50</v>
      </c>
      <c r="AB877" s="21" t="s">
        <v>50</v>
      </c>
      <c r="AC877" s="21" t="s">
        <v>50</v>
      </c>
      <c r="AE877" s="21"/>
      <c r="AF877" s="21"/>
      <c r="AG877" s="21"/>
      <c r="AH877" s="21"/>
      <c r="AI877" s="21"/>
      <c r="AJ877" s="21"/>
      <c r="AL877" s="22"/>
    </row>
    <row r="878" spans="1:38" s="1" customFormat="1" ht="15.75" customHeight="1" x14ac:dyDescent="0.2">
      <c r="A878" s="21">
        <v>230</v>
      </c>
      <c r="B878" s="21"/>
      <c r="C878" s="21"/>
      <c r="D878" s="21" t="s">
        <v>66</v>
      </c>
      <c r="E878" s="37" t="s">
        <v>2369</v>
      </c>
      <c r="F878" s="21" t="s">
        <v>141</v>
      </c>
      <c r="G878" s="21" t="s">
        <v>51</v>
      </c>
      <c r="H878" s="21"/>
      <c r="I878" s="21" t="s">
        <v>1801</v>
      </c>
      <c r="J878" s="21"/>
      <c r="K878" s="21" t="s">
        <v>53</v>
      </c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Z878" s="21" t="s">
        <v>50</v>
      </c>
      <c r="AA878" s="21" t="s">
        <v>50</v>
      </c>
      <c r="AB878" s="21" t="s">
        <v>50</v>
      </c>
      <c r="AC878" s="21" t="s">
        <v>50</v>
      </c>
      <c r="AE878" s="21"/>
      <c r="AF878" s="21"/>
      <c r="AG878" s="21"/>
      <c r="AH878" s="21"/>
      <c r="AI878" s="21"/>
      <c r="AJ878" s="21"/>
      <c r="AL878" s="22"/>
    </row>
    <row r="879" spans="1:38" s="1" customFormat="1" ht="15.75" customHeight="1" x14ac:dyDescent="0.2">
      <c r="A879" s="21">
        <v>230</v>
      </c>
      <c r="B879" s="21"/>
      <c r="C879" s="21"/>
      <c r="D879" s="21" t="s">
        <v>1259</v>
      </c>
      <c r="E879" s="37" t="s">
        <v>2378</v>
      </c>
      <c r="F879" s="21" t="s">
        <v>1213</v>
      </c>
      <c r="G879" s="21" t="s">
        <v>51</v>
      </c>
      <c r="H879" s="21"/>
      <c r="I879" s="21" t="s">
        <v>1491</v>
      </c>
      <c r="J879" s="21"/>
      <c r="K879" s="21" t="s">
        <v>53</v>
      </c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Z879" s="21" t="s">
        <v>50</v>
      </c>
      <c r="AA879" s="21" t="s">
        <v>50</v>
      </c>
      <c r="AB879" s="21" t="s">
        <v>50</v>
      </c>
      <c r="AC879" s="21" t="s">
        <v>50</v>
      </c>
      <c r="AE879" s="21"/>
      <c r="AF879" s="21"/>
      <c r="AG879" s="21"/>
      <c r="AH879" s="21"/>
      <c r="AI879" s="21"/>
      <c r="AJ879" s="21"/>
      <c r="AL879" s="22"/>
    </row>
    <row r="880" spans="1:38" s="1" customFormat="1" ht="15.75" customHeight="1" x14ac:dyDescent="0.2">
      <c r="A880" s="21">
        <v>230</v>
      </c>
      <c r="B880" s="21"/>
      <c r="C880" s="21"/>
      <c r="D880" s="21" t="s">
        <v>1030</v>
      </c>
      <c r="E880" s="37" t="s">
        <v>2379</v>
      </c>
      <c r="F880" s="21" t="s">
        <v>75</v>
      </c>
      <c r="G880" s="21" t="s">
        <v>51</v>
      </c>
      <c r="H880" s="21"/>
      <c r="I880" s="21" t="s">
        <v>1492</v>
      </c>
      <c r="J880" s="21"/>
      <c r="K880" s="21" t="s">
        <v>53</v>
      </c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Z880" s="21" t="s">
        <v>50</v>
      </c>
      <c r="AA880" s="21" t="s">
        <v>50</v>
      </c>
      <c r="AB880" s="21" t="s">
        <v>50</v>
      </c>
      <c r="AC880" s="21" t="s">
        <v>50</v>
      </c>
      <c r="AE880" s="21"/>
      <c r="AF880" s="21"/>
      <c r="AG880" s="21"/>
      <c r="AH880" s="21"/>
      <c r="AI880" s="21"/>
      <c r="AJ880" s="21"/>
      <c r="AL880" s="22"/>
    </row>
    <row r="881" spans="1:38" s="1" customFormat="1" ht="15.75" customHeight="1" x14ac:dyDescent="0.2">
      <c r="A881" s="21">
        <v>230</v>
      </c>
      <c r="B881" s="21"/>
      <c r="C881" s="21"/>
      <c r="D881" s="21" t="s">
        <v>1260</v>
      </c>
      <c r="E881" s="37" t="s">
        <v>2380</v>
      </c>
      <c r="F881" s="21" t="s">
        <v>76</v>
      </c>
      <c r="G881" s="21" t="s">
        <v>51</v>
      </c>
      <c r="H881" s="21"/>
      <c r="I881" s="21" t="s">
        <v>1493</v>
      </c>
      <c r="J881" s="21"/>
      <c r="K881" s="21" t="s">
        <v>53</v>
      </c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Z881" s="21" t="s">
        <v>50</v>
      </c>
      <c r="AA881" s="21" t="s">
        <v>50</v>
      </c>
      <c r="AB881" s="21" t="s">
        <v>50</v>
      </c>
      <c r="AC881" s="21" t="s">
        <v>50</v>
      </c>
      <c r="AE881" s="21"/>
      <c r="AF881" s="21"/>
      <c r="AG881" s="21"/>
      <c r="AH881" s="21"/>
      <c r="AI881" s="21"/>
      <c r="AJ881" s="21"/>
      <c r="AL881" s="22"/>
    </row>
    <row r="882" spans="1:38" s="1" customFormat="1" ht="15.75" customHeight="1" x14ac:dyDescent="0.2">
      <c r="A882" s="21">
        <v>230</v>
      </c>
      <c r="B882" s="21"/>
      <c r="C882" s="21"/>
      <c r="D882" s="21" t="s">
        <v>1032</v>
      </c>
      <c r="E882" s="37" t="s">
        <v>2381</v>
      </c>
      <c r="F882" s="21" t="s">
        <v>77</v>
      </c>
      <c r="G882" s="21" t="s">
        <v>51</v>
      </c>
      <c r="H882" s="21"/>
      <c r="I882" s="21" t="s">
        <v>1494</v>
      </c>
      <c r="J882" s="21"/>
      <c r="K882" s="21" t="s">
        <v>53</v>
      </c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Z882" s="21" t="s">
        <v>50</v>
      </c>
      <c r="AA882" s="21" t="s">
        <v>50</v>
      </c>
      <c r="AB882" s="21" t="s">
        <v>50</v>
      </c>
      <c r="AC882" s="21" t="s">
        <v>50</v>
      </c>
      <c r="AE882" s="21"/>
      <c r="AF882" s="21"/>
      <c r="AG882" s="21"/>
      <c r="AH882" s="21"/>
      <c r="AI882" s="21"/>
      <c r="AJ882" s="21"/>
      <c r="AL882" s="22"/>
    </row>
    <row r="883" spans="1:38" s="1" customFormat="1" ht="15.75" customHeight="1" x14ac:dyDescent="0.2">
      <c r="A883" s="21">
        <v>230</v>
      </c>
      <c r="B883" s="21"/>
      <c r="C883" s="21"/>
      <c r="D883" s="21" t="s">
        <v>1261</v>
      </c>
      <c r="E883" s="37" t="s">
        <v>2382</v>
      </c>
      <c r="F883" s="21" t="s">
        <v>79</v>
      </c>
      <c r="G883" s="21" t="s">
        <v>2</v>
      </c>
      <c r="H883" s="21"/>
      <c r="I883" s="21" t="s">
        <v>1491</v>
      </c>
      <c r="J883" s="21"/>
      <c r="K883" s="21" t="s">
        <v>53</v>
      </c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Z883" s="21" t="s">
        <v>50</v>
      </c>
      <c r="AA883" s="21" t="s">
        <v>50</v>
      </c>
      <c r="AB883" s="21" t="s">
        <v>50</v>
      </c>
      <c r="AC883" s="21" t="s">
        <v>50</v>
      </c>
      <c r="AE883" s="21"/>
      <c r="AF883" s="21"/>
      <c r="AG883" s="21"/>
      <c r="AH883" s="21"/>
      <c r="AI883" s="21"/>
      <c r="AJ883" s="21"/>
      <c r="AL883" s="22"/>
    </row>
    <row r="884" spans="1:38" s="1" customFormat="1" ht="15.75" customHeight="1" x14ac:dyDescent="0.2">
      <c r="A884" s="21">
        <v>230</v>
      </c>
      <c r="B884" s="21"/>
      <c r="C884" s="21"/>
      <c r="D884" s="21" t="s">
        <v>1262</v>
      </c>
      <c r="E884" s="37" t="s">
        <v>2383</v>
      </c>
      <c r="F884" s="21" t="s">
        <v>80</v>
      </c>
      <c r="G884" s="21" t="s">
        <v>51</v>
      </c>
      <c r="H884" s="21"/>
      <c r="I884" s="21" t="s">
        <v>1492</v>
      </c>
      <c r="J884" s="21"/>
      <c r="K884" s="21" t="s">
        <v>53</v>
      </c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Z884" s="21" t="s">
        <v>50</v>
      </c>
      <c r="AA884" s="21" t="s">
        <v>50</v>
      </c>
      <c r="AB884" s="21" t="s">
        <v>50</v>
      </c>
      <c r="AC884" s="21" t="s">
        <v>50</v>
      </c>
      <c r="AE884" s="21"/>
      <c r="AF884" s="21"/>
      <c r="AG884" s="21"/>
      <c r="AH884" s="21"/>
      <c r="AI884" s="21"/>
      <c r="AJ884" s="21"/>
      <c r="AL884" s="22"/>
    </row>
    <row r="885" spans="1:38" s="1" customFormat="1" ht="15.75" customHeight="1" x14ac:dyDescent="0.2">
      <c r="A885" s="21">
        <v>230</v>
      </c>
      <c r="B885" s="21"/>
      <c r="C885" s="21"/>
      <c r="D885" s="21" t="s">
        <v>1263</v>
      </c>
      <c r="E885" s="37" t="s">
        <v>2384</v>
      </c>
      <c r="F885" s="21" t="s">
        <v>81</v>
      </c>
      <c r="G885" s="21" t="s">
        <v>2</v>
      </c>
      <c r="H885" s="21"/>
      <c r="I885" s="21" t="s">
        <v>1493</v>
      </c>
      <c r="J885" s="21"/>
      <c r="K885" s="21" t="s">
        <v>53</v>
      </c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Z885" s="21" t="s">
        <v>50</v>
      </c>
      <c r="AA885" s="21" t="s">
        <v>50</v>
      </c>
      <c r="AB885" s="21" t="s">
        <v>50</v>
      </c>
      <c r="AC885" s="21" t="s">
        <v>50</v>
      </c>
      <c r="AE885" s="21"/>
      <c r="AF885" s="21"/>
      <c r="AG885" s="21"/>
      <c r="AH885" s="21"/>
      <c r="AI885" s="21"/>
      <c r="AJ885" s="21"/>
      <c r="AL885" s="22"/>
    </row>
    <row r="886" spans="1:38" s="1" customFormat="1" ht="15.75" customHeight="1" x14ac:dyDescent="0.2">
      <c r="A886" s="21">
        <v>230</v>
      </c>
      <c r="B886" s="21"/>
      <c r="C886" s="21"/>
      <c r="D886" s="21" t="s">
        <v>1264</v>
      </c>
      <c r="E886" s="37" t="s">
        <v>2385</v>
      </c>
      <c r="F886" s="21" t="s">
        <v>82</v>
      </c>
      <c r="G886" s="21" t="s">
        <v>51</v>
      </c>
      <c r="H886" s="21"/>
      <c r="I886" s="21" t="s">
        <v>1494</v>
      </c>
      <c r="J886" s="21"/>
      <c r="K886" s="21" t="s">
        <v>53</v>
      </c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Z886" s="21" t="s">
        <v>50</v>
      </c>
      <c r="AA886" s="21" t="s">
        <v>50</v>
      </c>
      <c r="AB886" s="21" t="s">
        <v>50</v>
      </c>
      <c r="AC886" s="21" t="s">
        <v>50</v>
      </c>
      <c r="AE886" s="21"/>
      <c r="AF886" s="21"/>
      <c r="AG886" s="21"/>
      <c r="AH886" s="21"/>
      <c r="AI886" s="21"/>
      <c r="AJ886" s="21"/>
      <c r="AL886" s="22"/>
    </row>
    <row r="887" spans="1:38" s="1" customFormat="1" ht="15.75" customHeight="1" x14ac:dyDescent="0.2">
      <c r="A887" s="21">
        <v>230</v>
      </c>
      <c r="B887" s="21"/>
      <c r="C887" s="21"/>
      <c r="D887" s="21" t="s">
        <v>1265</v>
      </c>
      <c r="E887" s="37" t="s">
        <v>2386</v>
      </c>
      <c r="F887" s="21" t="s">
        <v>78</v>
      </c>
      <c r="G887" s="21" t="s">
        <v>2</v>
      </c>
      <c r="H887" s="21"/>
      <c r="I887" s="21" t="s">
        <v>1495</v>
      </c>
      <c r="J887" s="21"/>
      <c r="K887" s="21" t="s">
        <v>53</v>
      </c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Z887" s="21" t="s">
        <v>50</v>
      </c>
      <c r="AA887" s="21" t="s">
        <v>50</v>
      </c>
      <c r="AB887" s="21" t="s">
        <v>50</v>
      </c>
      <c r="AC887" s="21" t="s">
        <v>50</v>
      </c>
      <c r="AE887" s="21"/>
      <c r="AF887" s="21"/>
      <c r="AG887" s="21"/>
      <c r="AH887" s="21"/>
      <c r="AI887" s="21"/>
      <c r="AJ887" s="21"/>
      <c r="AL887" s="22"/>
    </row>
    <row r="888" spans="1:38" s="1" customFormat="1" ht="15.75" customHeight="1" x14ac:dyDescent="0.2">
      <c r="A888" s="21">
        <v>230</v>
      </c>
      <c r="B888" s="21"/>
      <c r="C888" s="21"/>
      <c r="D888" s="21" t="s">
        <v>1266</v>
      </c>
      <c r="E888" s="37" t="s">
        <v>2387</v>
      </c>
      <c r="F888" s="21" t="s">
        <v>83</v>
      </c>
      <c r="G888" s="21" t="s">
        <v>2</v>
      </c>
      <c r="H888" s="21"/>
      <c r="I888" s="21" t="s">
        <v>1495</v>
      </c>
      <c r="J888" s="21"/>
      <c r="K888" s="21" t="s">
        <v>53</v>
      </c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Z888" s="21" t="s">
        <v>50</v>
      </c>
      <c r="AA888" s="21" t="s">
        <v>50</v>
      </c>
      <c r="AB888" s="21" t="s">
        <v>50</v>
      </c>
      <c r="AC888" s="21" t="s">
        <v>50</v>
      </c>
      <c r="AE888" s="21"/>
      <c r="AF888" s="21"/>
      <c r="AG888" s="21"/>
      <c r="AH888" s="21"/>
      <c r="AI888" s="21"/>
      <c r="AJ888" s="21"/>
      <c r="AL888" s="22"/>
    </row>
    <row r="889" spans="1:38" s="1" customFormat="1" ht="15.75" customHeight="1" x14ac:dyDescent="0.2">
      <c r="A889" s="21">
        <v>230</v>
      </c>
      <c r="B889" s="21"/>
      <c r="C889" s="21"/>
      <c r="D889" s="21" t="s">
        <v>1034</v>
      </c>
      <c r="E889" s="37" t="s">
        <v>2388</v>
      </c>
      <c r="F889" s="21" t="s">
        <v>84</v>
      </c>
      <c r="G889" s="21" t="s">
        <v>2</v>
      </c>
      <c r="H889" s="21"/>
      <c r="I889" s="21" t="s">
        <v>1496</v>
      </c>
      <c r="J889" s="21"/>
      <c r="K889" s="21" t="s">
        <v>53</v>
      </c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Z889" s="21" t="s">
        <v>50</v>
      </c>
      <c r="AA889" s="21" t="s">
        <v>50</v>
      </c>
      <c r="AB889" s="21" t="s">
        <v>50</v>
      </c>
      <c r="AC889" s="21" t="s">
        <v>50</v>
      </c>
      <c r="AE889" s="21"/>
      <c r="AF889" s="21"/>
      <c r="AG889" s="21"/>
      <c r="AH889" s="21"/>
      <c r="AI889" s="21"/>
      <c r="AJ889" s="21"/>
      <c r="AL889" s="22"/>
    </row>
    <row r="890" spans="1:38" s="1" customFormat="1" ht="15.75" customHeight="1" x14ac:dyDescent="0.2">
      <c r="A890" s="6"/>
      <c r="AE890" s="40" t="s">
        <v>2747</v>
      </c>
      <c r="AF890" s="40" t="s">
        <v>2748</v>
      </c>
      <c r="AG890" s="40" t="s">
        <v>2747</v>
      </c>
      <c r="AH890" s="40" t="s">
        <v>2748</v>
      </c>
      <c r="AI890" s="40" t="s">
        <v>2747</v>
      </c>
      <c r="AJ890" s="40" t="s">
        <v>2748</v>
      </c>
      <c r="AL890" s="13"/>
    </row>
    <row r="891" spans="1:38" s="1" customFormat="1" ht="15.75" customHeight="1" x14ac:dyDescent="0.2">
      <c r="A891" s="28">
        <v>240</v>
      </c>
      <c r="B891" s="28" t="s">
        <v>1</v>
      </c>
      <c r="C891" s="28"/>
      <c r="D891" s="28" t="s">
        <v>1985</v>
      </c>
      <c r="E891" s="29"/>
      <c r="F891" s="28"/>
      <c r="G891" s="28"/>
      <c r="H891" s="28"/>
      <c r="I891" s="28" t="s">
        <v>1500</v>
      </c>
      <c r="J891" s="28"/>
      <c r="K891" s="28" t="s">
        <v>1501</v>
      </c>
      <c r="L891" s="28"/>
      <c r="M891" s="28" t="s">
        <v>52</v>
      </c>
      <c r="N891" s="28"/>
      <c r="O891" s="28"/>
      <c r="P891" s="28"/>
      <c r="Q891" s="35"/>
      <c r="R891" s="35"/>
      <c r="S891" s="35"/>
      <c r="T891" s="35"/>
      <c r="U891" s="35"/>
      <c r="V891" s="35"/>
      <c r="W891" s="35"/>
      <c r="X891" s="35"/>
      <c r="Y891" s="47"/>
      <c r="Z891" s="35"/>
      <c r="AA891" s="35"/>
      <c r="AB891" s="35"/>
      <c r="AC891" s="35"/>
      <c r="AD891" s="47"/>
      <c r="AE891" s="28"/>
      <c r="AF891" s="28"/>
      <c r="AG891" s="28" t="s">
        <v>1986</v>
      </c>
      <c r="AH891" s="28"/>
      <c r="AI891" s="28"/>
      <c r="AJ891" s="28"/>
      <c r="AK891" s="47"/>
      <c r="AL891" s="31"/>
    </row>
    <row r="892" spans="1:38" s="1" customFormat="1" ht="15.75" customHeight="1" x14ac:dyDescent="0.2">
      <c r="A892" s="32">
        <v>240</v>
      </c>
      <c r="B892" s="32"/>
      <c r="C892" s="32"/>
      <c r="D892" s="32" t="s">
        <v>1581</v>
      </c>
      <c r="E892" s="33" t="s">
        <v>2450</v>
      </c>
      <c r="F892" s="32" t="s">
        <v>1987</v>
      </c>
      <c r="G892" s="32" t="s">
        <v>51</v>
      </c>
      <c r="H892" s="32"/>
      <c r="I892" s="32" t="s">
        <v>1407</v>
      </c>
      <c r="J892" s="32"/>
      <c r="K892" s="32" t="s">
        <v>53</v>
      </c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Z892" s="32" t="s">
        <v>50</v>
      </c>
      <c r="AA892" s="32" t="s">
        <v>50</v>
      </c>
      <c r="AB892" s="32" t="s">
        <v>31</v>
      </c>
      <c r="AC892" s="32" t="s">
        <v>50</v>
      </c>
      <c r="AE892" s="21"/>
      <c r="AF892" s="21"/>
      <c r="AG892" s="21" t="s">
        <v>29</v>
      </c>
      <c r="AH892" s="21"/>
      <c r="AI892" s="21"/>
      <c r="AJ892" s="21"/>
      <c r="AL892" s="34"/>
    </row>
    <row r="893" spans="1:38" s="1" customFormat="1" ht="15.75" customHeight="1" x14ac:dyDescent="0.2">
      <c r="A893" s="21">
        <v>240</v>
      </c>
      <c r="B893" s="21"/>
      <c r="C893" s="21"/>
      <c r="D893" s="21" t="s">
        <v>659</v>
      </c>
      <c r="E893" s="37" t="s">
        <v>2391</v>
      </c>
      <c r="F893" s="21" t="s">
        <v>660</v>
      </c>
      <c r="G893" s="21" t="s">
        <v>51</v>
      </c>
      <c r="H893" s="21"/>
      <c r="I893" s="21" t="s">
        <v>1410</v>
      </c>
      <c r="J893" s="21"/>
      <c r="K893" s="21" t="s">
        <v>1411</v>
      </c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Z893" s="21" t="s">
        <v>50</v>
      </c>
      <c r="AA893" s="21" t="s">
        <v>50</v>
      </c>
      <c r="AB893" s="21" t="s">
        <v>31</v>
      </c>
      <c r="AC893" s="21" t="s">
        <v>50</v>
      </c>
      <c r="AE893" s="21"/>
      <c r="AF893" s="21"/>
      <c r="AG893" s="21" t="s">
        <v>29</v>
      </c>
      <c r="AH893" s="21"/>
      <c r="AI893" s="21"/>
      <c r="AJ893" s="21"/>
      <c r="AL893" s="22"/>
    </row>
    <row r="894" spans="1:38" s="1" customFormat="1" ht="15.75" customHeight="1" x14ac:dyDescent="0.2">
      <c r="A894" s="21">
        <v>240</v>
      </c>
      <c r="B894" s="21"/>
      <c r="C894" s="21"/>
      <c r="D894" s="21" t="s">
        <v>1988</v>
      </c>
      <c r="E894" s="37" t="s">
        <v>2718</v>
      </c>
      <c r="F894" s="21" t="s">
        <v>1989</v>
      </c>
      <c r="G894" s="21" t="s">
        <v>51</v>
      </c>
      <c r="H894" s="21"/>
      <c r="I894" s="21" t="s">
        <v>1990</v>
      </c>
      <c r="J894" s="21"/>
      <c r="K894" s="21" t="s">
        <v>53</v>
      </c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Z894" s="21" t="s">
        <v>50</v>
      </c>
      <c r="AA894" s="21" t="s">
        <v>50</v>
      </c>
      <c r="AB894" s="21" t="s">
        <v>50</v>
      </c>
      <c r="AC894" s="21" t="s">
        <v>50</v>
      </c>
      <c r="AE894" s="21"/>
      <c r="AF894" s="21"/>
      <c r="AG894" s="21" t="s">
        <v>29</v>
      </c>
      <c r="AH894" s="21"/>
      <c r="AI894" s="21"/>
      <c r="AJ894" s="21"/>
      <c r="AL894" s="22"/>
    </row>
    <row r="895" spans="1:38" s="1" customFormat="1" ht="15.75" customHeight="1" x14ac:dyDescent="0.2">
      <c r="A895" s="21">
        <v>240</v>
      </c>
      <c r="B895" s="21"/>
      <c r="C895" s="21"/>
      <c r="D895" s="21" t="s">
        <v>1350</v>
      </c>
      <c r="E895" s="37" t="s">
        <v>2396</v>
      </c>
      <c r="F895" s="21" t="s">
        <v>1991</v>
      </c>
      <c r="G895" s="21"/>
      <c r="H895" s="21"/>
      <c r="I895" s="21" t="s">
        <v>1509</v>
      </c>
      <c r="J895" s="21"/>
      <c r="K895" s="21" t="s">
        <v>1394</v>
      </c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Z895" s="21"/>
      <c r="AA895" s="21"/>
      <c r="AB895" s="21"/>
      <c r="AC895" s="21"/>
      <c r="AE895" s="21"/>
      <c r="AF895" s="21"/>
      <c r="AG895" s="21" t="s">
        <v>29</v>
      </c>
      <c r="AH895" s="21"/>
      <c r="AI895" s="21"/>
      <c r="AJ895" s="21"/>
      <c r="AL895" s="22"/>
    </row>
    <row r="896" spans="1:38" s="1" customFormat="1" ht="15.75" customHeight="1" x14ac:dyDescent="0.2">
      <c r="A896" s="21">
        <v>240</v>
      </c>
      <c r="B896" s="21"/>
      <c r="C896" s="21"/>
      <c r="D896" s="21" t="s">
        <v>696</v>
      </c>
      <c r="E896" s="37" t="s">
        <v>2540</v>
      </c>
      <c r="F896" s="21" t="s">
        <v>1992</v>
      </c>
      <c r="G896" s="21" t="s">
        <v>51</v>
      </c>
      <c r="H896" s="21"/>
      <c r="I896" s="21" t="s">
        <v>1696</v>
      </c>
      <c r="J896" s="21"/>
      <c r="K896" s="21" t="s">
        <v>53</v>
      </c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Z896" s="21" t="s">
        <v>50</v>
      </c>
      <c r="AA896" s="21" t="s">
        <v>50</v>
      </c>
      <c r="AB896" s="21" t="s">
        <v>50</v>
      </c>
      <c r="AC896" s="21" t="s">
        <v>50</v>
      </c>
      <c r="AE896" s="21"/>
      <c r="AF896" s="21"/>
      <c r="AG896" s="21"/>
      <c r="AH896" s="21"/>
      <c r="AI896" s="21"/>
      <c r="AJ896" s="21"/>
      <c r="AL896" s="22"/>
    </row>
    <row r="897" spans="1:38" s="1" customFormat="1" ht="15.75" customHeight="1" x14ac:dyDescent="0.2">
      <c r="A897" s="21">
        <v>240</v>
      </c>
      <c r="B897" s="21"/>
      <c r="C897" s="21"/>
      <c r="D897" s="21" t="s">
        <v>1993</v>
      </c>
      <c r="E897" s="37" t="s">
        <v>2536</v>
      </c>
      <c r="F897" s="21" t="s">
        <v>1994</v>
      </c>
      <c r="G897" s="21" t="s">
        <v>51</v>
      </c>
      <c r="H897" s="21"/>
      <c r="I897" s="21" t="s">
        <v>1692</v>
      </c>
      <c r="J897" s="21"/>
      <c r="K897" s="21" t="s">
        <v>53</v>
      </c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Z897" s="21" t="s">
        <v>50</v>
      </c>
      <c r="AA897" s="21" t="s">
        <v>50</v>
      </c>
      <c r="AB897" s="21" t="s">
        <v>50</v>
      </c>
      <c r="AC897" s="21" t="s">
        <v>50</v>
      </c>
      <c r="AE897" s="21"/>
      <c r="AF897" s="21"/>
      <c r="AG897" s="21"/>
      <c r="AH897" s="21"/>
      <c r="AI897" s="21"/>
      <c r="AJ897" s="21"/>
      <c r="AL897" s="22"/>
    </row>
    <row r="898" spans="1:38" s="1" customFormat="1" ht="15.75" customHeight="1" x14ac:dyDescent="0.2">
      <c r="A898" s="21">
        <v>240</v>
      </c>
      <c r="B898" s="21"/>
      <c r="C898" s="21"/>
      <c r="D898" s="21" t="s">
        <v>1327</v>
      </c>
      <c r="E898" s="37" t="s">
        <v>2600</v>
      </c>
      <c r="F898" s="21" t="s">
        <v>1325</v>
      </c>
      <c r="G898" s="21" t="s">
        <v>51</v>
      </c>
      <c r="H898" s="21"/>
      <c r="I898" s="21" t="s">
        <v>1744</v>
      </c>
      <c r="J898" s="21"/>
      <c r="K898" s="21" t="s">
        <v>53</v>
      </c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Z898" s="21" t="s">
        <v>50</v>
      </c>
      <c r="AA898" s="21" t="s">
        <v>50</v>
      </c>
      <c r="AB898" s="21" t="s">
        <v>50</v>
      </c>
      <c r="AC898" s="21" t="s">
        <v>50</v>
      </c>
      <c r="AE898" s="21"/>
      <c r="AF898" s="21"/>
      <c r="AG898" s="21"/>
      <c r="AH898" s="21"/>
      <c r="AI898" s="21"/>
      <c r="AJ898" s="21"/>
      <c r="AL898" s="22"/>
    </row>
    <row r="899" spans="1:38" s="1" customFormat="1" ht="15.75" customHeight="1" x14ac:dyDescent="0.2">
      <c r="A899" s="21">
        <v>240</v>
      </c>
      <c r="B899" s="21"/>
      <c r="C899" s="21"/>
      <c r="D899" s="21" t="s">
        <v>1328</v>
      </c>
      <c r="E899" s="37" t="s">
        <v>2601</v>
      </c>
      <c r="F899" s="21" t="s">
        <v>1326</v>
      </c>
      <c r="G899" s="21" t="s">
        <v>51</v>
      </c>
      <c r="H899" s="21"/>
      <c r="I899" s="21" t="s">
        <v>1745</v>
      </c>
      <c r="J899" s="21"/>
      <c r="K899" s="21" t="s">
        <v>53</v>
      </c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Z899" s="21" t="s">
        <v>50</v>
      </c>
      <c r="AA899" s="21" t="s">
        <v>50</v>
      </c>
      <c r="AB899" s="21" t="s">
        <v>50</v>
      </c>
      <c r="AC899" s="21" t="s">
        <v>50</v>
      </c>
      <c r="AE899" s="21"/>
      <c r="AF899" s="21"/>
      <c r="AG899" s="21"/>
      <c r="AH899" s="21"/>
      <c r="AI899" s="21"/>
      <c r="AJ899" s="21"/>
      <c r="AL899" s="22"/>
    </row>
    <row r="900" spans="1:38" s="1" customFormat="1" ht="15.75" customHeight="1" x14ac:dyDescent="0.2">
      <c r="A900" s="21">
        <v>240</v>
      </c>
      <c r="B900" s="21"/>
      <c r="C900" s="21"/>
      <c r="D900" s="21" t="s">
        <v>1995</v>
      </c>
      <c r="E900" s="37" t="s">
        <v>2344</v>
      </c>
      <c r="F900" s="21" t="s">
        <v>117</v>
      </c>
      <c r="G900" s="21" t="s">
        <v>1311</v>
      </c>
      <c r="H900" s="21"/>
      <c r="I900" s="21" t="s">
        <v>1458</v>
      </c>
      <c r="J900" s="21"/>
      <c r="K900" s="21" t="s">
        <v>53</v>
      </c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Z900" s="21" t="s">
        <v>50</v>
      </c>
      <c r="AA900" s="21" t="s">
        <v>50</v>
      </c>
      <c r="AB900" s="21" t="s">
        <v>50</v>
      </c>
      <c r="AC900" s="21" t="s">
        <v>50</v>
      </c>
      <c r="AE900" s="21"/>
      <c r="AF900" s="21"/>
      <c r="AG900" s="21"/>
      <c r="AH900" s="21"/>
      <c r="AI900" s="21"/>
      <c r="AJ900" s="21"/>
      <c r="AL900" s="22"/>
    </row>
    <row r="901" spans="1:38" s="1" customFormat="1" ht="15.75" customHeight="1" x14ac:dyDescent="0.2">
      <c r="A901" s="21">
        <v>240</v>
      </c>
      <c r="B901" s="21"/>
      <c r="C901" s="21"/>
      <c r="D901" s="21" t="s">
        <v>1996</v>
      </c>
      <c r="E901" s="37" t="s">
        <v>2597</v>
      </c>
      <c r="F901" s="21" t="s">
        <v>1997</v>
      </c>
      <c r="G901" s="21" t="s">
        <v>1310</v>
      </c>
      <c r="H901" s="21"/>
      <c r="I901" s="21" t="s">
        <v>1743</v>
      </c>
      <c r="J901" s="21"/>
      <c r="K901" s="21" t="s">
        <v>53</v>
      </c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Z901" s="21" t="s">
        <v>50</v>
      </c>
      <c r="AA901" s="21" t="s">
        <v>50</v>
      </c>
      <c r="AB901" s="21" t="s">
        <v>50</v>
      </c>
      <c r="AC901" s="21" t="s">
        <v>50</v>
      </c>
      <c r="AE901" s="21"/>
      <c r="AF901" s="21"/>
      <c r="AG901" s="21"/>
      <c r="AH901" s="21"/>
      <c r="AI901" s="21"/>
      <c r="AJ901" s="21"/>
      <c r="AL901" s="22"/>
    </row>
    <row r="902" spans="1:38" s="1" customFormat="1" ht="15.75" customHeight="1" x14ac:dyDescent="0.2">
      <c r="A902" s="21">
        <v>240</v>
      </c>
      <c r="B902" s="21"/>
      <c r="C902" s="21"/>
      <c r="D902" s="21" t="s">
        <v>1998</v>
      </c>
      <c r="E902" s="37" t="s">
        <v>2621</v>
      </c>
      <c r="F902" s="21" t="s">
        <v>920</v>
      </c>
      <c r="G902" s="21" t="s">
        <v>941</v>
      </c>
      <c r="H902" s="21"/>
      <c r="I902" s="21" t="s">
        <v>1755</v>
      </c>
      <c r="J902" s="21"/>
      <c r="K902" s="21" t="s">
        <v>53</v>
      </c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 t="s">
        <v>2177</v>
      </c>
      <c r="Z902" s="21" t="s">
        <v>50</v>
      </c>
      <c r="AA902" s="21" t="s">
        <v>50</v>
      </c>
      <c r="AB902" s="21" t="s">
        <v>50</v>
      </c>
      <c r="AC902" s="21" t="s">
        <v>50</v>
      </c>
      <c r="AE902" s="21"/>
      <c r="AF902" s="21"/>
      <c r="AG902" s="21"/>
      <c r="AH902" s="21"/>
      <c r="AI902" s="21"/>
      <c r="AJ902" s="21"/>
      <c r="AL902" s="22"/>
    </row>
    <row r="903" spans="1:38" s="1" customFormat="1" ht="15.75" customHeight="1" x14ac:dyDescent="0.2">
      <c r="A903" s="21">
        <v>240</v>
      </c>
      <c r="B903" s="21"/>
      <c r="C903" s="21"/>
      <c r="D903" s="21" t="s">
        <v>1999</v>
      </c>
      <c r="E903" s="37" t="s">
        <v>2719</v>
      </c>
      <c r="F903" s="21" t="s">
        <v>2000</v>
      </c>
      <c r="G903" s="21" t="s">
        <v>51</v>
      </c>
      <c r="H903" s="21"/>
      <c r="I903" s="21" t="s">
        <v>2001</v>
      </c>
      <c r="J903" s="21"/>
      <c r="K903" s="21" t="s">
        <v>53</v>
      </c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Z903" s="21" t="s">
        <v>50</v>
      </c>
      <c r="AA903" s="21" t="s">
        <v>50</v>
      </c>
      <c r="AB903" s="21" t="s">
        <v>50</v>
      </c>
      <c r="AC903" s="21" t="s">
        <v>50</v>
      </c>
      <c r="AE903" s="21"/>
      <c r="AF903" s="21"/>
      <c r="AG903" s="21"/>
      <c r="AH903" s="21"/>
      <c r="AI903" s="21"/>
      <c r="AJ903" s="21"/>
      <c r="AL903" s="22"/>
    </row>
    <row r="904" spans="1:38" s="1" customFormat="1" ht="15.75" customHeight="1" x14ac:dyDescent="0.2">
      <c r="A904" s="21">
        <v>240</v>
      </c>
      <c r="B904" s="21"/>
      <c r="C904" s="21"/>
      <c r="D904" s="21" t="s">
        <v>2002</v>
      </c>
      <c r="E904" s="37" t="s">
        <v>2617</v>
      </c>
      <c r="F904" s="21" t="s">
        <v>2003</v>
      </c>
      <c r="G904" s="21" t="s">
        <v>51</v>
      </c>
      <c r="H904" s="21"/>
      <c r="I904" s="21" t="s">
        <v>1751</v>
      </c>
      <c r="J904" s="21"/>
      <c r="K904" s="21" t="s">
        <v>53</v>
      </c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Z904" s="21" t="s">
        <v>50</v>
      </c>
      <c r="AA904" s="21" t="s">
        <v>50</v>
      </c>
      <c r="AB904" s="21" t="s">
        <v>50</v>
      </c>
      <c r="AC904" s="21" t="s">
        <v>50</v>
      </c>
      <c r="AE904" s="21"/>
      <c r="AF904" s="21"/>
      <c r="AG904" s="21"/>
      <c r="AH904" s="21"/>
      <c r="AI904" s="21"/>
      <c r="AJ904" s="21"/>
      <c r="AL904" s="22"/>
    </row>
    <row r="905" spans="1:38" s="1" customFormat="1" ht="15.75" customHeight="1" x14ac:dyDescent="0.2">
      <c r="A905" s="21">
        <v>240</v>
      </c>
      <c r="B905" s="21"/>
      <c r="C905" s="21"/>
      <c r="D905" s="21" t="s">
        <v>2004</v>
      </c>
      <c r="E905" s="37" t="s">
        <v>2618</v>
      </c>
      <c r="F905" s="21" t="s">
        <v>2005</v>
      </c>
      <c r="G905" s="21" t="s">
        <v>51</v>
      </c>
      <c r="H905" s="21"/>
      <c r="I905" s="21" t="s">
        <v>1752</v>
      </c>
      <c r="J905" s="21"/>
      <c r="K905" s="21" t="s">
        <v>53</v>
      </c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Z905" s="21" t="s">
        <v>50</v>
      </c>
      <c r="AA905" s="21" t="s">
        <v>50</v>
      </c>
      <c r="AB905" s="21" t="s">
        <v>50</v>
      </c>
      <c r="AC905" s="21" t="s">
        <v>50</v>
      </c>
      <c r="AE905" s="21"/>
      <c r="AF905" s="21"/>
      <c r="AG905" s="21"/>
      <c r="AH905" s="21"/>
      <c r="AI905" s="21"/>
      <c r="AJ905" s="21"/>
      <c r="AL905" s="22"/>
    </row>
    <row r="906" spans="1:38" s="1" customFormat="1" ht="15.75" customHeight="1" x14ac:dyDescent="0.2">
      <c r="A906" s="21">
        <v>240</v>
      </c>
      <c r="B906" s="21"/>
      <c r="C906" s="21"/>
      <c r="D906" s="21" t="s">
        <v>2006</v>
      </c>
      <c r="E906" s="37" t="s">
        <v>2720</v>
      </c>
      <c r="F906" s="21" t="s">
        <v>2007</v>
      </c>
      <c r="G906" s="21" t="s">
        <v>51</v>
      </c>
      <c r="H906" s="21"/>
      <c r="I906" s="21" t="s">
        <v>2008</v>
      </c>
      <c r="J906" s="21"/>
      <c r="K906" s="21" t="s">
        <v>53</v>
      </c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Z906" s="21" t="s">
        <v>50</v>
      </c>
      <c r="AA906" s="21" t="s">
        <v>50</v>
      </c>
      <c r="AB906" s="21" t="s">
        <v>50</v>
      </c>
      <c r="AC906" s="21" t="s">
        <v>50</v>
      </c>
      <c r="AE906" s="21"/>
      <c r="AF906" s="21"/>
      <c r="AG906" s="21"/>
      <c r="AH906" s="21"/>
      <c r="AI906" s="21"/>
      <c r="AJ906" s="21"/>
      <c r="AL906" s="22"/>
    </row>
    <row r="907" spans="1:38" s="1" customFormat="1" ht="15.75" customHeight="1" x14ac:dyDescent="0.2">
      <c r="A907" s="21">
        <v>240</v>
      </c>
      <c r="B907" s="21"/>
      <c r="C907" s="21"/>
      <c r="D907" s="21" t="s">
        <v>2009</v>
      </c>
      <c r="E907" s="37" t="s">
        <v>2619</v>
      </c>
      <c r="F907" s="21" t="s">
        <v>2010</v>
      </c>
      <c r="G907" s="21" t="s">
        <v>51</v>
      </c>
      <c r="H907" s="21"/>
      <c r="I907" s="21" t="s">
        <v>1753</v>
      </c>
      <c r="J907" s="21"/>
      <c r="K907" s="21" t="s">
        <v>53</v>
      </c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Z907" s="21" t="s">
        <v>50</v>
      </c>
      <c r="AA907" s="21" t="s">
        <v>50</v>
      </c>
      <c r="AB907" s="21" t="s">
        <v>50</v>
      </c>
      <c r="AC907" s="21" t="s">
        <v>50</v>
      </c>
      <c r="AE907" s="21"/>
      <c r="AF907" s="21"/>
      <c r="AG907" s="21"/>
      <c r="AH907" s="21"/>
      <c r="AI907" s="21"/>
      <c r="AJ907" s="21"/>
      <c r="AL907" s="22"/>
    </row>
    <row r="908" spans="1:38" s="1" customFormat="1" ht="15.75" customHeight="1" x14ac:dyDescent="0.2">
      <c r="A908" s="21">
        <v>240</v>
      </c>
      <c r="B908" s="21"/>
      <c r="C908" s="21"/>
      <c r="D908" s="21" t="s">
        <v>2011</v>
      </c>
      <c r="E908" s="37" t="s">
        <v>2620</v>
      </c>
      <c r="F908" s="21" t="s">
        <v>2012</v>
      </c>
      <c r="G908" s="21" t="s">
        <v>51</v>
      </c>
      <c r="H908" s="21"/>
      <c r="I908" s="21" t="s">
        <v>1754</v>
      </c>
      <c r="J908" s="21"/>
      <c r="K908" s="21" t="s">
        <v>53</v>
      </c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Z908" s="21" t="s">
        <v>50</v>
      </c>
      <c r="AA908" s="21" t="s">
        <v>50</v>
      </c>
      <c r="AB908" s="21" t="s">
        <v>50</v>
      </c>
      <c r="AC908" s="21" t="s">
        <v>50</v>
      </c>
      <c r="AE908" s="21"/>
      <c r="AF908" s="21"/>
      <c r="AG908" s="21"/>
      <c r="AH908" s="21"/>
      <c r="AI908" s="21"/>
      <c r="AJ908" s="21"/>
      <c r="AL908" s="22"/>
    </row>
    <row r="909" spans="1:38" s="1" customFormat="1" ht="15.75" customHeight="1" x14ac:dyDescent="0.2">
      <c r="A909" s="21">
        <v>240</v>
      </c>
      <c r="B909" s="21"/>
      <c r="C909" s="21"/>
      <c r="D909" s="21" t="s">
        <v>148</v>
      </c>
      <c r="E909" s="37" t="s">
        <v>2410</v>
      </c>
      <c r="F909" s="21" t="s">
        <v>875</v>
      </c>
      <c r="G909" s="21" t="s">
        <v>374</v>
      </c>
      <c r="H909" s="21"/>
      <c r="I909" s="21" t="s">
        <v>1532</v>
      </c>
      <c r="J909" s="21"/>
      <c r="K909" s="21" t="s">
        <v>53</v>
      </c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Z909" s="21" t="s">
        <v>50</v>
      </c>
      <c r="AA909" s="21" t="s">
        <v>50</v>
      </c>
      <c r="AB909" s="21" t="s">
        <v>50</v>
      </c>
      <c r="AC909" s="21" t="s">
        <v>50</v>
      </c>
      <c r="AE909" s="21"/>
      <c r="AF909" s="21"/>
      <c r="AG909" s="21"/>
      <c r="AH909" s="21"/>
      <c r="AI909" s="21"/>
      <c r="AJ909" s="21"/>
      <c r="AL909" s="22"/>
    </row>
    <row r="910" spans="1:38" s="1" customFormat="1" ht="15.75" customHeight="1" x14ac:dyDescent="0.2">
      <c r="A910" s="21">
        <v>240</v>
      </c>
      <c r="B910" s="21"/>
      <c r="C910" s="21"/>
      <c r="D910" s="21" t="s">
        <v>313</v>
      </c>
      <c r="E910" s="37" t="s">
        <v>2411</v>
      </c>
      <c r="F910" s="21" t="s">
        <v>323</v>
      </c>
      <c r="G910" s="21" t="s">
        <v>677</v>
      </c>
      <c r="H910" s="21"/>
      <c r="I910" s="21" t="s">
        <v>1533</v>
      </c>
      <c r="J910" s="21"/>
      <c r="K910" s="21" t="s">
        <v>53</v>
      </c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Z910" s="21" t="s">
        <v>50</v>
      </c>
      <c r="AA910" s="21" t="s">
        <v>50</v>
      </c>
      <c r="AB910" s="21" t="s">
        <v>50</v>
      </c>
      <c r="AC910" s="21" t="s">
        <v>50</v>
      </c>
      <c r="AE910" s="21"/>
      <c r="AF910" s="21"/>
      <c r="AG910" s="21"/>
      <c r="AH910" s="21"/>
      <c r="AI910" s="21"/>
      <c r="AJ910" s="21"/>
      <c r="AL910" s="22"/>
    </row>
    <row r="911" spans="1:38" s="1" customFormat="1" ht="15.75" customHeight="1" x14ac:dyDescent="0.2">
      <c r="A911" s="48">
        <v>240</v>
      </c>
      <c r="B911" s="48"/>
      <c r="C911" s="48"/>
      <c r="D911" s="48" t="s">
        <v>848</v>
      </c>
      <c r="E911" s="48"/>
      <c r="F911" s="48"/>
      <c r="G911" s="48"/>
      <c r="H911" s="48"/>
      <c r="I911" s="48" t="s">
        <v>31</v>
      </c>
      <c r="J911" s="48"/>
      <c r="K911" s="48" t="s">
        <v>1510</v>
      </c>
      <c r="L911" s="48" t="s">
        <v>1534</v>
      </c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 t="s">
        <v>1443</v>
      </c>
      <c r="AA911" s="48" t="s">
        <v>1443</v>
      </c>
      <c r="AB911" s="48" t="s">
        <v>1443</v>
      </c>
      <c r="AC911" s="48" t="s">
        <v>1443</v>
      </c>
      <c r="AD911" s="48"/>
      <c r="AE911" s="48"/>
      <c r="AF911" s="48"/>
      <c r="AG911" s="48"/>
      <c r="AH911" s="48"/>
      <c r="AI911" s="48"/>
      <c r="AJ911" s="48"/>
      <c r="AK911" s="48"/>
      <c r="AL911" s="48"/>
    </row>
    <row r="912" spans="1:38" s="1" customFormat="1" ht="15.75" customHeight="1" x14ac:dyDescent="0.2">
      <c r="A912" s="48">
        <v>240</v>
      </c>
      <c r="B912" s="21"/>
      <c r="C912" s="21"/>
      <c r="D912" s="21" t="s">
        <v>903</v>
      </c>
      <c r="E912" s="37" t="s">
        <v>2412</v>
      </c>
      <c r="F912" s="21" t="s">
        <v>290</v>
      </c>
      <c r="G912" s="21" t="s">
        <v>1301</v>
      </c>
      <c r="H912" s="21"/>
      <c r="I912" s="21" t="s">
        <v>1444</v>
      </c>
      <c r="J912" s="21"/>
      <c r="K912" s="21" t="s">
        <v>1445</v>
      </c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Z912" s="21"/>
      <c r="AA912" s="21"/>
      <c r="AB912" s="21"/>
      <c r="AC912" s="21"/>
      <c r="AE912" s="21"/>
      <c r="AF912" s="21"/>
      <c r="AG912" s="21"/>
      <c r="AH912" s="21"/>
      <c r="AI912" s="21"/>
      <c r="AJ912" s="21"/>
      <c r="AL912" s="22"/>
    </row>
    <row r="913" spans="1:38" s="1" customFormat="1" ht="15.75" customHeight="1" x14ac:dyDescent="0.2">
      <c r="A913" s="21">
        <v>240</v>
      </c>
      <c r="B913" s="21"/>
      <c r="C913" s="21"/>
      <c r="D913" s="21" t="s">
        <v>882</v>
      </c>
      <c r="E913" s="37" t="s">
        <v>2413</v>
      </c>
      <c r="F913" s="21" t="s">
        <v>707</v>
      </c>
      <c r="G913" s="21"/>
      <c r="H913" s="21"/>
      <c r="I913" s="21" t="s">
        <v>1432</v>
      </c>
      <c r="J913" s="21"/>
      <c r="K913" s="21" t="s">
        <v>53</v>
      </c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Z913" s="21" t="s">
        <v>1417</v>
      </c>
      <c r="AA913" s="21" t="s">
        <v>1417</v>
      </c>
      <c r="AB913" s="21" t="s">
        <v>1417</v>
      </c>
      <c r="AC913" s="21" t="s">
        <v>1417</v>
      </c>
      <c r="AE913" s="21"/>
      <c r="AF913" s="21"/>
      <c r="AG913" s="21"/>
      <c r="AH913" s="21"/>
      <c r="AI913" s="21"/>
      <c r="AJ913" s="21"/>
      <c r="AL913" s="22"/>
    </row>
    <row r="914" spans="1:38" s="1" customFormat="1" ht="15.75" customHeight="1" x14ac:dyDescent="0.2">
      <c r="A914" s="21">
        <v>240</v>
      </c>
      <c r="B914" s="21"/>
      <c r="C914" s="21"/>
      <c r="D914" s="21" t="s">
        <v>2013</v>
      </c>
      <c r="E914" s="37" t="s">
        <v>2721</v>
      </c>
      <c r="F914" s="21" t="s">
        <v>2014</v>
      </c>
      <c r="G914" s="21" t="s">
        <v>51</v>
      </c>
      <c r="H914" s="21"/>
      <c r="I914" s="21" t="s">
        <v>1410</v>
      </c>
      <c r="J914" s="21"/>
      <c r="K914" s="21" t="s">
        <v>1411</v>
      </c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Z914" s="21" t="s">
        <v>50</v>
      </c>
      <c r="AA914" s="21" t="s">
        <v>50</v>
      </c>
      <c r="AB914" s="21" t="s">
        <v>50</v>
      </c>
      <c r="AC914" s="21" t="s">
        <v>50</v>
      </c>
      <c r="AE914" s="21"/>
      <c r="AF914" s="21"/>
      <c r="AG914" s="21"/>
      <c r="AH914" s="21"/>
      <c r="AI914" s="21"/>
      <c r="AJ914" s="21"/>
      <c r="AL914" s="22"/>
    </row>
    <row r="915" spans="1:38" s="1" customFormat="1" ht="15.75" customHeight="1" x14ac:dyDescent="0.2">
      <c r="A915" s="21">
        <v>240</v>
      </c>
      <c r="B915" s="21"/>
      <c r="C915" s="21"/>
      <c r="D915" s="21" t="s">
        <v>986</v>
      </c>
      <c r="E915" s="37" t="s">
        <v>2559</v>
      </c>
      <c r="F915" s="21" t="s">
        <v>2015</v>
      </c>
      <c r="G915" s="21" t="s">
        <v>51</v>
      </c>
      <c r="H915" s="21"/>
      <c r="I915" s="21" t="s">
        <v>1410</v>
      </c>
      <c r="J915" s="21"/>
      <c r="K915" s="21" t="s">
        <v>1411</v>
      </c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Z915" s="21" t="s">
        <v>50</v>
      </c>
      <c r="AA915" s="21" t="s">
        <v>50</v>
      </c>
      <c r="AB915" s="21" t="s">
        <v>50</v>
      </c>
      <c r="AC915" s="21" t="s">
        <v>50</v>
      </c>
      <c r="AE915" s="21"/>
      <c r="AF915" s="21"/>
      <c r="AG915" s="21"/>
      <c r="AH915" s="21"/>
      <c r="AI915" s="21"/>
      <c r="AJ915" s="21"/>
      <c r="AL915" s="22"/>
    </row>
    <row r="916" spans="1:38" s="1" customFormat="1" ht="15.75" customHeight="1" x14ac:dyDescent="0.2">
      <c r="A916" s="21">
        <v>240</v>
      </c>
      <c r="B916" s="21"/>
      <c r="C916" s="21"/>
      <c r="D916" s="21" t="s">
        <v>318</v>
      </c>
      <c r="E916" s="37" t="s">
        <v>2552</v>
      </c>
      <c r="F916" s="21" t="s">
        <v>877</v>
      </c>
      <c r="G916" s="21" t="s">
        <v>551</v>
      </c>
      <c r="H916" s="21"/>
      <c r="I916" s="21" t="s">
        <v>1532</v>
      </c>
      <c r="J916" s="21"/>
      <c r="K916" s="21" t="s">
        <v>53</v>
      </c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 t="s">
        <v>2181</v>
      </c>
      <c r="Z916" s="21" t="s">
        <v>50</v>
      </c>
      <c r="AA916" s="21" t="s">
        <v>50</v>
      </c>
      <c r="AB916" s="21" t="s">
        <v>50</v>
      </c>
      <c r="AC916" s="21" t="s">
        <v>50</v>
      </c>
      <c r="AE916" s="21"/>
      <c r="AF916" s="21"/>
      <c r="AG916" s="21"/>
      <c r="AH916" s="21"/>
      <c r="AI916" s="21"/>
      <c r="AJ916" s="21"/>
      <c r="AL916" s="22"/>
    </row>
    <row r="917" spans="1:38" s="1" customFormat="1" ht="15.75" customHeight="1" x14ac:dyDescent="0.2">
      <c r="A917" s="21">
        <v>240</v>
      </c>
      <c r="B917" s="21"/>
      <c r="C917" s="21"/>
      <c r="D917" s="21" t="s">
        <v>319</v>
      </c>
      <c r="E917" s="37" t="s">
        <v>2510</v>
      </c>
      <c r="F917" s="21" t="s">
        <v>361</v>
      </c>
      <c r="G917" s="21" t="s">
        <v>51</v>
      </c>
      <c r="H917" s="21"/>
      <c r="I917" s="21" t="s">
        <v>1533</v>
      </c>
      <c r="J917" s="21"/>
      <c r="K917" s="21" t="s">
        <v>53</v>
      </c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 t="s">
        <v>2181</v>
      </c>
      <c r="Z917" s="21" t="s">
        <v>50</v>
      </c>
      <c r="AA917" s="21" t="s">
        <v>50</v>
      </c>
      <c r="AB917" s="21" t="s">
        <v>50</v>
      </c>
      <c r="AC917" s="21" t="s">
        <v>50</v>
      </c>
      <c r="AE917" s="21"/>
      <c r="AF917" s="21"/>
      <c r="AG917" s="21"/>
      <c r="AH917" s="21"/>
      <c r="AI917" s="21"/>
      <c r="AJ917" s="21"/>
      <c r="AL917" s="22"/>
    </row>
    <row r="918" spans="1:38" s="1" customFormat="1" ht="15.75" customHeight="1" x14ac:dyDescent="0.2">
      <c r="A918" s="48">
        <v>240</v>
      </c>
      <c r="B918" s="48"/>
      <c r="C918" s="48"/>
      <c r="D918" s="48" t="s">
        <v>901</v>
      </c>
      <c r="E918" s="48"/>
      <c r="F918" s="48"/>
      <c r="G918" s="48"/>
      <c r="H918" s="48"/>
      <c r="I918" s="48" t="s">
        <v>31</v>
      </c>
      <c r="J918" s="48"/>
      <c r="K918" s="48" t="s">
        <v>1510</v>
      </c>
      <c r="L918" s="48" t="s">
        <v>1534</v>
      </c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 t="s">
        <v>1443</v>
      </c>
      <c r="AA918" s="48" t="s">
        <v>1443</v>
      </c>
      <c r="AB918" s="48" t="s">
        <v>1443</v>
      </c>
      <c r="AC918" s="48" t="s">
        <v>1443</v>
      </c>
      <c r="AD918" s="48"/>
      <c r="AE918" s="48"/>
      <c r="AF918" s="48"/>
      <c r="AG918" s="48"/>
      <c r="AH918" s="48"/>
      <c r="AI918" s="48"/>
      <c r="AJ918" s="48"/>
      <c r="AK918" s="48"/>
      <c r="AL918" s="48"/>
    </row>
    <row r="919" spans="1:38" s="1" customFormat="1" ht="15.75" customHeight="1" x14ac:dyDescent="0.2">
      <c r="A919" s="48">
        <v>240</v>
      </c>
      <c r="B919" s="21"/>
      <c r="C919" s="21"/>
      <c r="D919" s="21" t="s">
        <v>902</v>
      </c>
      <c r="E919" s="37" t="s">
        <v>2513</v>
      </c>
      <c r="F919" s="21" t="s">
        <v>404</v>
      </c>
      <c r="G919" s="21" t="s">
        <v>51</v>
      </c>
      <c r="H919" s="21"/>
      <c r="I919" s="21" t="s">
        <v>1444</v>
      </c>
      <c r="J919" s="21"/>
      <c r="K919" s="21" t="s">
        <v>1445</v>
      </c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 t="s">
        <v>2181</v>
      </c>
      <c r="Z919" s="21"/>
      <c r="AA919" s="21"/>
      <c r="AB919" s="21"/>
      <c r="AC919" s="21"/>
      <c r="AE919" s="21"/>
      <c r="AF919" s="21"/>
      <c r="AG919" s="21"/>
      <c r="AH919" s="21"/>
      <c r="AI919" s="21"/>
      <c r="AJ919" s="21"/>
      <c r="AL919" s="22"/>
    </row>
    <row r="920" spans="1:38" s="1" customFormat="1" ht="15.75" customHeight="1" x14ac:dyDescent="0.2">
      <c r="A920" s="21">
        <v>240</v>
      </c>
      <c r="B920" s="21"/>
      <c r="C920" s="21"/>
      <c r="D920" s="21" t="s">
        <v>904</v>
      </c>
      <c r="E920" s="37" t="s">
        <v>2511</v>
      </c>
      <c r="F920" s="21" t="s">
        <v>905</v>
      </c>
      <c r="G920" s="21"/>
      <c r="H920" s="21"/>
      <c r="I920" s="21" t="s">
        <v>1432</v>
      </c>
      <c r="J920" s="21"/>
      <c r="K920" s="21" t="s">
        <v>53</v>
      </c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 t="s">
        <v>2181</v>
      </c>
      <c r="Z920" s="21" t="s">
        <v>1417</v>
      </c>
      <c r="AA920" s="21" t="s">
        <v>1417</v>
      </c>
      <c r="AB920" s="21" t="s">
        <v>1417</v>
      </c>
      <c r="AC920" s="21" t="s">
        <v>1417</v>
      </c>
      <c r="AE920" s="21"/>
      <c r="AF920" s="21"/>
      <c r="AG920" s="21"/>
      <c r="AH920" s="21"/>
      <c r="AI920" s="21"/>
      <c r="AJ920" s="21"/>
      <c r="AL920" s="22"/>
    </row>
    <row r="921" spans="1:38" s="1" customFormat="1" ht="15.75" customHeight="1" x14ac:dyDescent="0.2">
      <c r="A921" s="48">
        <v>240</v>
      </c>
      <c r="B921" s="48"/>
      <c r="C921" s="48"/>
      <c r="D921" s="48" t="s">
        <v>2016</v>
      </c>
      <c r="E921" s="48"/>
      <c r="F921" s="48"/>
      <c r="G921" s="48"/>
      <c r="H921" s="48"/>
      <c r="I921" s="48" t="s">
        <v>31</v>
      </c>
      <c r="J921" s="48"/>
      <c r="K921" s="48" t="s">
        <v>1510</v>
      </c>
      <c r="L921" s="48" t="s">
        <v>1534</v>
      </c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 t="s">
        <v>1443</v>
      </c>
      <c r="AA921" s="48" t="s">
        <v>1443</v>
      </c>
      <c r="AB921" s="48" t="s">
        <v>1443</v>
      </c>
      <c r="AC921" s="48" t="s">
        <v>1443</v>
      </c>
      <c r="AD921" s="48"/>
      <c r="AE921" s="48"/>
      <c r="AF921" s="48"/>
      <c r="AG921" s="48"/>
      <c r="AH921" s="48"/>
      <c r="AI921" s="48"/>
      <c r="AJ921" s="48"/>
      <c r="AK921" s="48"/>
      <c r="AL921" s="48"/>
    </row>
    <row r="922" spans="1:38" s="1" customFormat="1" ht="15.75" customHeight="1" x14ac:dyDescent="0.2">
      <c r="A922" s="48">
        <v>240</v>
      </c>
      <c r="B922" s="21"/>
      <c r="C922" s="21"/>
      <c r="D922" s="21" t="s">
        <v>2017</v>
      </c>
      <c r="E922" s="37" t="s">
        <v>2722</v>
      </c>
      <c r="F922" s="21" t="s">
        <v>2018</v>
      </c>
      <c r="G922" s="21" t="s">
        <v>51</v>
      </c>
      <c r="H922" s="21"/>
      <c r="I922" s="21" t="s">
        <v>1444</v>
      </c>
      <c r="J922" s="21"/>
      <c r="K922" s="21" t="s">
        <v>1445</v>
      </c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 t="s">
        <v>2181</v>
      </c>
      <c r="Z922" s="21"/>
      <c r="AA922" s="21"/>
      <c r="AB922" s="21"/>
      <c r="AC922" s="21"/>
      <c r="AE922" s="21"/>
      <c r="AF922" s="21"/>
      <c r="AG922" s="21"/>
      <c r="AH922" s="21"/>
      <c r="AI922" s="21"/>
      <c r="AJ922" s="21"/>
      <c r="AL922" s="22"/>
    </row>
    <row r="923" spans="1:38" s="1" customFormat="1" ht="15.75" customHeight="1" x14ac:dyDescent="0.2">
      <c r="A923" s="48">
        <v>240</v>
      </c>
      <c r="B923" s="48"/>
      <c r="C923" s="48"/>
      <c r="D923" s="48" t="s">
        <v>2019</v>
      </c>
      <c r="E923" s="48"/>
      <c r="F923" s="48"/>
      <c r="G923" s="48"/>
      <c r="H923" s="48"/>
      <c r="I923" s="48" t="s">
        <v>31</v>
      </c>
      <c r="J923" s="48"/>
      <c r="K923" s="48" t="s">
        <v>1510</v>
      </c>
      <c r="L923" s="48" t="s">
        <v>1534</v>
      </c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 t="s">
        <v>1443</v>
      </c>
      <c r="AA923" s="48" t="s">
        <v>1443</v>
      </c>
      <c r="AB923" s="48" t="s">
        <v>1443</v>
      </c>
      <c r="AC923" s="48" t="s">
        <v>1443</v>
      </c>
      <c r="AD923" s="48"/>
      <c r="AE923" s="48"/>
      <c r="AF923" s="48"/>
      <c r="AG923" s="48"/>
      <c r="AH923" s="48"/>
      <c r="AI923" s="48"/>
      <c r="AJ923" s="48"/>
      <c r="AK923" s="48"/>
      <c r="AL923" s="48"/>
    </row>
    <row r="924" spans="1:38" s="1" customFormat="1" ht="15.75" customHeight="1" x14ac:dyDescent="0.2">
      <c r="A924" s="48">
        <v>240</v>
      </c>
      <c r="B924" s="21"/>
      <c r="C924" s="21"/>
      <c r="D924" s="21" t="s">
        <v>2020</v>
      </c>
      <c r="E924" s="37" t="s">
        <v>2723</v>
      </c>
      <c r="F924" s="21" t="s">
        <v>2021</v>
      </c>
      <c r="G924" s="21" t="s">
        <v>51</v>
      </c>
      <c r="H924" s="21"/>
      <c r="I924" s="21" t="s">
        <v>1444</v>
      </c>
      <c r="J924" s="21"/>
      <c r="K924" s="21" t="s">
        <v>1445</v>
      </c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 t="s">
        <v>2181</v>
      </c>
      <c r="Z924" s="21"/>
      <c r="AA924" s="21"/>
      <c r="AB924" s="21"/>
      <c r="AC924" s="21"/>
      <c r="AE924" s="21"/>
      <c r="AF924" s="21"/>
      <c r="AG924" s="21"/>
      <c r="AH924" s="21"/>
      <c r="AI924" s="21"/>
      <c r="AJ924" s="21"/>
      <c r="AL924" s="22"/>
    </row>
    <row r="925" spans="1:38" s="1" customFormat="1" ht="15.75" customHeight="1" x14ac:dyDescent="0.2">
      <c r="A925" s="21">
        <v>240</v>
      </c>
      <c r="B925" s="21"/>
      <c r="C925" s="21"/>
      <c r="D925" s="21" t="s">
        <v>1486</v>
      </c>
      <c r="E925" s="37" t="s">
        <v>2367</v>
      </c>
      <c r="F925" s="21" t="s">
        <v>2022</v>
      </c>
      <c r="G925" s="21" t="s">
        <v>51</v>
      </c>
      <c r="H925" s="21"/>
      <c r="I925" s="21" t="s">
        <v>2023</v>
      </c>
      <c r="J925" s="21"/>
      <c r="K925" s="21" t="s">
        <v>53</v>
      </c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Z925" s="21" t="s">
        <v>50</v>
      </c>
      <c r="AA925" s="21" t="s">
        <v>50</v>
      </c>
      <c r="AB925" s="21" t="s">
        <v>50</v>
      </c>
      <c r="AC925" s="21" t="s">
        <v>50</v>
      </c>
      <c r="AE925" s="21"/>
      <c r="AF925" s="21"/>
      <c r="AG925" s="21"/>
      <c r="AH925" s="21"/>
      <c r="AI925" s="21"/>
      <c r="AJ925" s="21"/>
      <c r="AL925" s="22"/>
    </row>
    <row r="926" spans="1:38" s="1" customFormat="1" ht="15.75" customHeight="1" x14ac:dyDescent="0.2">
      <c r="A926" s="21">
        <v>240</v>
      </c>
      <c r="B926" s="21"/>
      <c r="C926" s="21"/>
      <c r="D926" s="21" t="s">
        <v>1488</v>
      </c>
      <c r="E926" s="37" t="s">
        <v>2368</v>
      </c>
      <c r="F926" s="21" t="s">
        <v>2024</v>
      </c>
      <c r="G926" s="21" t="s">
        <v>51</v>
      </c>
      <c r="H926" s="21"/>
      <c r="I926" s="21" t="s">
        <v>2025</v>
      </c>
      <c r="J926" s="21"/>
      <c r="K926" s="21" t="s">
        <v>53</v>
      </c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Z926" s="21" t="s">
        <v>50</v>
      </c>
      <c r="AA926" s="21" t="s">
        <v>50</v>
      </c>
      <c r="AB926" s="21" t="s">
        <v>50</v>
      </c>
      <c r="AC926" s="21" t="s">
        <v>50</v>
      </c>
      <c r="AE926" s="21"/>
      <c r="AF926" s="21"/>
      <c r="AG926" s="21"/>
      <c r="AH926" s="21"/>
      <c r="AI926" s="21"/>
      <c r="AJ926" s="21"/>
      <c r="AL926" s="22"/>
    </row>
    <row r="927" spans="1:38" s="1" customFormat="1" ht="15.75" customHeight="1" x14ac:dyDescent="0.2">
      <c r="A927" s="21">
        <v>240</v>
      </c>
      <c r="B927" s="21"/>
      <c r="C927" s="21"/>
      <c r="D927" s="21" t="s">
        <v>1490</v>
      </c>
      <c r="E927" s="37" t="s">
        <v>2369</v>
      </c>
      <c r="F927" s="21" t="s">
        <v>2026</v>
      </c>
      <c r="G927" s="21" t="s">
        <v>51</v>
      </c>
      <c r="H927" s="21"/>
      <c r="I927" s="21" t="s">
        <v>2027</v>
      </c>
      <c r="J927" s="21"/>
      <c r="K927" s="21" t="s">
        <v>53</v>
      </c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Z927" s="21" t="s">
        <v>50</v>
      </c>
      <c r="AA927" s="21" t="s">
        <v>50</v>
      </c>
      <c r="AB927" s="21" t="s">
        <v>50</v>
      </c>
      <c r="AC927" s="21" t="s">
        <v>50</v>
      </c>
      <c r="AE927" s="21"/>
      <c r="AF927" s="21"/>
      <c r="AG927" s="21"/>
      <c r="AH927" s="21"/>
      <c r="AI927" s="21"/>
      <c r="AJ927" s="21"/>
      <c r="AL927" s="22"/>
    </row>
    <row r="928" spans="1:38" s="1" customFormat="1" ht="15.75" customHeight="1" x14ac:dyDescent="0.2">
      <c r="A928" s="6"/>
      <c r="AE928" s="40" t="s">
        <v>2747</v>
      </c>
      <c r="AF928" s="40" t="s">
        <v>2748</v>
      </c>
      <c r="AG928" s="40" t="s">
        <v>2747</v>
      </c>
      <c r="AH928" s="40" t="s">
        <v>2748</v>
      </c>
      <c r="AI928" s="40" t="s">
        <v>2747</v>
      </c>
      <c r="AJ928" s="40" t="s">
        <v>2748</v>
      </c>
      <c r="AL928" s="13"/>
    </row>
    <row r="929" spans="1:38" s="1" customFormat="1" ht="15.75" customHeight="1" x14ac:dyDescent="0.2">
      <c r="A929" s="28">
        <v>250</v>
      </c>
      <c r="B929" s="28" t="s">
        <v>1</v>
      </c>
      <c r="C929" s="28"/>
      <c r="D929" s="28" t="s">
        <v>981</v>
      </c>
      <c r="E929" s="29"/>
      <c r="F929" s="28"/>
      <c r="G929" s="28"/>
      <c r="H929" s="28"/>
      <c r="I929" s="28" t="s">
        <v>1500</v>
      </c>
      <c r="J929" s="28"/>
      <c r="K929" s="28" t="s">
        <v>1501</v>
      </c>
      <c r="L929" s="28"/>
      <c r="M929" s="28" t="s">
        <v>52</v>
      </c>
      <c r="N929" s="28"/>
      <c r="O929" s="28"/>
      <c r="P929" s="28"/>
      <c r="Q929" s="35"/>
      <c r="R929" s="35"/>
      <c r="S929" s="35"/>
      <c r="T929" s="35"/>
      <c r="U929" s="35"/>
      <c r="V929" s="35"/>
      <c r="W929" s="35"/>
      <c r="X929" s="35"/>
      <c r="Y929" s="47"/>
      <c r="Z929" s="35"/>
      <c r="AA929" s="35"/>
      <c r="AB929" s="35"/>
      <c r="AC929" s="35"/>
      <c r="AD929" s="47"/>
      <c r="AE929" s="28"/>
      <c r="AF929" s="28"/>
      <c r="AG929" s="28"/>
      <c r="AH929" s="28"/>
      <c r="AI929" s="28"/>
      <c r="AJ929" s="28"/>
      <c r="AK929" s="47"/>
      <c r="AL929" s="31"/>
    </row>
    <row r="930" spans="1:38" s="1" customFormat="1" ht="15.75" customHeight="1" x14ac:dyDescent="0.2">
      <c r="A930" s="32">
        <v>250</v>
      </c>
      <c r="B930" s="32"/>
      <c r="C930" s="32"/>
      <c r="D930" s="32" t="s">
        <v>982</v>
      </c>
      <c r="E930" s="33" t="s">
        <v>2724</v>
      </c>
      <c r="F930" s="32" t="s">
        <v>631</v>
      </c>
      <c r="G930" s="32" t="s">
        <v>51</v>
      </c>
      <c r="H930" s="32"/>
      <c r="I930" s="32" t="s">
        <v>1802</v>
      </c>
      <c r="J930" s="32"/>
      <c r="K930" s="32" t="s">
        <v>53</v>
      </c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Z930" s="32" t="s">
        <v>50</v>
      </c>
      <c r="AA930" s="32" t="s">
        <v>50</v>
      </c>
      <c r="AB930" s="32" t="s">
        <v>50</v>
      </c>
      <c r="AC930" s="32" t="s">
        <v>50</v>
      </c>
      <c r="AE930" s="21"/>
      <c r="AF930" s="21"/>
      <c r="AG930" s="21"/>
      <c r="AH930" s="21"/>
      <c r="AI930" s="21"/>
      <c r="AJ930" s="21"/>
      <c r="AL930" s="34"/>
    </row>
    <row r="931" spans="1:38" s="1" customFormat="1" ht="15.75" customHeight="1" x14ac:dyDescent="0.2">
      <c r="A931" s="21">
        <v>250</v>
      </c>
      <c r="B931" s="21"/>
      <c r="C931" s="21"/>
      <c r="D931" s="21" t="s">
        <v>163</v>
      </c>
      <c r="E931" s="37" t="s">
        <v>2396</v>
      </c>
      <c r="F931" s="21" t="s">
        <v>162</v>
      </c>
      <c r="G931" s="21"/>
      <c r="H931" s="21"/>
      <c r="I931" s="21" t="s">
        <v>1509</v>
      </c>
      <c r="J931" s="21"/>
      <c r="K931" s="21" t="s">
        <v>1394</v>
      </c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Z931" s="21"/>
      <c r="AA931" s="21"/>
      <c r="AB931" s="21"/>
      <c r="AC931" s="21"/>
      <c r="AE931" s="21"/>
      <c r="AF931" s="21"/>
      <c r="AG931" s="21"/>
      <c r="AH931" s="21"/>
      <c r="AI931" s="21"/>
      <c r="AJ931" s="21"/>
      <c r="AL931" s="22"/>
    </row>
    <row r="932" spans="1:38" s="1" customFormat="1" ht="15.75" customHeight="1" x14ac:dyDescent="0.2">
      <c r="A932" s="21">
        <v>250</v>
      </c>
      <c r="B932" s="21"/>
      <c r="C932" s="21"/>
      <c r="D932" s="21" t="s">
        <v>1327</v>
      </c>
      <c r="E932" s="37" t="s">
        <v>2600</v>
      </c>
      <c r="F932" s="21" t="s">
        <v>1325</v>
      </c>
      <c r="G932" s="21" t="s">
        <v>51</v>
      </c>
      <c r="H932" s="21"/>
      <c r="I932" s="21" t="s">
        <v>1744</v>
      </c>
      <c r="J932" s="21"/>
      <c r="K932" s="21" t="s">
        <v>53</v>
      </c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Z932" s="21" t="s">
        <v>50</v>
      </c>
      <c r="AA932" s="21" t="s">
        <v>50</v>
      </c>
      <c r="AB932" s="21" t="s">
        <v>50</v>
      </c>
      <c r="AC932" s="21" t="s">
        <v>50</v>
      </c>
      <c r="AE932" s="21"/>
      <c r="AF932" s="21"/>
      <c r="AG932" s="21"/>
      <c r="AH932" s="21"/>
      <c r="AI932" s="21"/>
      <c r="AJ932" s="21"/>
      <c r="AL932" s="22"/>
    </row>
    <row r="933" spans="1:38" s="1" customFormat="1" ht="15.75" customHeight="1" x14ac:dyDescent="0.2">
      <c r="A933" s="21">
        <v>250</v>
      </c>
      <c r="B933" s="21"/>
      <c r="C933" s="21"/>
      <c r="D933" s="21" t="s">
        <v>1328</v>
      </c>
      <c r="E933" s="37" t="s">
        <v>2601</v>
      </c>
      <c r="F933" s="21" t="s">
        <v>1326</v>
      </c>
      <c r="G933" s="21" t="s">
        <v>51</v>
      </c>
      <c r="H933" s="21"/>
      <c r="I933" s="21" t="s">
        <v>1745</v>
      </c>
      <c r="J933" s="21"/>
      <c r="K933" s="21" t="s">
        <v>53</v>
      </c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Z933" s="21" t="s">
        <v>50</v>
      </c>
      <c r="AA933" s="21" t="s">
        <v>50</v>
      </c>
      <c r="AB933" s="21" t="s">
        <v>50</v>
      </c>
      <c r="AC933" s="21" t="s">
        <v>50</v>
      </c>
      <c r="AE933" s="21"/>
      <c r="AF933" s="21"/>
      <c r="AG933" s="21"/>
      <c r="AH933" s="21"/>
      <c r="AI933" s="21"/>
      <c r="AJ933" s="21"/>
      <c r="AL933" s="22"/>
    </row>
    <row r="934" spans="1:38" s="1" customFormat="1" ht="15.75" customHeight="1" x14ac:dyDescent="0.2">
      <c r="A934" s="48">
        <v>250</v>
      </c>
      <c r="B934" s="48"/>
      <c r="C934" s="48"/>
      <c r="D934" s="48" t="s">
        <v>1320</v>
      </c>
      <c r="E934" s="48"/>
      <c r="F934" s="48"/>
      <c r="G934" s="48"/>
      <c r="H934" s="48"/>
      <c r="I934" s="48" t="s">
        <v>31</v>
      </c>
      <c r="J934" s="48"/>
      <c r="K934" s="48" t="s">
        <v>1510</v>
      </c>
      <c r="L934" s="48" t="s">
        <v>1576</v>
      </c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 t="s">
        <v>1443</v>
      </c>
      <c r="AA934" s="48" t="s">
        <v>1443</v>
      </c>
      <c r="AB934" s="48" t="s">
        <v>1443</v>
      </c>
      <c r="AC934" s="48" t="s">
        <v>1443</v>
      </c>
      <c r="AD934" s="48"/>
      <c r="AE934" s="48"/>
      <c r="AF934" s="48"/>
      <c r="AG934" s="48"/>
      <c r="AH934" s="48"/>
      <c r="AI934" s="48"/>
      <c r="AJ934" s="48"/>
      <c r="AK934" s="48"/>
      <c r="AL934" s="48"/>
    </row>
    <row r="935" spans="1:38" s="1" customFormat="1" ht="15.75" customHeight="1" x14ac:dyDescent="0.2">
      <c r="A935" s="48">
        <v>250</v>
      </c>
      <c r="B935" s="21"/>
      <c r="C935" s="21"/>
      <c r="D935" s="21" t="s">
        <v>1321</v>
      </c>
      <c r="E935" s="37" t="s">
        <v>2725</v>
      </c>
      <c r="F935" s="21" t="s">
        <v>1323</v>
      </c>
      <c r="G935" s="21" t="s">
        <v>2</v>
      </c>
      <c r="H935" s="21"/>
      <c r="I935" s="21" t="s">
        <v>1444</v>
      </c>
      <c r="J935" s="21"/>
      <c r="K935" s="21" t="s">
        <v>1445</v>
      </c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Z935" s="21"/>
      <c r="AA935" s="21"/>
      <c r="AB935" s="21"/>
      <c r="AC935" s="21"/>
      <c r="AE935" s="21"/>
      <c r="AF935" s="21"/>
      <c r="AG935" s="21"/>
      <c r="AH935" s="21"/>
      <c r="AI935" s="21"/>
      <c r="AJ935" s="21"/>
      <c r="AL935" s="22"/>
    </row>
    <row r="936" spans="1:38" s="1" customFormat="1" ht="15.75" customHeight="1" x14ac:dyDescent="0.2">
      <c r="A936" s="48">
        <v>250</v>
      </c>
      <c r="B936" s="21"/>
      <c r="C936" s="21"/>
      <c r="D936" s="21" t="s">
        <v>1322</v>
      </c>
      <c r="E936" s="37" t="s">
        <v>2726</v>
      </c>
      <c r="F936" s="21" t="s">
        <v>1324</v>
      </c>
      <c r="G936" s="21" t="s">
        <v>2</v>
      </c>
      <c r="H936" s="21"/>
      <c r="I936" s="21" t="s">
        <v>1444</v>
      </c>
      <c r="J936" s="21"/>
      <c r="K936" s="21" t="s">
        <v>1445</v>
      </c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Z936" s="21"/>
      <c r="AA936" s="21"/>
      <c r="AB936" s="21"/>
      <c r="AC936" s="21"/>
      <c r="AE936" s="21"/>
      <c r="AF936" s="21"/>
      <c r="AG936" s="21"/>
      <c r="AH936" s="21"/>
      <c r="AI936" s="21"/>
      <c r="AJ936" s="21"/>
      <c r="AL936" s="22"/>
    </row>
    <row r="937" spans="1:38" s="1" customFormat="1" ht="15.75" customHeight="1" x14ac:dyDescent="0.2">
      <c r="A937" s="21">
        <v>250</v>
      </c>
      <c r="B937" s="21"/>
      <c r="C937" s="21"/>
      <c r="D937" s="21" t="s">
        <v>381</v>
      </c>
      <c r="E937" s="37" t="s">
        <v>2637</v>
      </c>
      <c r="F937" s="21" t="s">
        <v>937</v>
      </c>
      <c r="G937" s="21" t="s">
        <v>936</v>
      </c>
      <c r="H937" s="21"/>
      <c r="I937" s="21" t="s">
        <v>1636</v>
      </c>
      <c r="J937" s="21"/>
      <c r="K937" s="21" t="s">
        <v>53</v>
      </c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 t="s">
        <v>2184</v>
      </c>
      <c r="Z937" s="21" t="s">
        <v>50</v>
      </c>
      <c r="AA937" s="21" t="s">
        <v>50</v>
      </c>
      <c r="AB937" s="21" t="s">
        <v>50</v>
      </c>
      <c r="AC937" s="21" t="s">
        <v>50</v>
      </c>
      <c r="AE937" s="21"/>
      <c r="AF937" s="21"/>
      <c r="AG937" s="21"/>
      <c r="AH937" s="21"/>
      <c r="AI937" s="21"/>
      <c r="AJ937" s="21"/>
      <c r="AL937" s="22"/>
    </row>
    <row r="938" spans="1:38" s="1" customFormat="1" ht="15.75" customHeight="1" x14ac:dyDescent="0.2">
      <c r="A938" s="21">
        <v>250</v>
      </c>
      <c r="B938" s="21"/>
      <c r="C938" s="21"/>
      <c r="D938" s="21" t="s">
        <v>382</v>
      </c>
      <c r="E938" s="37" t="s">
        <v>2638</v>
      </c>
      <c r="F938" s="21" t="s">
        <v>915</v>
      </c>
      <c r="G938" s="21" t="s">
        <v>526</v>
      </c>
      <c r="H938" s="21"/>
      <c r="I938" s="21" t="s">
        <v>1638</v>
      </c>
      <c r="J938" s="21"/>
      <c r="K938" s="21" t="s">
        <v>53</v>
      </c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 t="s">
        <v>2184</v>
      </c>
      <c r="Z938" s="21" t="s">
        <v>50</v>
      </c>
      <c r="AA938" s="21" t="s">
        <v>50</v>
      </c>
      <c r="AB938" s="21" t="s">
        <v>50</v>
      </c>
      <c r="AC938" s="21" t="s">
        <v>50</v>
      </c>
      <c r="AE938" s="21"/>
      <c r="AF938" s="21"/>
      <c r="AG938" s="21"/>
      <c r="AH938" s="21"/>
      <c r="AI938" s="21"/>
      <c r="AJ938" s="21"/>
      <c r="AL938" s="22"/>
    </row>
    <row r="939" spans="1:38" s="1" customFormat="1" ht="15.75" customHeight="1" x14ac:dyDescent="0.2">
      <c r="A939" s="21">
        <v>250</v>
      </c>
      <c r="B939" s="21"/>
      <c r="C939" s="21"/>
      <c r="D939" s="21" t="s">
        <v>459</v>
      </c>
      <c r="E939" s="37" t="s">
        <v>2639</v>
      </c>
      <c r="F939" s="21" t="s">
        <v>1231</v>
      </c>
      <c r="G939" s="21" t="s">
        <v>935</v>
      </c>
      <c r="H939" s="21"/>
      <c r="I939" s="21" t="s">
        <v>1631</v>
      </c>
      <c r="J939" s="21"/>
      <c r="K939" s="21" t="s">
        <v>53</v>
      </c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Z939" s="21" t="s">
        <v>50</v>
      </c>
      <c r="AA939" s="21" t="s">
        <v>50</v>
      </c>
      <c r="AB939" s="21" t="s">
        <v>50</v>
      </c>
      <c r="AC939" s="21" t="s">
        <v>50</v>
      </c>
      <c r="AE939" s="21"/>
      <c r="AF939" s="21"/>
      <c r="AG939" s="21"/>
      <c r="AH939" s="21"/>
      <c r="AI939" s="21"/>
      <c r="AJ939" s="21"/>
      <c r="AL939" s="22"/>
    </row>
    <row r="940" spans="1:38" s="1" customFormat="1" ht="15.75" customHeight="1" x14ac:dyDescent="0.2">
      <c r="A940" s="21">
        <v>250</v>
      </c>
      <c r="B940" s="21"/>
      <c r="C940" s="21"/>
      <c r="D940" s="21" t="s">
        <v>460</v>
      </c>
      <c r="E940" s="37" t="s">
        <v>2640</v>
      </c>
      <c r="F940" s="21" t="s">
        <v>528</v>
      </c>
      <c r="G940" s="21" t="s">
        <v>51</v>
      </c>
      <c r="H940" s="21"/>
      <c r="I940" s="21" t="s">
        <v>1632</v>
      </c>
      <c r="J940" s="21"/>
      <c r="K940" s="21" t="s">
        <v>53</v>
      </c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Z940" s="21" t="s">
        <v>50</v>
      </c>
      <c r="AA940" s="21" t="s">
        <v>50</v>
      </c>
      <c r="AB940" s="21" t="s">
        <v>50</v>
      </c>
      <c r="AC940" s="21" t="s">
        <v>50</v>
      </c>
      <c r="AE940" s="21"/>
      <c r="AF940" s="21"/>
      <c r="AG940" s="21"/>
      <c r="AH940" s="21"/>
      <c r="AI940" s="21"/>
      <c r="AJ940" s="21"/>
      <c r="AL940" s="22"/>
    </row>
    <row r="941" spans="1:38" s="1" customFormat="1" ht="15.75" customHeight="1" x14ac:dyDescent="0.2">
      <c r="A941" s="21">
        <v>250</v>
      </c>
      <c r="B941" s="21"/>
      <c r="C941" s="21"/>
      <c r="D941" s="21" t="s">
        <v>461</v>
      </c>
      <c r="E941" s="37" t="s">
        <v>2641</v>
      </c>
      <c r="F941" s="21" t="s">
        <v>913</v>
      </c>
      <c r="G941" s="21" t="s">
        <v>529</v>
      </c>
      <c r="H941" s="21"/>
      <c r="I941" s="21" t="s">
        <v>1764</v>
      </c>
      <c r="J941" s="21"/>
      <c r="K941" s="21" t="s">
        <v>53</v>
      </c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 t="s">
        <v>2178</v>
      </c>
      <c r="Z941" s="21" t="s">
        <v>50</v>
      </c>
      <c r="AA941" s="21" t="s">
        <v>50</v>
      </c>
      <c r="AB941" s="21" t="s">
        <v>50</v>
      </c>
      <c r="AC941" s="21" t="s">
        <v>50</v>
      </c>
      <c r="AE941" s="21"/>
      <c r="AF941" s="21"/>
      <c r="AG941" s="21"/>
      <c r="AH941" s="21"/>
      <c r="AI941" s="21"/>
      <c r="AJ941" s="21"/>
      <c r="AL941" s="22"/>
    </row>
    <row r="942" spans="1:38" s="1" customFormat="1" ht="15.75" customHeight="1" x14ac:dyDescent="0.2">
      <c r="A942" s="21">
        <v>250</v>
      </c>
      <c r="B942" s="21"/>
      <c r="C942" s="21"/>
      <c r="D942" s="21" t="s">
        <v>462</v>
      </c>
      <c r="E942" s="37" t="s">
        <v>2642</v>
      </c>
      <c r="F942" s="21" t="s">
        <v>530</v>
      </c>
      <c r="G942" s="21" t="s">
        <v>51</v>
      </c>
      <c r="H942" s="21"/>
      <c r="I942" s="21" t="s">
        <v>1765</v>
      </c>
      <c r="J942" s="21"/>
      <c r="K942" s="21" t="s">
        <v>53</v>
      </c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 t="s">
        <v>2178</v>
      </c>
      <c r="Z942" s="21" t="s">
        <v>50</v>
      </c>
      <c r="AA942" s="21" t="s">
        <v>50</v>
      </c>
      <c r="AB942" s="21" t="s">
        <v>50</v>
      </c>
      <c r="AC942" s="21" t="s">
        <v>50</v>
      </c>
      <c r="AE942" s="21"/>
      <c r="AF942" s="21"/>
      <c r="AG942" s="21"/>
      <c r="AH942" s="21"/>
      <c r="AI942" s="21"/>
      <c r="AJ942" s="21"/>
      <c r="AL942" s="22"/>
    </row>
    <row r="943" spans="1:38" s="1" customFormat="1" ht="15.75" customHeight="1" x14ac:dyDescent="0.2">
      <c r="A943" s="21">
        <v>250</v>
      </c>
      <c r="B943" s="21"/>
      <c r="C943" s="21"/>
      <c r="D943" s="21" t="s">
        <v>465</v>
      </c>
      <c r="E943" s="37" t="s">
        <v>2645</v>
      </c>
      <c r="F943" s="21" t="s">
        <v>277</v>
      </c>
      <c r="G943" s="21" t="s">
        <v>51</v>
      </c>
      <c r="H943" s="21"/>
      <c r="I943" s="21" t="s">
        <v>1766</v>
      </c>
      <c r="J943" s="21"/>
      <c r="K943" s="21" t="s">
        <v>53</v>
      </c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Z943" s="21" t="s">
        <v>50</v>
      </c>
      <c r="AA943" s="21" t="s">
        <v>50</v>
      </c>
      <c r="AB943" s="21" t="s">
        <v>50</v>
      </c>
      <c r="AC943" s="21" t="s">
        <v>50</v>
      </c>
      <c r="AE943" s="21"/>
      <c r="AF943" s="21"/>
      <c r="AG943" s="21"/>
      <c r="AH943" s="21"/>
      <c r="AI943" s="21"/>
      <c r="AJ943" s="21"/>
      <c r="AL943" s="22"/>
    </row>
    <row r="944" spans="1:38" s="1" customFormat="1" ht="15.75" customHeight="1" x14ac:dyDescent="0.2">
      <c r="A944" s="21">
        <v>250</v>
      </c>
      <c r="B944" s="21"/>
      <c r="C944" s="21"/>
      <c r="D944" s="21" t="s">
        <v>466</v>
      </c>
      <c r="E944" s="37" t="s">
        <v>2646</v>
      </c>
      <c r="F944" s="21" t="s">
        <v>278</v>
      </c>
      <c r="G944" s="21" t="s">
        <v>51</v>
      </c>
      <c r="H944" s="21"/>
      <c r="I944" s="21" t="s">
        <v>1767</v>
      </c>
      <c r="J944" s="21"/>
      <c r="K944" s="21" t="s">
        <v>53</v>
      </c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Z944" s="21" t="s">
        <v>50</v>
      </c>
      <c r="AA944" s="21" t="s">
        <v>50</v>
      </c>
      <c r="AB944" s="21" t="s">
        <v>50</v>
      </c>
      <c r="AC944" s="21" t="s">
        <v>50</v>
      </c>
      <c r="AE944" s="21"/>
      <c r="AF944" s="21"/>
      <c r="AG944" s="21"/>
      <c r="AH944" s="21"/>
      <c r="AI944" s="21"/>
      <c r="AJ944" s="21"/>
      <c r="AL944" s="22"/>
    </row>
    <row r="945" spans="1:38" s="1" customFormat="1" ht="15.75" customHeight="1" x14ac:dyDescent="0.2">
      <c r="A945" s="21">
        <v>250</v>
      </c>
      <c r="B945" s="21"/>
      <c r="C945" s="21"/>
      <c r="D945" s="21" t="s">
        <v>467</v>
      </c>
      <c r="E945" s="37" t="s">
        <v>2481</v>
      </c>
      <c r="F945" s="21" t="s">
        <v>533</v>
      </c>
      <c r="G945" s="21" t="s">
        <v>51</v>
      </c>
      <c r="H945" s="21"/>
      <c r="I945" s="21" t="s">
        <v>1649</v>
      </c>
      <c r="J945" s="21"/>
      <c r="K945" s="21" t="s">
        <v>53</v>
      </c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 t="s">
        <v>1650</v>
      </c>
      <c r="Z945" s="21" t="s">
        <v>50</v>
      </c>
      <c r="AA945" s="21" t="s">
        <v>50</v>
      </c>
      <c r="AB945" s="21" t="s">
        <v>50</v>
      </c>
      <c r="AC945" s="21" t="s">
        <v>50</v>
      </c>
      <c r="AE945" s="21"/>
      <c r="AF945" s="21"/>
      <c r="AG945" s="21"/>
      <c r="AH945" s="21"/>
      <c r="AI945" s="21"/>
      <c r="AJ945" s="21"/>
      <c r="AL945" s="22"/>
    </row>
    <row r="946" spans="1:38" s="1" customFormat="1" ht="15.75" customHeight="1" x14ac:dyDescent="0.2">
      <c r="A946" s="21">
        <v>250</v>
      </c>
      <c r="B946" s="21"/>
      <c r="C946" s="21"/>
      <c r="D946" s="21" t="s">
        <v>624</v>
      </c>
      <c r="E946" s="37" t="s">
        <v>2727</v>
      </c>
      <c r="F946" s="21" t="s">
        <v>632</v>
      </c>
      <c r="G946" s="21" t="s">
        <v>51</v>
      </c>
      <c r="H946" s="21"/>
      <c r="I946" s="21" t="s">
        <v>1407</v>
      </c>
      <c r="J946" s="21"/>
      <c r="K946" s="21" t="s">
        <v>53</v>
      </c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Z946" s="21" t="s">
        <v>50</v>
      </c>
      <c r="AA946" s="21" t="s">
        <v>50</v>
      </c>
      <c r="AB946" s="21" t="s">
        <v>50</v>
      </c>
      <c r="AC946" s="21" t="s">
        <v>50</v>
      </c>
      <c r="AE946" s="21"/>
      <c r="AF946" s="21"/>
      <c r="AG946" s="21"/>
      <c r="AH946" s="21"/>
      <c r="AI946" s="21"/>
      <c r="AJ946" s="21"/>
      <c r="AL946" s="22"/>
    </row>
    <row r="947" spans="1:38" s="1" customFormat="1" ht="15.75" customHeight="1" x14ac:dyDescent="0.2">
      <c r="A947" s="21">
        <v>250</v>
      </c>
      <c r="B947" s="21"/>
      <c r="C947" s="21"/>
      <c r="D947" s="21" t="s">
        <v>625</v>
      </c>
      <c r="E947" s="37" t="s">
        <v>2728</v>
      </c>
      <c r="F947" s="21" t="s">
        <v>633</v>
      </c>
      <c r="G947" s="21" t="s">
        <v>51</v>
      </c>
      <c r="H947" s="21"/>
      <c r="I947" s="21" t="s">
        <v>1407</v>
      </c>
      <c r="J947" s="21"/>
      <c r="K947" s="21" t="s">
        <v>53</v>
      </c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Z947" s="21" t="s">
        <v>50</v>
      </c>
      <c r="AA947" s="21" t="s">
        <v>50</v>
      </c>
      <c r="AB947" s="21" t="s">
        <v>50</v>
      </c>
      <c r="AC947" s="21" t="s">
        <v>50</v>
      </c>
      <c r="AE947" s="21"/>
      <c r="AF947" s="21"/>
      <c r="AG947" s="21"/>
      <c r="AH947" s="21"/>
      <c r="AI947" s="21"/>
      <c r="AJ947" s="21"/>
      <c r="AL947" s="22"/>
    </row>
    <row r="948" spans="1:38" s="1" customFormat="1" ht="15.75" customHeight="1" x14ac:dyDescent="0.2">
      <c r="A948" s="21">
        <v>250</v>
      </c>
      <c r="B948" s="21"/>
      <c r="C948" s="21"/>
      <c r="D948" s="21" t="s">
        <v>626</v>
      </c>
      <c r="E948" s="37" t="s">
        <v>2729</v>
      </c>
      <c r="F948" s="21" t="s">
        <v>634</v>
      </c>
      <c r="G948" s="21" t="s">
        <v>51</v>
      </c>
      <c r="H948" s="21"/>
      <c r="I948" s="21" t="s">
        <v>1407</v>
      </c>
      <c r="J948" s="21"/>
      <c r="K948" s="21" t="s">
        <v>53</v>
      </c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Z948" s="21" t="s">
        <v>50</v>
      </c>
      <c r="AA948" s="21" t="s">
        <v>50</v>
      </c>
      <c r="AB948" s="21" t="s">
        <v>50</v>
      </c>
      <c r="AC948" s="21" t="s">
        <v>50</v>
      </c>
      <c r="AE948" s="21"/>
      <c r="AF948" s="21"/>
      <c r="AG948" s="21"/>
      <c r="AH948" s="21"/>
      <c r="AI948" s="21"/>
      <c r="AJ948" s="21"/>
      <c r="AL948" s="22"/>
    </row>
    <row r="949" spans="1:38" s="1" customFormat="1" ht="15.75" customHeight="1" x14ac:dyDescent="0.2">
      <c r="A949" s="21">
        <v>250</v>
      </c>
      <c r="B949" s="21"/>
      <c r="C949" s="21"/>
      <c r="D949" s="21" t="s">
        <v>627</v>
      </c>
      <c r="E949" s="37" t="s">
        <v>2730</v>
      </c>
      <c r="F949" s="21" t="s">
        <v>635</v>
      </c>
      <c r="G949" s="21" t="s">
        <v>51</v>
      </c>
      <c r="H949" s="21"/>
      <c r="I949" s="21" t="s">
        <v>1803</v>
      </c>
      <c r="J949" s="21"/>
      <c r="K949" s="21" t="s">
        <v>53</v>
      </c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Z949" s="21" t="s">
        <v>50</v>
      </c>
      <c r="AA949" s="21" t="s">
        <v>50</v>
      </c>
      <c r="AB949" s="21" t="s">
        <v>50</v>
      </c>
      <c r="AC949" s="21" t="s">
        <v>50</v>
      </c>
      <c r="AE949" s="21"/>
      <c r="AF949" s="21"/>
      <c r="AG949" s="21"/>
      <c r="AH949" s="21"/>
      <c r="AI949" s="21"/>
      <c r="AJ949" s="21"/>
      <c r="AL949" s="22"/>
    </row>
    <row r="950" spans="1:38" s="1" customFormat="1" ht="15.75" customHeight="1" x14ac:dyDescent="0.2">
      <c r="A950" s="48">
        <v>250</v>
      </c>
      <c r="B950" s="48"/>
      <c r="C950" s="48"/>
      <c r="D950" s="48" t="s">
        <v>848</v>
      </c>
      <c r="E950" s="48"/>
      <c r="F950" s="48"/>
      <c r="G950" s="48"/>
      <c r="H950" s="48"/>
      <c r="I950" s="48" t="s">
        <v>31</v>
      </c>
      <c r="J950" s="48"/>
      <c r="K950" s="48" t="s">
        <v>1510</v>
      </c>
      <c r="L950" s="48" t="s">
        <v>1534</v>
      </c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 t="s">
        <v>1443</v>
      </c>
      <c r="AA950" s="48" t="s">
        <v>1443</v>
      </c>
      <c r="AB950" s="48" t="s">
        <v>1443</v>
      </c>
      <c r="AC950" s="48" t="s">
        <v>1443</v>
      </c>
      <c r="AD950" s="48"/>
      <c r="AE950" s="48"/>
      <c r="AF950" s="48"/>
      <c r="AG950" s="48"/>
      <c r="AH950" s="48"/>
      <c r="AI950" s="48"/>
      <c r="AJ950" s="48"/>
      <c r="AK950" s="48"/>
      <c r="AL950" s="48"/>
    </row>
    <row r="951" spans="1:38" s="1" customFormat="1" ht="15.75" customHeight="1" x14ac:dyDescent="0.2">
      <c r="A951" s="48">
        <v>250</v>
      </c>
      <c r="B951" s="21"/>
      <c r="C951" s="21"/>
      <c r="D951" s="21" t="s">
        <v>903</v>
      </c>
      <c r="E951" s="37" t="s">
        <v>2412</v>
      </c>
      <c r="F951" s="21" t="s">
        <v>290</v>
      </c>
      <c r="G951" s="21" t="s">
        <v>1301</v>
      </c>
      <c r="H951" s="21"/>
      <c r="I951" s="21" t="s">
        <v>1444</v>
      </c>
      <c r="J951" s="21"/>
      <c r="K951" s="21" t="s">
        <v>1445</v>
      </c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Z951" s="21"/>
      <c r="AA951" s="21"/>
      <c r="AB951" s="21"/>
      <c r="AC951" s="21"/>
      <c r="AE951" s="21"/>
      <c r="AF951" s="21"/>
      <c r="AG951" s="21"/>
      <c r="AH951" s="21"/>
      <c r="AI951" s="21"/>
      <c r="AJ951" s="21"/>
      <c r="AL951" s="22"/>
    </row>
    <row r="952" spans="1:38" s="1" customFormat="1" ht="15.75" customHeight="1" x14ac:dyDescent="0.2">
      <c r="A952" s="21">
        <v>250</v>
      </c>
      <c r="B952" s="21"/>
      <c r="C952" s="21"/>
      <c r="D952" s="21" t="s">
        <v>148</v>
      </c>
      <c r="E952" s="37" t="s">
        <v>2410</v>
      </c>
      <c r="F952" s="21" t="s">
        <v>875</v>
      </c>
      <c r="G952" s="21" t="s">
        <v>1303</v>
      </c>
      <c r="H952" s="21"/>
      <c r="I952" s="21" t="s">
        <v>1532</v>
      </c>
      <c r="J952" s="21"/>
      <c r="K952" s="21" t="s">
        <v>53</v>
      </c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Z952" s="21" t="s">
        <v>50</v>
      </c>
      <c r="AA952" s="21" t="s">
        <v>50</v>
      </c>
      <c r="AB952" s="21" t="s">
        <v>50</v>
      </c>
      <c r="AC952" s="21" t="s">
        <v>50</v>
      </c>
      <c r="AE952" s="21"/>
      <c r="AF952" s="21"/>
      <c r="AG952" s="21"/>
      <c r="AH952" s="21"/>
      <c r="AI952" s="21"/>
      <c r="AJ952" s="21"/>
      <c r="AL952" s="22"/>
    </row>
    <row r="953" spans="1:38" s="1" customFormat="1" ht="15.75" customHeight="1" x14ac:dyDescent="0.2">
      <c r="A953" s="21">
        <v>250</v>
      </c>
      <c r="B953" s="21"/>
      <c r="C953" s="21"/>
      <c r="D953" s="21" t="s">
        <v>313</v>
      </c>
      <c r="E953" s="37" t="s">
        <v>2411</v>
      </c>
      <c r="F953" s="21" t="s">
        <v>323</v>
      </c>
      <c r="G953" s="21" t="s">
        <v>677</v>
      </c>
      <c r="H953" s="21"/>
      <c r="I953" s="21" t="s">
        <v>1533</v>
      </c>
      <c r="J953" s="21"/>
      <c r="K953" s="21" t="s">
        <v>53</v>
      </c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Z953" s="21" t="s">
        <v>50</v>
      </c>
      <c r="AA953" s="21" t="s">
        <v>50</v>
      </c>
      <c r="AB953" s="21" t="s">
        <v>50</v>
      </c>
      <c r="AC953" s="21" t="s">
        <v>50</v>
      </c>
      <c r="AE953" s="21"/>
      <c r="AF953" s="21"/>
      <c r="AG953" s="21"/>
      <c r="AH953" s="21"/>
      <c r="AI953" s="21"/>
      <c r="AJ953" s="21"/>
      <c r="AL953" s="22"/>
    </row>
    <row r="954" spans="1:38" s="1" customFormat="1" ht="15.75" customHeight="1" x14ac:dyDescent="0.2">
      <c r="A954" s="21">
        <v>250</v>
      </c>
      <c r="B954" s="21"/>
      <c r="C954" s="21"/>
      <c r="D954" s="21" t="s">
        <v>898</v>
      </c>
      <c r="E954" s="37" t="s">
        <v>2413</v>
      </c>
      <c r="F954" s="21" t="s">
        <v>707</v>
      </c>
      <c r="G954" s="21"/>
      <c r="H954" s="21"/>
      <c r="I954" s="21" t="s">
        <v>1432</v>
      </c>
      <c r="J954" s="21"/>
      <c r="K954" s="21" t="s">
        <v>53</v>
      </c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Z954" s="21" t="s">
        <v>1417</v>
      </c>
      <c r="AA954" s="21" t="s">
        <v>1417</v>
      </c>
      <c r="AB954" s="21" t="s">
        <v>1417</v>
      </c>
      <c r="AC954" s="21" t="s">
        <v>1417</v>
      </c>
      <c r="AE954" s="21"/>
      <c r="AF954" s="21"/>
      <c r="AG954" s="21"/>
      <c r="AH954" s="21"/>
      <c r="AI954" s="21"/>
      <c r="AJ954" s="21"/>
      <c r="AL954" s="22"/>
    </row>
    <row r="955" spans="1:38" s="1" customFormat="1" ht="15.75" customHeight="1" x14ac:dyDescent="0.2">
      <c r="A955" s="48">
        <v>250</v>
      </c>
      <c r="B955" s="48"/>
      <c r="C955" s="48"/>
      <c r="D955" s="48" t="s">
        <v>968</v>
      </c>
      <c r="E955" s="48"/>
      <c r="F955" s="48"/>
      <c r="G955" s="48"/>
      <c r="H955" s="48"/>
      <c r="I955" s="48" t="s">
        <v>31</v>
      </c>
      <c r="J955" s="48"/>
      <c r="K955" s="48" t="s">
        <v>1510</v>
      </c>
      <c r="L955" s="48" t="s">
        <v>1534</v>
      </c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 t="s">
        <v>1443</v>
      </c>
      <c r="AA955" s="48" t="s">
        <v>1443</v>
      </c>
      <c r="AB955" s="48" t="s">
        <v>1443</v>
      </c>
      <c r="AC955" s="48" t="s">
        <v>1443</v>
      </c>
      <c r="AD955" s="48"/>
      <c r="AE955" s="48"/>
      <c r="AF955" s="48"/>
      <c r="AG955" s="48"/>
      <c r="AH955" s="48"/>
      <c r="AI955" s="48"/>
      <c r="AJ955" s="48"/>
      <c r="AK955" s="48"/>
      <c r="AL955" s="48"/>
    </row>
    <row r="956" spans="1:38" s="1" customFormat="1" ht="15.75" customHeight="1" x14ac:dyDescent="0.2">
      <c r="A956" s="48">
        <v>250</v>
      </c>
      <c r="B956" s="21"/>
      <c r="C956" s="21"/>
      <c r="D956" s="21" t="s">
        <v>969</v>
      </c>
      <c r="E956" s="37" t="s">
        <v>2663</v>
      </c>
      <c r="F956" s="21" t="s">
        <v>636</v>
      </c>
      <c r="G956" s="21" t="s">
        <v>51</v>
      </c>
      <c r="H956" s="21"/>
      <c r="I956" s="21" t="s">
        <v>1444</v>
      </c>
      <c r="J956" s="21"/>
      <c r="K956" s="21" t="s">
        <v>1445</v>
      </c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Z956" s="21"/>
      <c r="AA956" s="21"/>
      <c r="AB956" s="21"/>
      <c r="AC956" s="21"/>
      <c r="AE956" s="21"/>
      <c r="AF956" s="21"/>
      <c r="AG956" s="21"/>
      <c r="AH956" s="21"/>
      <c r="AI956" s="21"/>
      <c r="AJ956" s="21"/>
      <c r="AL956" s="22"/>
    </row>
    <row r="957" spans="1:38" s="1" customFormat="1" ht="15.75" customHeight="1" x14ac:dyDescent="0.2">
      <c r="A957" s="21">
        <v>250</v>
      </c>
      <c r="B957" s="21"/>
      <c r="C957" s="21"/>
      <c r="D957" s="21" t="s">
        <v>628</v>
      </c>
      <c r="E957" s="37" t="s">
        <v>2664</v>
      </c>
      <c r="F957" s="21" t="s">
        <v>912</v>
      </c>
      <c r="G957" s="21" t="s">
        <v>639</v>
      </c>
      <c r="H957" s="21"/>
      <c r="I957" s="21" t="s">
        <v>1532</v>
      </c>
      <c r="J957" s="21"/>
      <c r="K957" s="21" t="s">
        <v>53</v>
      </c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Z957" s="21" t="s">
        <v>50</v>
      </c>
      <c r="AA957" s="21" t="s">
        <v>50</v>
      </c>
      <c r="AB957" s="21" t="s">
        <v>50</v>
      </c>
      <c r="AC957" s="21" t="s">
        <v>50</v>
      </c>
      <c r="AE957" s="21"/>
      <c r="AF957" s="21"/>
      <c r="AG957" s="21"/>
      <c r="AH957" s="21"/>
      <c r="AI957" s="21"/>
      <c r="AJ957" s="21"/>
      <c r="AL957" s="22"/>
    </row>
    <row r="958" spans="1:38" s="1" customFormat="1" ht="15.75" customHeight="1" x14ac:dyDescent="0.2">
      <c r="A958" s="21">
        <v>250</v>
      </c>
      <c r="B958" s="21"/>
      <c r="C958" s="21"/>
      <c r="D958" s="21" t="s">
        <v>971</v>
      </c>
      <c r="E958" s="37" t="s">
        <v>2665</v>
      </c>
      <c r="F958" s="21" t="s">
        <v>640</v>
      </c>
      <c r="G958" s="21" t="s">
        <v>51</v>
      </c>
      <c r="H958" s="21"/>
      <c r="I958" s="21" t="s">
        <v>1533</v>
      </c>
      <c r="J958" s="21"/>
      <c r="K958" s="21" t="s">
        <v>53</v>
      </c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Z958" s="21" t="s">
        <v>50</v>
      </c>
      <c r="AA958" s="21" t="s">
        <v>50</v>
      </c>
      <c r="AB958" s="21" t="s">
        <v>50</v>
      </c>
      <c r="AC958" s="21" t="s">
        <v>50</v>
      </c>
      <c r="AE958" s="21"/>
      <c r="AF958" s="21"/>
      <c r="AG958" s="21"/>
      <c r="AH958" s="21"/>
      <c r="AI958" s="21"/>
      <c r="AJ958" s="21"/>
      <c r="AL958" s="22"/>
    </row>
    <row r="959" spans="1:38" s="1" customFormat="1" ht="15.75" customHeight="1" x14ac:dyDescent="0.2">
      <c r="A959" s="21">
        <v>250</v>
      </c>
      <c r="B959" s="21"/>
      <c r="C959" s="21"/>
      <c r="D959" s="21" t="s">
        <v>972</v>
      </c>
      <c r="E959" s="37" t="s">
        <v>2666</v>
      </c>
      <c r="F959" s="21" t="s">
        <v>973</v>
      </c>
      <c r="G959" s="21"/>
      <c r="H959" s="21"/>
      <c r="I959" s="21" t="s">
        <v>1432</v>
      </c>
      <c r="J959" s="21"/>
      <c r="K959" s="21" t="s">
        <v>53</v>
      </c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Z959" s="21" t="s">
        <v>1417</v>
      </c>
      <c r="AA959" s="21" t="s">
        <v>1417</v>
      </c>
      <c r="AB959" s="21" t="s">
        <v>1417</v>
      </c>
      <c r="AC959" s="21" t="s">
        <v>1417</v>
      </c>
      <c r="AE959" s="21"/>
      <c r="AF959" s="21"/>
      <c r="AG959" s="21"/>
      <c r="AH959" s="21"/>
      <c r="AI959" s="21"/>
      <c r="AJ959" s="21"/>
      <c r="AL959" s="22"/>
    </row>
    <row r="960" spans="1:38" s="1" customFormat="1" ht="15.75" customHeight="1" x14ac:dyDescent="0.2">
      <c r="A960" s="48">
        <v>250</v>
      </c>
      <c r="B960" s="48"/>
      <c r="C960" s="48"/>
      <c r="D960" s="48" t="s">
        <v>970</v>
      </c>
      <c r="E960" s="48"/>
      <c r="F960" s="48"/>
      <c r="G960" s="48"/>
      <c r="H960" s="48"/>
      <c r="I960" s="48" t="s">
        <v>31</v>
      </c>
      <c r="J960" s="48"/>
      <c r="K960" s="48" t="s">
        <v>1510</v>
      </c>
      <c r="L960" s="48" t="s">
        <v>1534</v>
      </c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 t="s">
        <v>1443</v>
      </c>
      <c r="AA960" s="48" t="s">
        <v>1443</v>
      </c>
      <c r="AB960" s="48" t="s">
        <v>1443</v>
      </c>
      <c r="AC960" s="48" t="s">
        <v>1443</v>
      </c>
      <c r="AD960" s="48"/>
      <c r="AE960" s="48"/>
      <c r="AF960" s="48"/>
      <c r="AG960" s="48"/>
      <c r="AH960" s="48"/>
      <c r="AI960" s="48"/>
      <c r="AJ960" s="48"/>
      <c r="AK960" s="48"/>
      <c r="AL960" s="48"/>
    </row>
    <row r="961" spans="1:38" s="1" customFormat="1" ht="15.75" customHeight="1" x14ac:dyDescent="0.2">
      <c r="A961" s="48">
        <v>250</v>
      </c>
      <c r="B961" s="21"/>
      <c r="C961" s="21"/>
      <c r="D961" s="21" t="s">
        <v>902</v>
      </c>
      <c r="E961" s="37" t="s">
        <v>2513</v>
      </c>
      <c r="F961" s="21" t="s">
        <v>404</v>
      </c>
      <c r="G961" s="21" t="s">
        <v>51</v>
      </c>
      <c r="H961" s="21"/>
      <c r="I961" s="21" t="s">
        <v>1444</v>
      </c>
      <c r="J961" s="21"/>
      <c r="K961" s="21" t="s">
        <v>1445</v>
      </c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 t="s">
        <v>2181</v>
      </c>
      <c r="Z961" s="21"/>
      <c r="AA961" s="21"/>
      <c r="AB961" s="21"/>
      <c r="AC961" s="21"/>
      <c r="AE961" s="21"/>
      <c r="AF961" s="21"/>
      <c r="AG961" s="21"/>
      <c r="AH961" s="21"/>
      <c r="AI961" s="21"/>
      <c r="AJ961" s="21"/>
      <c r="AL961" s="22"/>
    </row>
    <row r="962" spans="1:38" s="1" customFormat="1" ht="15.75" customHeight="1" x14ac:dyDescent="0.2">
      <c r="A962" s="21">
        <v>250</v>
      </c>
      <c r="B962" s="21"/>
      <c r="C962" s="21"/>
      <c r="D962" s="21" t="s">
        <v>318</v>
      </c>
      <c r="E962" s="37" t="s">
        <v>2552</v>
      </c>
      <c r="F962" s="21" t="s">
        <v>934</v>
      </c>
      <c r="G962" s="21" t="s">
        <v>876</v>
      </c>
      <c r="H962" s="21"/>
      <c r="I962" s="21" t="s">
        <v>1532</v>
      </c>
      <c r="J962" s="21"/>
      <c r="K962" s="21" t="s">
        <v>53</v>
      </c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 t="s">
        <v>2181</v>
      </c>
      <c r="Z962" s="21" t="s">
        <v>50</v>
      </c>
      <c r="AA962" s="21" t="s">
        <v>50</v>
      </c>
      <c r="AB962" s="21" t="s">
        <v>50</v>
      </c>
      <c r="AC962" s="21" t="s">
        <v>50</v>
      </c>
      <c r="AE962" s="21"/>
      <c r="AF962" s="21"/>
      <c r="AG962" s="21"/>
      <c r="AH962" s="21"/>
      <c r="AI962" s="21"/>
      <c r="AJ962" s="21"/>
      <c r="AL962" s="22"/>
    </row>
    <row r="963" spans="1:38" s="1" customFormat="1" ht="15.75" customHeight="1" x14ac:dyDescent="0.2">
      <c r="A963" s="21">
        <v>250</v>
      </c>
      <c r="B963" s="21"/>
      <c r="C963" s="21"/>
      <c r="D963" s="21" t="s">
        <v>319</v>
      </c>
      <c r="E963" s="37" t="s">
        <v>2510</v>
      </c>
      <c r="F963" s="21" t="s">
        <v>361</v>
      </c>
      <c r="G963" s="21" t="s">
        <v>51</v>
      </c>
      <c r="H963" s="21"/>
      <c r="I963" s="21" t="s">
        <v>1533</v>
      </c>
      <c r="J963" s="21"/>
      <c r="K963" s="21" t="s">
        <v>53</v>
      </c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 t="s">
        <v>2181</v>
      </c>
      <c r="Z963" s="21" t="s">
        <v>50</v>
      </c>
      <c r="AA963" s="21" t="s">
        <v>50</v>
      </c>
      <c r="AB963" s="21" t="s">
        <v>50</v>
      </c>
      <c r="AC963" s="21" t="s">
        <v>50</v>
      </c>
      <c r="AE963" s="21"/>
      <c r="AF963" s="21"/>
      <c r="AG963" s="21"/>
      <c r="AH963" s="21"/>
      <c r="AI963" s="21"/>
      <c r="AJ963" s="21"/>
      <c r="AL963" s="22"/>
    </row>
    <row r="964" spans="1:38" s="1" customFormat="1" ht="15.75" customHeight="1" x14ac:dyDescent="0.2">
      <c r="A964" s="21">
        <v>250</v>
      </c>
      <c r="B964" s="21"/>
      <c r="C964" s="21"/>
      <c r="D964" s="21" t="s">
        <v>904</v>
      </c>
      <c r="E964" s="37" t="s">
        <v>2511</v>
      </c>
      <c r="F964" s="21" t="s">
        <v>905</v>
      </c>
      <c r="G964" s="21"/>
      <c r="H964" s="21"/>
      <c r="I964" s="21" t="s">
        <v>1432</v>
      </c>
      <c r="J964" s="21"/>
      <c r="K964" s="21" t="s">
        <v>53</v>
      </c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 t="s">
        <v>2181</v>
      </c>
      <c r="Z964" s="21" t="s">
        <v>1417</v>
      </c>
      <c r="AA964" s="21" t="s">
        <v>1417</v>
      </c>
      <c r="AB964" s="21" t="s">
        <v>1417</v>
      </c>
      <c r="AC964" s="21" t="s">
        <v>1417</v>
      </c>
      <c r="AE964" s="21"/>
      <c r="AF964" s="21"/>
      <c r="AG964" s="21"/>
      <c r="AH964" s="21"/>
      <c r="AI964" s="21"/>
      <c r="AJ964" s="21"/>
      <c r="AL964" s="22"/>
    </row>
    <row r="965" spans="1:38" s="1" customFormat="1" ht="15.75" customHeight="1" x14ac:dyDescent="0.2">
      <c r="A965" s="21">
        <v>250</v>
      </c>
      <c r="B965" s="21"/>
      <c r="C965" s="21"/>
      <c r="D965" s="21" t="s">
        <v>629</v>
      </c>
      <c r="E965" s="37" t="s">
        <v>2731</v>
      </c>
      <c r="F965" s="21" t="s">
        <v>1232</v>
      </c>
      <c r="G965" s="21" t="s">
        <v>637</v>
      </c>
      <c r="H965" s="21"/>
      <c r="I965" s="21" t="s">
        <v>1542</v>
      </c>
      <c r="J965" s="21"/>
      <c r="K965" s="21" t="s">
        <v>53</v>
      </c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Z965" s="21" t="s">
        <v>50</v>
      </c>
      <c r="AA965" s="21" t="s">
        <v>50</v>
      </c>
      <c r="AB965" s="21" t="s">
        <v>50</v>
      </c>
      <c r="AC965" s="21" t="s">
        <v>50</v>
      </c>
      <c r="AE965" s="21"/>
      <c r="AF965" s="21"/>
      <c r="AG965" s="21"/>
      <c r="AH965" s="21"/>
      <c r="AI965" s="21"/>
      <c r="AJ965" s="21"/>
      <c r="AL965" s="22"/>
    </row>
    <row r="966" spans="1:38" s="1" customFormat="1" ht="15.75" customHeight="1" x14ac:dyDescent="0.2">
      <c r="A966" s="21">
        <v>250</v>
      </c>
      <c r="B966" s="21"/>
      <c r="C966" s="21"/>
      <c r="D966" s="21" t="s">
        <v>630</v>
      </c>
      <c r="E966" s="37" t="s">
        <v>2732</v>
      </c>
      <c r="F966" s="21" t="s">
        <v>638</v>
      </c>
      <c r="G966" s="21" t="s">
        <v>51</v>
      </c>
      <c r="H966" s="21"/>
      <c r="I966" s="21" t="s">
        <v>1543</v>
      </c>
      <c r="J966" s="21"/>
      <c r="K966" s="21" t="s">
        <v>53</v>
      </c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Z966" s="21" t="s">
        <v>50</v>
      </c>
      <c r="AA966" s="21" t="s">
        <v>50</v>
      </c>
      <c r="AB966" s="21" t="s">
        <v>50</v>
      </c>
      <c r="AC966" s="21" t="s">
        <v>50</v>
      </c>
      <c r="AE966" s="21"/>
      <c r="AF966" s="21"/>
      <c r="AG966" s="21"/>
      <c r="AH966" s="21"/>
      <c r="AI966" s="21"/>
      <c r="AJ966" s="21"/>
      <c r="AL966" s="22"/>
    </row>
    <row r="967" spans="1:38" s="1" customFormat="1" ht="15.75" customHeight="1" x14ac:dyDescent="0.2">
      <c r="A967" s="6"/>
      <c r="AE967" s="40" t="s">
        <v>2747</v>
      </c>
      <c r="AF967" s="40" t="s">
        <v>2748</v>
      </c>
      <c r="AG967" s="40" t="s">
        <v>2747</v>
      </c>
      <c r="AH967" s="40" t="s">
        <v>2748</v>
      </c>
      <c r="AI967" s="40" t="s">
        <v>2747</v>
      </c>
      <c r="AJ967" s="40" t="s">
        <v>2748</v>
      </c>
      <c r="AL967" s="13"/>
    </row>
    <row r="968" spans="1:38" s="1" customFormat="1" ht="15.75" customHeight="1" x14ac:dyDescent="0.2">
      <c r="A968" s="28">
        <v>260</v>
      </c>
      <c r="B968" s="28" t="s">
        <v>1</v>
      </c>
      <c r="C968" s="28"/>
      <c r="D968" s="28" t="s">
        <v>1319</v>
      </c>
      <c r="E968" s="29"/>
      <c r="F968" s="28"/>
      <c r="G968" s="28"/>
      <c r="H968" s="28"/>
      <c r="I968" s="28" t="s">
        <v>1500</v>
      </c>
      <c r="J968" s="28"/>
      <c r="K968" s="28" t="s">
        <v>1501</v>
      </c>
      <c r="L968" s="28"/>
      <c r="M968" s="28" t="s">
        <v>52</v>
      </c>
      <c r="N968" s="28"/>
      <c r="O968" s="28"/>
      <c r="P968" s="28"/>
      <c r="Q968" s="35"/>
      <c r="R968" s="35"/>
      <c r="S968" s="35"/>
      <c r="T968" s="35"/>
      <c r="U968" s="35"/>
      <c r="V968" s="35"/>
      <c r="W968" s="35"/>
      <c r="X968" s="35"/>
      <c r="Y968" s="47"/>
      <c r="Z968" s="35"/>
      <c r="AA968" s="35"/>
      <c r="AB968" s="35"/>
      <c r="AC968" s="35"/>
      <c r="AD968" s="47"/>
      <c r="AE968" s="28"/>
      <c r="AF968" s="28"/>
      <c r="AG968" s="28"/>
      <c r="AH968" s="28"/>
      <c r="AI968" s="28"/>
      <c r="AJ968" s="28"/>
      <c r="AK968" s="47"/>
      <c r="AL968" s="31"/>
    </row>
    <row r="969" spans="1:38" s="1" customFormat="1" ht="15.75" customHeight="1" x14ac:dyDescent="0.2">
      <c r="A969" s="32">
        <v>260</v>
      </c>
      <c r="B969" s="32"/>
      <c r="C969" s="32"/>
      <c r="D969" s="32" t="s">
        <v>380</v>
      </c>
      <c r="E969" s="33" t="s">
        <v>2541</v>
      </c>
      <c r="F969" s="32" t="s">
        <v>1269</v>
      </c>
      <c r="G969" s="32" t="s">
        <v>51</v>
      </c>
      <c r="H969" s="32"/>
      <c r="I969" s="32" t="s">
        <v>1697</v>
      </c>
      <c r="J969" s="32"/>
      <c r="K969" s="32" t="s">
        <v>53</v>
      </c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Z969" s="32" t="s">
        <v>50</v>
      </c>
      <c r="AA969" s="32" t="s">
        <v>50</v>
      </c>
      <c r="AB969" s="32" t="s">
        <v>50</v>
      </c>
      <c r="AC969" s="32" t="s">
        <v>50</v>
      </c>
      <c r="AE969" s="21"/>
      <c r="AF969" s="21"/>
      <c r="AG969" s="21"/>
      <c r="AH969" s="21"/>
      <c r="AI969" s="21"/>
      <c r="AJ969" s="21"/>
      <c r="AL969" s="34"/>
    </row>
    <row r="970" spans="1:38" s="1" customFormat="1" ht="15.75" customHeight="1" x14ac:dyDescent="0.2">
      <c r="A970" s="21">
        <v>260</v>
      </c>
      <c r="B970" s="21"/>
      <c r="C970" s="21"/>
      <c r="D970" s="21" t="s">
        <v>2210</v>
      </c>
      <c r="E970" s="37" t="s">
        <v>2531</v>
      </c>
      <c r="F970" s="21" t="s">
        <v>2212</v>
      </c>
      <c r="G970" s="21" t="s">
        <v>51</v>
      </c>
      <c r="H970" s="21"/>
      <c r="I970" s="21" t="s">
        <v>2211</v>
      </c>
      <c r="J970" s="21"/>
      <c r="K970" s="21" t="s">
        <v>53</v>
      </c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Z970" s="21" t="s">
        <v>50</v>
      </c>
      <c r="AA970" s="21" t="s">
        <v>50</v>
      </c>
      <c r="AB970" s="21" t="s">
        <v>50</v>
      </c>
      <c r="AC970" s="21" t="s">
        <v>50</v>
      </c>
      <c r="AE970" s="21"/>
      <c r="AF970" s="21"/>
      <c r="AG970" s="21"/>
      <c r="AH970" s="21"/>
      <c r="AI970" s="21"/>
      <c r="AJ970" s="21"/>
      <c r="AL970" s="22"/>
    </row>
    <row r="971" spans="1:38" s="1" customFormat="1" ht="15.75" customHeight="1" x14ac:dyDescent="0.2">
      <c r="A971" s="21">
        <v>260</v>
      </c>
      <c r="B971" s="21"/>
      <c r="C971" s="21"/>
      <c r="D971" s="21" t="s">
        <v>1185</v>
      </c>
      <c r="E971" s="37" t="s">
        <v>2530</v>
      </c>
      <c r="F971" s="21" t="s">
        <v>421</v>
      </c>
      <c r="G971" s="21" t="s">
        <v>422</v>
      </c>
      <c r="H971" s="21"/>
      <c r="I971" s="21" t="s">
        <v>1406</v>
      </c>
      <c r="J971" s="21"/>
      <c r="K971" s="21" t="s">
        <v>53</v>
      </c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Z971" s="21" t="s">
        <v>50</v>
      </c>
      <c r="AA971" s="21" t="s">
        <v>50</v>
      </c>
      <c r="AB971" s="21" t="s">
        <v>50</v>
      </c>
      <c r="AC971" s="21" t="s">
        <v>50</v>
      </c>
      <c r="AE971" s="21"/>
      <c r="AF971" s="21"/>
      <c r="AG971" s="21"/>
      <c r="AH971" s="21"/>
      <c r="AI971" s="21"/>
      <c r="AJ971" s="21"/>
      <c r="AL971" s="22"/>
    </row>
    <row r="972" spans="1:38" s="1" customFormat="1" ht="15.75" customHeight="1" x14ac:dyDescent="0.2">
      <c r="A972" s="21">
        <v>260</v>
      </c>
      <c r="B972" s="21"/>
      <c r="C972" s="21"/>
      <c r="D972" s="21" t="s">
        <v>163</v>
      </c>
      <c r="E972" s="37" t="s">
        <v>2396</v>
      </c>
      <c r="F972" s="21" t="s">
        <v>162</v>
      </c>
      <c r="G972" s="21" t="s">
        <v>51</v>
      </c>
      <c r="H972" s="21"/>
      <c r="I972" s="21" t="s">
        <v>1509</v>
      </c>
      <c r="J972" s="21"/>
      <c r="K972" s="21" t="s">
        <v>53</v>
      </c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Z972" s="21" t="s">
        <v>1417</v>
      </c>
      <c r="AA972" s="21" t="s">
        <v>1417</v>
      </c>
      <c r="AB972" s="21" t="s">
        <v>1417</v>
      </c>
      <c r="AC972" s="21" t="s">
        <v>1417</v>
      </c>
      <c r="AE972" s="21"/>
      <c r="AF972" s="21"/>
      <c r="AG972" s="21"/>
      <c r="AH972" s="21"/>
      <c r="AI972" s="21"/>
      <c r="AJ972" s="21"/>
      <c r="AL972" s="22"/>
    </row>
    <row r="973" spans="1:38" s="1" customFormat="1" ht="15.75" customHeight="1" x14ac:dyDescent="0.2">
      <c r="A973" s="21">
        <v>260</v>
      </c>
      <c r="B973" s="21"/>
      <c r="C973" s="21"/>
      <c r="D973" s="21" t="s">
        <v>379</v>
      </c>
      <c r="E973" s="37" t="s">
        <v>2540</v>
      </c>
      <c r="F973" s="21" t="s">
        <v>391</v>
      </c>
      <c r="G973" s="21" t="s">
        <v>51</v>
      </c>
      <c r="H973" s="21"/>
      <c r="I973" s="21" t="s">
        <v>1696</v>
      </c>
      <c r="J973" s="21"/>
      <c r="K973" s="21" t="s">
        <v>53</v>
      </c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Z973" s="21" t="s">
        <v>50</v>
      </c>
      <c r="AA973" s="21" t="s">
        <v>50</v>
      </c>
      <c r="AB973" s="21" t="s">
        <v>50</v>
      </c>
      <c r="AC973" s="21" t="s">
        <v>50</v>
      </c>
      <c r="AE973" s="21"/>
      <c r="AF973" s="21"/>
      <c r="AG973" s="21"/>
      <c r="AH973" s="21"/>
      <c r="AI973" s="21"/>
      <c r="AJ973" s="21"/>
      <c r="AL973" s="22"/>
    </row>
    <row r="974" spans="1:38" s="1" customFormat="1" ht="15.75" customHeight="1" x14ac:dyDescent="0.2">
      <c r="A974" s="48">
        <v>260</v>
      </c>
      <c r="B974" s="48"/>
      <c r="C974" s="48"/>
      <c r="D974" s="48" t="s">
        <v>988</v>
      </c>
      <c r="E974" s="48"/>
      <c r="F974" s="48"/>
      <c r="G974" s="48"/>
      <c r="H974" s="48"/>
      <c r="I974" s="48" t="s">
        <v>31</v>
      </c>
      <c r="J974" s="48"/>
      <c r="K974" s="48" t="s">
        <v>1510</v>
      </c>
      <c r="L974" s="48" t="s">
        <v>1576</v>
      </c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 t="s">
        <v>1443</v>
      </c>
      <c r="AA974" s="48" t="s">
        <v>1443</v>
      </c>
      <c r="AB974" s="48" t="s">
        <v>1443</v>
      </c>
      <c r="AC974" s="48" t="s">
        <v>1443</v>
      </c>
      <c r="AD974" s="48"/>
      <c r="AE974" s="48"/>
      <c r="AF974" s="48"/>
      <c r="AG974" s="48"/>
      <c r="AH974" s="48"/>
      <c r="AI974" s="48"/>
      <c r="AJ974" s="48"/>
      <c r="AK974" s="48"/>
      <c r="AL974" s="48"/>
    </row>
    <row r="975" spans="1:38" s="1" customFormat="1" ht="15.75" customHeight="1" x14ac:dyDescent="0.2">
      <c r="A975" s="48">
        <v>260</v>
      </c>
      <c r="B975" s="21"/>
      <c r="C975" s="21"/>
      <c r="D975" s="21" t="s">
        <v>989</v>
      </c>
      <c r="E975" s="37" t="s">
        <v>2571</v>
      </c>
      <c r="F975" s="21" t="s">
        <v>1271</v>
      </c>
      <c r="G975" s="21" t="s">
        <v>2</v>
      </c>
      <c r="H975" s="21"/>
      <c r="I975" s="21" t="s">
        <v>1444</v>
      </c>
      <c r="J975" s="21"/>
      <c r="K975" s="21" t="s">
        <v>1445</v>
      </c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Z975" s="21"/>
      <c r="AA975" s="21"/>
      <c r="AB975" s="21"/>
      <c r="AC975" s="21"/>
      <c r="AE975" s="21"/>
      <c r="AF975" s="21"/>
      <c r="AG975" s="21"/>
      <c r="AH975" s="21"/>
      <c r="AI975" s="21"/>
      <c r="AJ975" s="21"/>
      <c r="AL975" s="22"/>
    </row>
    <row r="976" spans="1:38" s="1" customFormat="1" ht="15.75" customHeight="1" x14ac:dyDescent="0.2">
      <c r="A976" s="48">
        <v>260</v>
      </c>
      <c r="B976" s="21"/>
      <c r="C976" s="21"/>
      <c r="D976" s="21" t="s">
        <v>990</v>
      </c>
      <c r="E976" s="37" t="s">
        <v>2572</v>
      </c>
      <c r="F976" s="21" t="s">
        <v>1272</v>
      </c>
      <c r="G976" s="21" t="s">
        <v>2</v>
      </c>
      <c r="H976" s="21"/>
      <c r="I976" s="21" t="s">
        <v>1444</v>
      </c>
      <c r="J976" s="21"/>
      <c r="K976" s="21" t="s">
        <v>1445</v>
      </c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Z976" s="21"/>
      <c r="AA976" s="21"/>
      <c r="AB976" s="21"/>
      <c r="AC976" s="21"/>
      <c r="AE976" s="21"/>
      <c r="AF976" s="21"/>
      <c r="AG976" s="21"/>
      <c r="AH976" s="21"/>
      <c r="AI976" s="21"/>
      <c r="AJ976" s="21"/>
      <c r="AL976" s="22"/>
    </row>
    <row r="977" spans="1:38" s="1" customFormat="1" ht="15.75" customHeight="1" x14ac:dyDescent="0.2">
      <c r="A977" s="48">
        <v>260</v>
      </c>
      <c r="B977" s="48"/>
      <c r="C977" s="48"/>
      <c r="D977" s="48" t="s">
        <v>883</v>
      </c>
      <c r="E977" s="48"/>
      <c r="F977" s="48"/>
      <c r="G977" s="48"/>
      <c r="H977" s="48"/>
      <c r="I977" s="48" t="s">
        <v>31</v>
      </c>
      <c r="J977" s="48"/>
      <c r="K977" s="48" t="s">
        <v>1510</v>
      </c>
      <c r="L977" s="48" t="s">
        <v>1534</v>
      </c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 t="s">
        <v>1443</v>
      </c>
      <c r="AA977" s="48" t="s">
        <v>1443</v>
      </c>
      <c r="AB977" s="48" t="s">
        <v>1443</v>
      </c>
      <c r="AC977" s="48" t="s">
        <v>1443</v>
      </c>
      <c r="AD977" s="48"/>
      <c r="AE977" s="48"/>
      <c r="AF977" s="48"/>
      <c r="AG977" s="48"/>
      <c r="AH977" s="48"/>
      <c r="AI977" s="48"/>
      <c r="AJ977" s="48"/>
      <c r="AK977" s="48"/>
      <c r="AL977" s="48"/>
    </row>
    <row r="978" spans="1:38" s="1" customFormat="1" ht="15.75" customHeight="1" x14ac:dyDescent="0.2">
      <c r="A978" s="48">
        <v>260</v>
      </c>
      <c r="B978" s="21"/>
      <c r="C978" s="21"/>
      <c r="D978" s="21" t="s">
        <v>884</v>
      </c>
      <c r="E978" s="37" t="s">
        <v>2573</v>
      </c>
      <c r="F978" s="21" t="s">
        <v>423</v>
      </c>
      <c r="G978" s="21" t="s">
        <v>424</v>
      </c>
      <c r="H978" s="21"/>
      <c r="I978" s="21" t="s">
        <v>1444</v>
      </c>
      <c r="J978" s="21"/>
      <c r="K978" s="21" t="s">
        <v>1445</v>
      </c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Z978" s="21"/>
      <c r="AA978" s="21"/>
      <c r="AB978" s="21"/>
      <c r="AC978" s="21"/>
      <c r="AE978" s="21"/>
      <c r="AF978" s="21"/>
      <c r="AG978" s="21"/>
      <c r="AH978" s="21"/>
      <c r="AI978" s="21"/>
      <c r="AJ978" s="21"/>
      <c r="AL978" s="22"/>
    </row>
    <row r="979" spans="1:38" s="1" customFormat="1" ht="15.75" customHeight="1" x14ac:dyDescent="0.2">
      <c r="A979" s="21">
        <v>260</v>
      </c>
      <c r="B979" s="21"/>
      <c r="C979" s="21"/>
      <c r="D979" s="21" t="s">
        <v>886</v>
      </c>
      <c r="E979" s="37" t="s">
        <v>2410</v>
      </c>
      <c r="F979" s="21" t="s">
        <v>875</v>
      </c>
      <c r="G979" s="21"/>
      <c r="H979" s="21"/>
      <c r="I979" s="21" t="s">
        <v>1532</v>
      </c>
      <c r="J979" s="21"/>
      <c r="K979" s="21" t="s">
        <v>53</v>
      </c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Z979" s="21" t="s">
        <v>1417</v>
      </c>
      <c r="AA979" s="21" t="s">
        <v>1417</v>
      </c>
      <c r="AB979" s="21" t="s">
        <v>1417</v>
      </c>
      <c r="AC979" s="21" t="s">
        <v>1417</v>
      </c>
      <c r="AE979" s="21"/>
      <c r="AF979" s="21"/>
      <c r="AG979" s="21"/>
      <c r="AH979" s="21"/>
      <c r="AI979" s="21"/>
      <c r="AJ979" s="21"/>
      <c r="AL979" s="22"/>
    </row>
    <row r="980" spans="1:38" s="1" customFormat="1" ht="15.75" customHeight="1" x14ac:dyDescent="0.2">
      <c r="A980" s="21">
        <v>260</v>
      </c>
      <c r="B980" s="21"/>
      <c r="C980" s="21"/>
      <c r="D980" s="21" t="s">
        <v>882</v>
      </c>
      <c r="E980" s="37" t="s">
        <v>2413</v>
      </c>
      <c r="F980" s="21" t="s">
        <v>707</v>
      </c>
      <c r="G980" s="21"/>
      <c r="H980" s="21"/>
      <c r="I980" s="21" t="s">
        <v>1432</v>
      </c>
      <c r="J980" s="21"/>
      <c r="K980" s="21" t="s">
        <v>53</v>
      </c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Z980" s="21" t="s">
        <v>1417</v>
      </c>
      <c r="AA980" s="21" t="s">
        <v>1417</v>
      </c>
      <c r="AB980" s="21" t="s">
        <v>1417</v>
      </c>
      <c r="AC980" s="21" t="s">
        <v>1417</v>
      </c>
      <c r="AE980" s="21"/>
      <c r="AF980" s="21"/>
      <c r="AG980" s="21"/>
      <c r="AH980" s="21"/>
      <c r="AI980" s="21"/>
      <c r="AJ980" s="21"/>
      <c r="AL980" s="22"/>
    </row>
    <row r="981" spans="1:38" s="1" customFormat="1" ht="15.75" customHeight="1" x14ac:dyDescent="0.2">
      <c r="A981" s="21">
        <v>260</v>
      </c>
      <c r="B981" s="21"/>
      <c r="C981" s="21"/>
      <c r="D981" s="21" t="s">
        <v>1066</v>
      </c>
      <c r="E981" s="37" t="s">
        <v>2279</v>
      </c>
      <c r="F981" s="21" t="s">
        <v>309</v>
      </c>
      <c r="G981" s="21" t="s">
        <v>51</v>
      </c>
      <c r="H981" s="21"/>
      <c r="I981" s="21" t="s">
        <v>1410</v>
      </c>
      <c r="J981" s="21"/>
      <c r="K981" s="21" t="s">
        <v>1411</v>
      </c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Z981" s="21" t="s">
        <v>50</v>
      </c>
      <c r="AA981" s="21" t="s">
        <v>50</v>
      </c>
      <c r="AB981" s="21" t="s">
        <v>50</v>
      </c>
      <c r="AC981" s="21" t="s">
        <v>50</v>
      </c>
      <c r="AE981" s="21"/>
      <c r="AF981" s="21"/>
      <c r="AG981" s="21"/>
      <c r="AH981" s="21"/>
      <c r="AI981" s="21"/>
      <c r="AJ981" s="21"/>
      <c r="AL981" s="22"/>
    </row>
    <row r="982" spans="1:38" s="1" customFormat="1" ht="15.75" customHeight="1" x14ac:dyDescent="0.2">
      <c r="A982" s="21">
        <v>260</v>
      </c>
      <c r="B982" s="21"/>
      <c r="C982" s="21"/>
      <c r="D982" s="21" t="s">
        <v>417</v>
      </c>
      <c r="E982" s="37" t="s">
        <v>2575</v>
      </c>
      <c r="F982" s="21" t="s">
        <v>420</v>
      </c>
      <c r="G982" s="21" t="s">
        <v>51</v>
      </c>
      <c r="H982" s="21"/>
      <c r="I982" s="21" t="s">
        <v>1730</v>
      </c>
      <c r="J982" s="21"/>
      <c r="K982" s="21" t="s">
        <v>53</v>
      </c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Z982" s="21" t="s">
        <v>50</v>
      </c>
      <c r="AA982" s="21" t="s">
        <v>50</v>
      </c>
      <c r="AB982" s="21" t="s">
        <v>50</v>
      </c>
      <c r="AC982" s="21" t="s">
        <v>50</v>
      </c>
      <c r="AE982" s="21"/>
      <c r="AF982" s="21"/>
      <c r="AG982" s="21"/>
      <c r="AH982" s="21"/>
      <c r="AI982" s="21"/>
      <c r="AJ982" s="21"/>
      <c r="AL982" s="22"/>
    </row>
    <row r="983" spans="1:38" s="1" customFormat="1" ht="15.75" customHeight="1" x14ac:dyDescent="0.2">
      <c r="A983" s="21">
        <v>260</v>
      </c>
      <c r="B983" s="21"/>
      <c r="C983" s="21"/>
      <c r="D983" s="21" t="s">
        <v>143</v>
      </c>
      <c r="E983" s="37" t="s">
        <v>2363</v>
      </c>
      <c r="F983" s="21" t="s">
        <v>138</v>
      </c>
      <c r="G983" s="21" t="s">
        <v>51</v>
      </c>
      <c r="H983" s="21"/>
      <c r="I983" s="21" t="s">
        <v>1731</v>
      </c>
      <c r="J983" s="21"/>
      <c r="K983" s="21" t="s">
        <v>53</v>
      </c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Z983" s="21" t="s">
        <v>50</v>
      </c>
      <c r="AA983" s="21" t="s">
        <v>50</v>
      </c>
      <c r="AB983" s="21" t="s">
        <v>50</v>
      </c>
      <c r="AC983" s="21" t="s">
        <v>50</v>
      </c>
      <c r="AE983" s="21"/>
      <c r="AF983" s="21"/>
      <c r="AG983" s="21"/>
      <c r="AH983" s="21"/>
      <c r="AI983" s="21"/>
      <c r="AJ983" s="21"/>
      <c r="AL983" s="22"/>
    </row>
    <row r="984" spans="1:38" s="1" customFormat="1" ht="15.75" customHeight="1" x14ac:dyDescent="0.2">
      <c r="A984" s="21">
        <v>260</v>
      </c>
      <c r="B984" s="21"/>
      <c r="C984" s="21"/>
      <c r="D984" s="21" t="s">
        <v>144</v>
      </c>
      <c r="E984" s="37" t="s">
        <v>2367</v>
      </c>
      <c r="F984" s="21" t="s">
        <v>139</v>
      </c>
      <c r="G984" s="21" t="s">
        <v>51</v>
      </c>
      <c r="H984" s="21"/>
      <c r="I984" s="21" t="s">
        <v>1732</v>
      </c>
      <c r="J984" s="21"/>
      <c r="K984" s="21" t="s">
        <v>53</v>
      </c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Z984" s="21" t="s">
        <v>50</v>
      </c>
      <c r="AA984" s="21" t="s">
        <v>50</v>
      </c>
      <c r="AB984" s="21" t="s">
        <v>50</v>
      </c>
      <c r="AC984" s="21" t="s">
        <v>50</v>
      </c>
      <c r="AE984" s="21"/>
      <c r="AF984" s="21"/>
      <c r="AG984" s="21"/>
      <c r="AH984" s="21"/>
      <c r="AI984" s="21"/>
      <c r="AJ984" s="21"/>
      <c r="AL984" s="22"/>
    </row>
    <row r="985" spans="1:38" s="1" customFormat="1" ht="15.75" customHeight="1" x14ac:dyDescent="0.2">
      <c r="A985" s="21">
        <v>260</v>
      </c>
      <c r="B985" s="21"/>
      <c r="C985" s="21"/>
      <c r="D985" s="21" t="s">
        <v>65</v>
      </c>
      <c r="E985" s="37" t="s">
        <v>2368</v>
      </c>
      <c r="F985" s="21" t="s">
        <v>140</v>
      </c>
      <c r="G985" s="21" t="s">
        <v>51</v>
      </c>
      <c r="H985" s="21"/>
      <c r="I985" s="21" t="s">
        <v>1733</v>
      </c>
      <c r="J985" s="21"/>
      <c r="K985" s="21" t="s">
        <v>53</v>
      </c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Z985" s="21" t="s">
        <v>50</v>
      </c>
      <c r="AA985" s="21" t="s">
        <v>50</v>
      </c>
      <c r="AB985" s="21" t="s">
        <v>50</v>
      </c>
      <c r="AC985" s="21" t="s">
        <v>50</v>
      </c>
      <c r="AE985" s="21"/>
      <c r="AF985" s="21"/>
      <c r="AG985" s="21"/>
      <c r="AH985" s="21"/>
      <c r="AI985" s="21"/>
      <c r="AJ985" s="21"/>
      <c r="AL985" s="22"/>
    </row>
    <row r="986" spans="1:38" s="1" customFormat="1" ht="15.75" customHeight="1" x14ac:dyDescent="0.2">
      <c r="A986" s="21">
        <v>260</v>
      </c>
      <c r="B986" s="21"/>
      <c r="C986" s="21"/>
      <c r="D986" s="21" t="s">
        <v>66</v>
      </c>
      <c r="E986" s="37" t="s">
        <v>2369</v>
      </c>
      <c r="F986" s="21" t="s">
        <v>141</v>
      </c>
      <c r="G986" s="21" t="s">
        <v>51</v>
      </c>
      <c r="H986" s="21"/>
      <c r="I986" s="21" t="s">
        <v>1734</v>
      </c>
      <c r="J986" s="21"/>
      <c r="K986" s="21" t="s">
        <v>53</v>
      </c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Z986" s="21" t="s">
        <v>50</v>
      </c>
      <c r="AA986" s="21" t="s">
        <v>50</v>
      </c>
      <c r="AB986" s="21" t="s">
        <v>50</v>
      </c>
      <c r="AC986" s="21" t="s">
        <v>50</v>
      </c>
      <c r="AE986" s="21"/>
      <c r="AF986" s="21"/>
      <c r="AG986" s="21"/>
      <c r="AH986" s="21"/>
      <c r="AI986" s="21"/>
      <c r="AJ986" s="21"/>
      <c r="AL986" s="22"/>
    </row>
    <row r="987" spans="1:38" s="1" customFormat="1" ht="12" customHeight="1" x14ac:dyDescent="0.2">
      <c r="A987" s="6"/>
      <c r="AE987" s="40"/>
      <c r="AF987" s="40"/>
      <c r="AG987" s="40"/>
      <c r="AH987" s="40"/>
      <c r="AI987" s="40"/>
      <c r="AJ987" s="40"/>
      <c r="AL987" s="13"/>
    </row>
    <row r="988" spans="1:38" s="1" customFormat="1" ht="15.75" customHeight="1" x14ac:dyDescent="0.2">
      <c r="A988" s="28">
        <v>270</v>
      </c>
      <c r="B988" s="28" t="s">
        <v>32</v>
      </c>
      <c r="C988" s="28"/>
      <c r="D988" s="28" t="s">
        <v>33</v>
      </c>
      <c r="E988" s="29"/>
      <c r="F988" s="28"/>
      <c r="G988" s="28"/>
      <c r="H988" s="28"/>
      <c r="I988" s="28" t="s">
        <v>31</v>
      </c>
      <c r="J988" s="28"/>
      <c r="K988" s="28" t="s">
        <v>26</v>
      </c>
      <c r="L988" s="28"/>
      <c r="M988" s="28" t="s">
        <v>34</v>
      </c>
      <c r="N988" s="28" t="s">
        <v>1391</v>
      </c>
      <c r="O988" s="28"/>
      <c r="P988" s="28"/>
      <c r="Q988" s="35"/>
      <c r="R988" s="35"/>
      <c r="S988" s="35"/>
      <c r="T988" s="35"/>
      <c r="U988" s="35"/>
      <c r="V988" s="35"/>
      <c r="W988" s="35"/>
      <c r="X988" s="35"/>
      <c r="Y988" s="47"/>
      <c r="Z988" s="35"/>
      <c r="AA988" s="35"/>
      <c r="AB988" s="35"/>
      <c r="AC988" s="35"/>
      <c r="AD988" s="47"/>
      <c r="AE988" s="28"/>
      <c r="AF988" s="28"/>
      <c r="AG988" s="21" t="s">
        <v>2208</v>
      </c>
      <c r="AH988" s="28"/>
      <c r="AI988" s="21"/>
      <c r="AJ988" s="28"/>
      <c r="AK988" s="47"/>
      <c r="AL988" s="31"/>
    </row>
    <row r="989" spans="1:38" s="1" customFormat="1" ht="15.75" customHeight="1" x14ac:dyDescent="0.2">
      <c r="A989" s="32">
        <v>270</v>
      </c>
      <c r="B989" s="32"/>
      <c r="C989" s="32"/>
      <c r="D989" s="32" t="s">
        <v>1005</v>
      </c>
      <c r="E989" s="33" t="s">
        <v>2733</v>
      </c>
      <c r="F989" s="32" t="s">
        <v>174</v>
      </c>
      <c r="G989" s="32" t="s">
        <v>2</v>
      </c>
      <c r="H989" s="32"/>
      <c r="I989" s="32" t="s">
        <v>1804</v>
      </c>
      <c r="J989" s="32"/>
      <c r="K989" s="32" t="s">
        <v>38</v>
      </c>
      <c r="L989" s="32"/>
      <c r="M989" s="32"/>
      <c r="N989" s="32"/>
      <c r="O989" s="32"/>
      <c r="P989" s="32"/>
      <c r="Q989" s="32"/>
      <c r="R989" s="32"/>
      <c r="S989" s="32"/>
      <c r="T989" s="32" t="s">
        <v>1805</v>
      </c>
      <c r="U989" s="32"/>
      <c r="V989" s="32"/>
      <c r="W989" s="32"/>
      <c r="X989" s="32"/>
      <c r="Z989" s="32" t="s">
        <v>1723</v>
      </c>
      <c r="AA989" s="32" t="s">
        <v>29</v>
      </c>
      <c r="AB989" s="32" t="s">
        <v>29</v>
      </c>
      <c r="AC989" s="32" t="s">
        <v>29</v>
      </c>
      <c r="AE989" s="21"/>
      <c r="AF989" s="21"/>
      <c r="AG989" s="21"/>
      <c r="AH989" s="21"/>
      <c r="AI989" s="21"/>
      <c r="AJ989" s="21"/>
      <c r="AL989" s="34"/>
    </row>
    <row r="990" spans="1:38" s="1" customFormat="1" ht="15.75" customHeight="1" x14ac:dyDescent="0.2">
      <c r="A990" s="21">
        <v>270</v>
      </c>
      <c r="B990" s="21"/>
      <c r="C990" s="21"/>
      <c r="D990" s="21" t="s">
        <v>642</v>
      </c>
      <c r="E990" s="37" t="s">
        <v>2734</v>
      </c>
      <c r="F990" s="21" t="s">
        <v>1339</v>
      </c>
      <c r="G990" s="21" t="s">
        <v>643</v>
      </c>
      <c r="H990" s="21"/>
      <c r="I990" s="21" t="s">
        <v>1804</v>
      </c>
      <c r="J990" s="21"/>
      <c r="K990" s="21" t="s">
        <v>38</v>
      </c>
      <c r="L990" s="21"/>
      <c r="M990" s="21"/>
      <c r="N990" s="21"/>
      <c r="O990" s="21"/>
      <c r="P990" s="21"/>
      <c r="Q990" s="21"/>
      <c r="R990" s="21"/>
      <c r="S990" s="21"/>
      <c r="T990" s="21" t="s">
        <v>1806</v>
      </c>
      <c r="U990" s="21"/>
      <c r="V990" s="21"/>
      <c r="W990" s="21"/>
      <c r="X990" s="21"/>
      <c r="Z990" s="21" t="s">
        <v>1723</v>
      </c>
      <c r="AA990" s="21" t="s">
        <v>29</v>
      </c>
      <c r="AB990" s="21" t="s">
        <v>29</v>
      </c>
      <c r="AC990" s="21" t="s">
        <v>29</v>
      </c>
      <c r="AE990" s="21"/>
      <c r="AF990" s="21"/>
      <c r="AG990" s="21"/>
      <c r="AH990" s="21"/>
      <c r="AI990" s="21"/>
      <c r="AJ990" s="21"/>
      <c r="AL990" s="22"/>
    </row>
    <row r="991" spans="1:38" s="1" customFormat="1" ht="15.75" customHeight="1" x14ac:dyDescent="0.2">
      <c r="A991" s="21">
        <v>270</v>
      </c>
      <c r="B991" s="21"/>
      <c r="C991" s="21"/>
      <c r="D991" s="21" t="s">
        <v>644</v>
      </c>
      <c r="E991" s="37" t="s">
        <v>2735</v>
      </c>
      <c r="F991" s="21" t="s">
        <v>1340</v>
      </c>
      <c r="G991" s="21" t="s">
        <v>645</v>
      </c>
      <c r="H991" s="21"/>
      <c r="I991" s="21" t="s">
        <v>1804</v>
      </c>
      <c r="J991" s="21"/>
      <c r="K991" s="21" t="s">
        <v>38</v>
      </c>
      <c r="L991" s="21"/>
      <c r="M991" s="21"/>
      <c r="N991" s="21"/>
      <c r="O991" s="21"/>
      <c r="P991" s="21"/>
      <c r="Q991" s="21"/>
      <c r="R991" s="21"/>
      <c r="S991" s="21"/>
      <c r="T991" s="21" t="s">
        <v>1807</v>
      </c>
      <c r="U991" s="21"/>
      <c r="V991" s="21"/>
      <c r="W991" s="21"/>
      <c r="X991" s="21"/>
      <c r="Z991" s="21" t="s">
        <v>1723</v>
      </c>
      <c r="AA991" s="21" t="s">
        <v>29</v>
      </c>
      <c r="AB991" s="21" t="s">
        <v>29</v>
      </c>
      <c r="AC991" s="21" t="s">
        <v>29</v>
      </c>
      <c r="AE991" s="21"/>
      <c r="AF991" s="21"/>
      <c r="AG991" s="21"/>
      <c r="AH991" s="21"/>
      <c r="AI991" s="21"/>
      <c r="AJ991" s="21"/>
      <c r="AL991" s="22"/>
    </row>
    <row r="992" spans="1:38" s="1" customFormat="1" ht="15.75" customHeight="1" x14ac:dyDescent="0.2">
      <c r="A992" s="21">
        <v>270</v>
      </c>
      <c r="B992" s="21"/>
      <c r="C992" s="21"/>
      <c r="D992" s="21" t="s">
        <v>646</v>
      </c>
      <c r="E992" s="37" t="s">
        <v>2736</v>
      </c>
      <c r="F992" s="21" t="s">
        <v>1341</v>
      </c>
      <c r="G992" s="21" t="s">
        <v>647</v>
      </c>
      <c r="H992" s="21"/>
      <c r="I992" s="21" t="s">
        <v>1804</v>
      </c>
      <c r="J992" s="21"/>
      <c r="K992" s="21" t="s">
        <v>38</v>
      </c>
      <c r="L992" s="21"/>
      <c r="M992" s="21"/>
      <c r="N992" s="21"/>
      <c r="O992" s="21"/>
      <c r="P992" s="21"/>
      <c r="Q992" s="21"/>
      <c r="R992" s="21"/>
      <c r="S992" s="21"/>
      <c r="T992" s="21" t="s">
        <v>1808</v>
      </c>
      <c r="U992" s="21"/>
      <c r="V992" s="21"/>
      <c r="W992" s="21"/>
      <c r="X992" s="21"/>
      <c r="Z992" s="21" t="s">
        <v>1723</v>
      </c>
      <c r="AA992" s="21" t="s">
        <v>29</v>
      </c>
      <c r="AB992" s="21" t="s">
        <v>29</v>
      </c>
      <c r="AC992" s="21" t="s">
        <v>29</v>
      </c>
      <c r="AE992" s="21"/>
      <c r="AF992" s="21"/>
      <c r="AG992" s="21"/>
      <c r="AH992" s="21"/>
      <c r="AI992" s="21"/>
      <c r="AJ992" s="21"/>
      <c r="AL992" s="22"/>
    </row>
    <row r="993" spans="1:38" s="1" customFormat="1" ht="15.75" customHeight="1" x14ac:dyDescent="0.2">
      <c r="A993" s="21">
        <v>270</v>
      </c>
      <c r="B993" s="21"/>
      <c r="C993" s="21"/>
      <c r="D993" s="21" t="s">
        <v>1040</v>
      </c>
      <c r="E993" s="37" t="s">
        <v>2737</v>
      </c>
      <c r="F993" s="21" t="s">
        <v>1352</v>
      </c>
      <c r="G993" s="21" t="s">
        <v>1353</v>
      </c>
      <c r="H993" s="21"/>
      <c r="I993" s="21" t="s">
        <v>1804</v>
      </c>
      <c r="J993" s="21"/>
      <c r="K993" s="21" t="s">
        <v>38</v>
      </c>
      <c r="L993" s="21"/>
      <c r="M993" s="21"/>
      <c r="N993" s="21"/>
      <c r="O993" s="21"/>
      <c r="P993" s="21"/>
      <c r="Q993" s="21"/>
      <c r="R993" s="21"/>
      <c r="S993" s="21"/>
      <c r="T993" s="21" t="s">
        <v>1809</v>
      </c>
      <c r="U993" s="21"/>
      <c r="V993" s="21"/>
      <c r="W993" s="21"/>
      <c r="X993" s="21"/>
      <c r="Z993" s="21" t="s">
        <v>1723</v>
      </c>
      <c r="AA993" s="21" t="s">
        <v>1723</v>
      </c>
      <c r="AB993" s="21" t="s">
        <v>29</v>
      </c>
      <c r="AC993" s="21" t="s">
        <v>1723</v>
      </c>
      <c r="AE993" s="21"/>
      <c r="AF993" s="21"/>
      <c r="AG993" s="21"/>
      <c r="AH993" s="21"/>
      <c r="AI993" s="21"/>
      <c r="AJ993" s="21"/>
      <c r="AL993" s="22"/>
    </row>
    <row r="994" spans="1:38" s="1" customFormat="1" ht="15.75" customHeight="1" x14ac:dyDescent="0.2">
      <c r="A994" s="21">
        <v>270</v>
      </c>
      <c r="B994" s="21"/>
      <c r="C994" s="21"/>
      <c r="D994" s="21" t="s">
        <v>2203</v>
      </c>
      <c r="E994" s="37" t="s">
        <v>2738</v>
      </c>
      <c r="F994" s="21" t="s">
        <v>2204</v>
      </c>
      <c r="G994" s="21" t="s">
        <v>2215</v>
      </c>
      <c r="H994" s="21"/>
      <c r="I994" s="21" t="s">
        <v>2216</v>
      </c>
      <c r="J994" s="21"/>
      <c r="K994" s="21" t="s">
        <v>27</v>
      </c>
      <c r="L994" s="21"/>
      <c r="M994" s="21" t="s">
        <v>1391</v>
      </c>
      <c r="N994" s="21"/>
      <c r="O994" s="21"/>
      <c r="P994" s="21"/>
      <c r="Q994" s="21" t="s">
        <v>657</v>
      </c>
      <c r="R994" s="21"/>
      <c r="S994" s="21"/>
      <c r="T994" s="21" t="s">
        <v>2205</v>
      </c>
      <c r="U994" s="21"/>
      <c r="V994" s="21"/>
      <c r="W994" s="21"/>
      <c r="X994" s="21"/>
      <c r="Z994" s="21" t="s">
        <v>1723</v>
      </c>
      <c r="AA994" s="21" t="s">
        <v>29</v>
      </c>
      <c r="AB994" s="21" t="s">
        <v>1723</v>
      </c>
      <c r="AC994" s="21" t="s">
        <v>1723</v>
      </c>
      <c r="AE994" s="21"/>
      <c r="AF994" s="21"/>
      <c r="AG994" s="21"/>
      <c r="AH994" s="21"/>
      <c r="AI994" s="21"/>
      <c r="AJ994" s="21"/>
      <c r="AL994" s="22"/>
    </row>
    <row r="995" spans="1:38" s="1" customFormat="1" ht="15.75" customHeight="1" x14ac:dyDescent="0.2">
      <c r="A995" s="21">
        <v>270</v>
      </c>
      <c r="B995" s="21"/>
      <c r="C995" s="21"/>
      <c r="D995" s="21" t="s">
        <v>2206</v>
      </c>
      <c r="E995" s="37" t="s">
        <v>2377</v>
      </c>
      <c r="F995" s="21" t="s">
        <v>2207</v>
      </c>
      <c r="G995" s="21" t="s">
        <v>51</v>
      </c>
      <c r="H995" s="21"/>
      <c r="I995" s="21" t="s">
        <v>1410</v>
      </c>
      <c r="J995" s="21"/>
      <c r="K995" s="21" t="s">
        <v>1411</v>
      </c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Z995" s="21" t="s">
        <v>50</v>
      </c>
      <c r="AA995" s="21" t="s">
        <v>50</v>
      </c>
      <c r="AB995" s="21" t="s">
        <v>29</v>
      </c>
      <c r="AC995" s="21" t="s">
        <v>50</v>
      </c>
      <c r="AE995" s="21"/>
      <c r="AF995" s="21"/>
      <c r="AG995" s="21" t="s">
        <v>29</v>
      </c>
      <c r="AH995" s="21"/>
      <c r="AI995" s="21"/>
      <c r="AJ995" s="21"/>
      <c r="AL995" s="22"/>
    </row>
    <row r="996" spans="1:38" s="1" customFormat="1" ht="15.75" customHeight="1" x14ac:dyDescent="0.2">
      <c r="A996" s="21">
        <v>270</v>
      </c>
      <c r="B996" s="21"/>
      <c r="C996" s="21"/>
      <c r="D996" s="21" t="s">
        <v>682</v>
      </c>
      <c r="E996" s="37" t="s">
        <v>2739</v>
      </c>
      <c r="F996" s="21" t="s">
        <v>680</v>
      </c>
      <c r="G996" s="21" t="s">
        <v>681</v>
      </c>
      <c r="H996" s="21"/>
      <c r="I996" s="21" t="s">
        <v>682</v>
      </c>
      <c r="J996" s="21"/>
      <c r="K996" s="21" t="s">
        <v>27</v>
      </c>
      <c r="L996" s="21"/>
      <c r="M996" s="21" t="s">
        <v>1391</v>
      </c>
      <c r="N996" s="21"/>
      <c r="O996" s="21"/>
      <c r="P996" s="21"/>
      <c r="Q996" s="21" t="s">
        <v>1810</v>
      </c>
      <c r="R996" s="21"/>
      <c r="S996" s="21"/>
      <c r="T996" s="21" t="s">
        <v>1811</v>
      </c>
      <c r="U996" s="21"/>
      <c r="V996" s="21"/>
      <c r="W996" s="21"/>
      <c r="X996" s="21"/>
      <c r="Z996" s="21" t="s">
        <v>1723</v>
      </c>
      <c r="AA996" s="21" t="s">
        <v>1723</v>
      </c>
      <c r="AB996" s="21" t="s">
        <v>29</v>
      </c>
      <c r="AC996" s="21" t="s">
        <v>1723</v>
      </c>
      <c r="AE996" s="21"/>
      <c r="AF996" s="21"/>
      <c r="AG996" s="21"/>
      <c r="AH996" s="21"/>
      <c r="AI996" s="21"/>
      <c r="AJ996" s="21"/>
      <c r="AL996" s="22"/>
    </row>
    <row r="997" spans="1:38" s="1" customFormat="1" ht="15.75" customHeight="1" x14ac:dyDescent="0.2">
      <c r="A997" s="6"/>
      <c r="AE997" s="40"/>
      <c r="AF997" s="40"/>
      <c r="AG997" s="40"/>
      <c r="AH997" s="40"/>
      <c r="AI997" s="40"/>
      <c r="AJ997" s="40"/>
      <c r="AL997" s="13"/>
    </row>
    <row r="998" spans="1:38" s="1" customFormat="1" ht="15.75" customHeight="1" x14ac:dyDescent="0.2">
      <c r="A998" s="28">
        <v>280</v>
      </c>
      <c r="B998" s="28" t="s">
        <v>46</v>
      </c>
      <c r="C998" s="28"/>
      <c r="D998" s="28" t="s">
        <v>47</v>
      </c>
      <c r="E998" s="29"/>
      <c r="F998" s="28"/>
      <c r="G998" s="28"/>
      <c r="H998" s="28"/>
      <c r="I998" s="28" t="s">
        <v>31</v>
      </c>
      <c r="J998" s="28"/>
      <c r="K998" s="28" t="s">
        <v>26</v>
      </c>
      <c r="L998" s="28"/>
      <c r="M998" s="28" t="s">
        <v>48</v>
      </c>
      <c r="N998" s="28" t="s">
        <v>1391</v>
      </c>
      <c r="O998" s="28"/>
      <c r="P998" s="28"/>
      <c r="Q998" s="35"/>
      <c r="R998" s="35"/>
      <c r="S998" s="35"/>
      <c r="T998" s="35"/>
      <c r="U998" s="35"/>
      <c r="V998" s="35"/>
      <c r="W998" s="35"/>
      <c r="X998" s="35"/>
      <c r="Y998" s="47"/>
      <c r="Z998" s="35"/>
      <c r="AA998" s="35"/>
      <c r="AB998" s="35"/>
      <c r="AC998" s="35"/>
      <c r="AD998" s="47"/>
      <c r="AE998" s="28"/>
      <c r="AF998" s="28"/>
      <c r="AG998" s="28"/>
      <c r="AH998" s="28"/>
      <c r="AI998" s="28"/>
      <c r="AJ998" s="28"/>
      <c r="AK998" s="47"/>
      <c r="AL998" s="31"/>
    </row>
    <row r="999" spans="1:38" s="1" customFormat="1" ht="15.75" customHeight="1" x14ac:dyDescent="0.2">
      <c r="A999" s="6"/>
      <c r="AE999" s="40" t="s">
        <v>2747</v>
      </c>
      <c r="AF999" s="40" t="s">
        <v>2748</v>
      </c>
      <c r="AG999" s="40" t="s">
        <v>2747</v>
      </c>
      <c r="AH999" s="40" t="s">
        <v>2748</v>
      </c>
      <c r="AI999" s="40" t="s">
        <v>2747</v>
      </c>
      <c r="AJ999" s="40" t="s">
        <v>2748</v>
      </c>
      <c r="AL999" s="13"/>
    </row>
    <row r="1000" spans="1:38" s="1" customFormat="1" ht="15.75" customHeight="1" x14ac:dyDescent="0.2">
      <c r="A1000" s="28">
        <v>290</v>
      </c>
      <c r="B1000" s="28" t="s">
        <v>1</v>
      </c>
      <c r="C1000" s="28"/>
      <c r="D1000" s="28" t="s">
        <v>881</v>
      </c>
      <c r="E1000" s="29" t="s">
        <v>664</v>
      </c>
      <c r="F1000" s="28" t="s">
        <v>1872</v>
      </c>
      <c r="G1000" s="28"/>
      <c r="H1000" s="28"/>
      <c r="I1000" s="28" t="s">
        <v>1500</v>
      </c>
      <c r="J1000" s="28"/>
      <c r="K1000" s="28" t="s">
        <v>1394</v>
      </c>
      <c r="L1000" s="28"/>
      <c r="M1000" s="28"/>
      <c r="N1000" s="28"/>
      <c r="O1000" s="28"/>
      <c r="P1000" s="28"/>
      <c r="Q1000" s="35"/>
      <c r="R1000" s="35"/>
      <c r="S1000" s="35"/>
      <c r="T1000" s="35"/>
      <c r="U1000" s="35"/>
      <c r="V1000" s="35"/>
      <c r="W1000" s="35"/>
      <c r="X1000" s="35"/>
      <c r="Y1000" s="47"/>
      <c r="Z1000" s="35"/>
      <c r="AA1000" s="35"/>
      <c r="AB1000" s="35"/>
      <c r="AC1000" s="35"/>
      <c r="AD1000" s="47"/>
      <c r="AE1000" s="28"/>
      <c r="AF1000" s="28" t="s">
        <v>1812</v>
      </c>
      <c r="AG1000" s="28"/>
      <c r="AH1000" s="28"/>
      <c r="AI1000" s="28"/>
      <c r="AJ1000" s="28"/>
      <c r="AK1000" s="47"/>
      <c r="AL1000" s="31"/>
    </row>
    <row r="1001" spans="1:38" s="1" customFormat="1" ht="15.75" customHeight="1" x14ac:dyDescent="0.2">
      <c r="A1001" s="32">
        <v>290</v>
      </c>
      <c r="B1001" s="32"/>
      <c r="C1001" s="32"/>
      <c r="D1001" s="32" t="s">
        <v>377</v>
      </c>
      <c r="E1001" s="33" t="s">
        <v>2536</v>
      </c>
      <c r="F1001" s="32" t="s">
        <v>390</v>
      </c>
      <c r="G1001" s="32"/>
      <c r="H1001" s="32"/>
      <c r="I1001" s="32" t="s">
        <v>1692</v>
      </c>
      <c r="J1001" s="32"/>
      <c r="K1001" s="32" t="s">
        <v>1394</v>
      </c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Z1001" s="32"/>
      <c r="AA1001" s="32"/>
      <c r="AB1001" s="32"/>
      <c r="AC1001" s="32"/>
      <c r="AE1001" s="21"/>
      <c r="AF1001" s="21" t="s">
        <v>29</v>
      </c>
      <c r="AG1001" s="21"/>
      <c r="AH1001" s="21"/>
      <c r="AI1001" s="21"/>
      <c r="AJ1001" s="21"/>
      <c r="AL1001" s="34"/>
    </row>
    <row r="1002" spans="1:38" s="1" customFormat="1" ht="15.75" customHeight="1" x14ac:dyDescent="0.2">
      <c r="A1002" s="21">
        <v>290</v>
      </c>
      <c r="B1002" s="21"/>
      <c r="C1002" s="21"/>
      <c r="D1002" s="21" t="s">
        <v>378</v>
      </c>
      <c r="E1002" s="37" t="s">
        <v>2537</v>
      </c>
      <c r="F1002" s="21" t="s">
        <v>411</v>
      </c>
      <c r="G1002" s="21"/>
      <c r="H1002" s="21"/>
      <c r="I1002" s="21" t="s">
        <v>1693</v>
      </c>
      <c r="J1002" s="21"/>
      <c r="K1002" s="21" t="s">
        <v>1394</v>
      </c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Z1002" s="21"/>
      <c r="AA1002" s="21"/>
      <c r="AB1002" s="21"/>
      <c r="AC1002" s="21"/>
      <c r="AE1002" s="21"/>
      <c r="AF1002" s="21" t="s">
        <v>29</v>
      </c>
      <c r="AG1002" s="21"/>
      <c r="AH1002" s="21"/>
      <c r="AI1002" s="21"/>
      <c r="AJ1002" s="21"/>
      <c r="AL1002" s="22"/>
    </row>
    <row r="1003" spans="1:38" s="1" customFormat="1" ht="15.75" customHeight="1" x14ac:dyDescent="0.2">
      <c r="A1003" s="21">
        <v>290</v>
      </c>
      <c r="B1003" s="21"/>
      <c r="C1003" s="21"/>
      <c r="D1003" s="21" t="s">
        <v>412</v>
      </c>
      <c r="E1003" s="37" t="s">
        <v>2538</v>
      </c>
      <c r="F1003" s="21" t="s">
        <v>413</v>
      </c>
      <c r="G1003" s="21"/>
      <c r="H1003" s="21"/>
      <c r="I1003" s="21" t="s">
        <v>1693</v>
      </c>
      <c r="J1003" s="21"/>
      <c r="K1003" s="21" t="s">
        <v>1394</v>
      </c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Z1003" s="21"/>
      <c r="AA1003" s="21"/>
      <c r="AB1003" s="21"/>
      <c r="AC1003" s="21"/>
      <c r="AE1003" s="21"/>
      <c r="AF1003" s="21" t="s">
        <v>29</v>
      </c>
      <c r="AG1003" s="21"/>
      <c r="AH1003" s="21"/>
      <c r="AI1003" s="21"/>
      <c r="AJ1003" s="21"/>
      <c r="AL1003" s="22"/>
    </row>
    <row r="1004" spans="1:38" s="1" customFormat="1" ht="15.75" customHeight="1" x14ac:dyDescent="0.2">
      <c r="A1004" s="21">
        <v>290</v>
      </c>
      <c r="B1004" s="21"/>
      <c r="C1004" s="21"/>
      <c r="D1004" s="21" t="s">
        <v>1345</v>
      </c>
      <c r="E1004" s="37" t="s">
        <v>2394</v>
      </c>
      <c r="F1004" s="21" t="s">
        <v>1346</v>
      </c>
      <c r="G1004" s="21"/>
      <c r="H1004" s="21"/>
      <c r="I1004" s="21" t="s">
        <v>1507</v>
      </c>
      <c r="J1004" s="21"/>
      <c r="K1004" s="21" t="s">
        <v>1394</v>
      </c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Z1004" s="21"/>
      <c r="AA1004" s="21"/>
      <c r="AB1004" s="21"/>
      <c r="AC1004" s="21"/>
      <c r="AE1004" s="21"/>
      <c r="AF1004" s="21" t="s">
        <v>29</v>
      </c>
      <c r="AG1004" s="21"/>
      <c r="AH1004" s="21"/>
      <c r="AI1004" s="21"/>
      <c r="AJ1004" s="21"/>
      <c r="AL1004" s="22"/>
    </row>
    <row r="1005" spans="1:38" s="1" customFormat="1" ht="15.75" customHeight="1" x14ac:dyDescent="0.2">
      <c r="A1005" s="21">
        <v>290</v>
      </c>
      <c r="B1005" s="21"/>
      <c r="C1005" s="21"/>
      <c r="D1005" s="21" t="s">
        <v>1347</v>
      </c>
      <c r="E1005" s="37" t="s">
        <v>2395</v>
      </c>
      <c r="F1005" s="21" t="s">
        <v>1348</v>
      </c>
      <c r="G1005" s="21"/>
      <c r="H1005" s="21"/>
      <c r="I1005" s="21" t="s">
        <v>1508</v>
      </c>
      <c r="J1005" s="21"/>
      <c r="K1005" s="21" t="s">
        <v>1394</v>
      </c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Z1005" s="21"/>
      <c r="AA1005" s="21"/>
      <c r="AB1005" s="21"/>
      <c r="AC1005" s="21"/>
      <c r="AE1005" s="21"/>
      <c r="AF1005" s="21" t="s">
        <v>29</v>
      </c>
      <c r="AG1005" s="21"/>
      <c r="AH1005" s="21"/>
      <c r="AI1005" s="21"/>
      <c r="AJ1005" s="21"/>
      <c r="AL1005" s="22"/>
    </row>
    <row r="1006" spans="1:38" s="1" customFormat="1" ht="15.75" customHeight="1" x14ac:dyDescent="0.2">
      <c r="A1006" s="21">
        <v>290</v>
      </c>
      <c r="B1006" s="21"/>
      <c r="C1006" s="21"/>
      <c r="D1006" s="21" t="s">
        <v>289</v>
      </c>
      <c r="E1006" s="37" t="s">
        <v>2539</v>
      </c>
      <c r="F1006" s="21" t="s">
        <v>288</v>
      </c>
      <c r="G1006" s="21"/>
      <c r="H1006" s="21"/>
      <c r="I1006" s="21" t="s">
        <v>1695</v>
      </c>
      <c r="J1006" s="21"/>
      <c r="K1006" s="21" t="s">
        <v>1394</v>
      </c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Z1006" s="21"/>
      <c r="AA1006" s="21"/>
      <c r="AB1006" s="21"/>
      <c r="AC1006" s="21"/>
      <c r="AE1006" s="21"/>
      <c r="AF1006" s="21" t="s">
        <v>29</v>
      </c>
      <c r="AG1006" s="21"/>
      <c r="AH1006" s="21"/>
      <c r="AI1006" s="21"/>
      <c r="AJ1006" s="21"/>
      <c r="AL1006" s="22"/>
    </row>
    <row r="1007" spans="1:38" s="1" customFormat="1" ht="15.75" customHeight="1" x14ac:dyDescent="0.2">
      <c r="A1007" s="21">
        <v>290</v>
      </c>
      <c r="B1007" s="21"/>
      <c r="C1007" s="21"/>
      <c r="D1007" s="21" t="s">
        <v>163</v>
      </c>
      <c r="E1007" s="37" t="s">
        <v>2396</v>
      </c>
      <c r="F1007" s="21" t="s">
        <v>162</v>
      </c>
      <c r="G1007" s="21"/>
      <c r="H1007" s="21"/>
      <c r="I1007" s="21" t="s">
        <v>1509</v>
      </c>
      <c r="J1007" s="21"/>
      <c r="K1007" s="21" t="s">
        <v>1394</v>
      </c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Z1007" s="21"/>
      <c r="AA1007" s="21"/>
      <c r="AB1007" s="21"/>
      <c r="AC1007" s="21"/>
      <c r="AE1007" s="21"/>
      <c r="AF1007" s="21" t="s">
        <v>29</v>
      </c>
      <c r="AG1007" s="21"/>
      <c r="AH1007" s="21"/>
      <c r="AI1007" s="21"/>
      <c r="AJ1007" s="21"/>
      <c r="AL1007" s="22"/>
    </row>
    <row r="1008" spans="1:38" s="1" customFormat="1" ht="15.75" customHeight="1" x14ac:dyDescent="0.2">
      <c r="A1008" s="21">
        <v>290</v>
      </c>
      <c r="B1008" s="21"/>
      <c r="C1008" s="21"/>
      <c r="D1008" s="21" t="s">
        <v>379</v>
      </c>
      <c r="E1008" s="37" t="s">
        <v>2540</v>
      </c>
      <c r="F1008" s="21" t="s">
        <v>391</v>
      </c>
      <c r="G1008" s="21"/>
      <c r="H1008" s="21"/>
      <c r="I1008" s="21" t="s">
        <v>1696</v>
      </c>
      <c r="J1008" s="21"/>
      <c r="K1008" s="21" t="s">
        <v>1394</v>
      </c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Z1008" s="21"/>
      <c r="AA1008" s="21"/>
      <c r="AB1008" s="21"/>
      <c r="AC1008" s="21"/>
      <c r="AE1008" s="21"/>
      <c r="AF1008" s="21" t="s">
        <v>29</v>
      </c>
      <c r="AG1008" s="21"/>
      <c r="AH1008" s="21"/>
      <c r="AI1008" s="21"/>
      <c r="AJ1008" s="21"/>
      <c r="AL1008" s="22"/>
    </row>
    <row r="1009" spans="1:38" s="1" customFormat="1" ht="15.75" customHeight="1" x14ac:dyDescent="0.2">
      <c r="A1009" s="21">
        <v>290</v>
      </c>
      <c r="B1009" s="21"/>
      <c r="C1009" s="21"/>
      <c r="D1009" s="21" t="s">
        <v>380</v>
      </c>
      <c r="E1009" s="37" t="s">
        <v>2541</v>
      </c>
      <c r="F1009" s="21" t="s">
        <v>392</v>
      </c>
      <c r="G1009" s="21"/>
      <c r="H1009" s="21"/>
      <c r="I1009" s="21" t="s">
        <v>1697</v>
      </c>
      <c r="J1009" s="21"/>
      <c r="K1009" s="21" t="s">
        <v>1394</v>
      </c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Z1009" s="21"/>
      <c r="AA1009" s="21"/>
      <c r="AB1009" s="21"/>
      <c r="AC1009" s="21"/>
      <c r="AE1009" s="21"/>
      <c r="AF1009" s="21" t="s">
        <v>29</v>
      </c>
      <c r="AG1009" s="21"/>
      <c r="AH1009" s="21"/>
      <c r="AI1009" s="21"/>
      <c r="AJ1009" s="21"/>
      <c r="AL1009" s="22"/>
    </row>
    <row r="1010" spans="1:38" s="1" customFormat="1" ht="15.75" customHeight="1" x14ac:dyDescent="0.2">
      <c r="A1010" s="21">
        <v>290</v>
      </c>
      <c r="B1010" s="21"/>
      <c r="C1010" s="21"/>
      <c r="D1010" s="21" t="s">
        <v>1270</v>
      </c>
      <c r="E1010" s="37" t="s">
        <v>2542</v>
      </c>
      <c r="F1010" s="21" t="s">
        <v>1268</v>
      </c>
      <c r="G1010" s="21"/>
      <c r="H1010" s="21"/>
      <c r="I1010" s="21" t="s">
        <v>1697</v>
      </c>
      <c r="J1010" s="21"/>
      <c r="K1010" s="21" t="s">
        <v>1394</v>
      </c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Z1010" s="21"/>
      <c r="AA1010" s="21"/>
      <c r="AB1010" s="21"/>
      <c r="AC1010" s="21"/>
      <c r="AE1010" s="21"/>
      <c r="AF1010" s="21" t="s">
        <v>29</v>
      </c>
      <c r="AG1010" s="21"/>
      <c r="AH1010" s="21"/>
      <c r="AI1010" s="21"/>
      <c r="AJ1010" s="21"/>
      <c r="AL1010" s="22"/>
    </row>
    <row r="1011" spans="1:38" s="1" customFormat="1" ht="15.75" customHeight="1" x14ac:dyDescent="0.2">
      <c r="A1011" s="21">
        <v>290</v>
      </c>
      <c r="B1011" s="21"/>
      <c r="C1011" s="21"/>
      <c r="D1011" s="21" t="s">
        <v>381</v>
      </c>
      <c r="E1011" s="37" t="s">
        <v>2475</v>
      </c>
      <c r="F1011" s="21" t="s">
        <v>868</v>
      </c>
      <c r="G1011" s="21"/>
      <c r="H1011" s="21"/>
      <c r="I1011" s="21" t="s">
        <v>1636</v>
      </c>
      <c r="J1011" s="21"/>
      <c r="K1011" s="21" t="s">
        <v>1394</v>
      </c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Z1011" s="21"/>
      <c r="AA1011" s="21"/>
      <c r="AB1011" s="21"/>
      <c r="AC1011" s="21"/>
      <c r="AE1011" s="21"/>
      <c r="AF1011" s="21" t="s">
        <v>29</v>
      </c>
      <c r="AG1011" s="21"/>
      <c r="AH1011" s="21"/>
      <c r="AI1011" s="21"/>
      <c r="AJ1011" s="21"/>
      <c r="AL1011" s="22"/>
    </row>
    <row r="1012" spans="1:38" s="1" customFormat="1" ht="15.75" customHeight="1" x14ac:dyDescent="0.2">
      <c r="A1012" s="21">
        <v>290</v>
      </c>
      <c r="B1012" s="21"/>
      <c r="C1012" s="21"/>
      <c r="D1012" s="21" t="s">
        <v>655</v>
      </c>
      <c r="E1012" s="37" t="s">
        <v>2476</v>
      </c>
      <c r="F1012" s="21" t="s">
        <v>869</v>
      </c>
      <c r="G1012" s="21"/>
      <c r="H1012" s="21"/>
      <c r="I1012" s="21" t="s">
        <v>1638</v>
      </c>
      <c r="J1012" s="21"/>
      <c r="K1012" s="21" t="s">
        <v>1394</v>
      </c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Z1012" s="21"/>
      <c r="AA1012" s="21"/>
      <c r="AB1012" s="21"/>
      <c r="AC1012" s="21"/>
      <c r="AE1012" s="21"/>
      <c r="AF1012" s="21" t="s">
        <v>29</v>
      </c>
      <c r="AG1012" s="21"/>
      <c r="AH1012" s="21"/>
      <c r="AI1012" s="21"/>
      <c r="AJ1012" s="21"/>
      <c r="AL1012" s="22"/>
    </row>
    <row r="1013" spans="1:38" s="1" customFormat="1" ht="15.75" customHeight="1" x14ac:dyDescent="0.2">
      <c r="A1013" s="21">
        <v>290</v>
      </c>
      <c r="B1013" s="21"/>
      <c r="C1013" s="21"/>
      <c r="D1013" s="21" t="s">
        <v>132</v>
      </c>
      <c r="E1013" s="37" t="s">
        <v>2313</v>
      </c>
      <c r="F1013" s="21" t="s">
        <v>395</v>
      </c>
      <c r="G1013" s="21"/>
      <c r="H1013" s="21"/>
      <c r="I1013" s="21" t="s">
        <v>1424</v>
      </c>
      <c r="J1013" s="21"/>
      <c r="K1013" s="21" t="s">
        <v>1394</v>
      </c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Z1013" s="21"/>
      <c r="AA1013" s="21"/>
      <c r="AB1013" s="21"/>
      <c r="AC1013" s="21"/>
      <c r="AE1013" s="21"/>
      <c r="AF1013" s="21" t="s">
        <v>29</v>
      </c>
      <c r="AG1013" s="21"/>
      <c r="AH1013" s="21"/>
      <c r="AI1013" s="21"/>
      <c r="AJ1013" s="21"/>
      <c r="AL1013" s="22"/>
    </row>
    <row r="1014" spans="1:38" s="1" customFormat="1" ht="15.75" customHeight="1" x14ac:dyDescent="0.2">
      <c r="A1014" s="21">
        <v>290</v>
      </c>
      <c r="B1014" s="21"/>
      <c r="C1014" s="21"/>
      <c r="D1014" s="21" t="s">
        <v>133</v>
      </c>
      <c r="E1014" s="37" t="s">
        <v>2314</v>
      </c>
      <c r="F1014" s="21" t="s">
        <v>396</v>
      </c>
      <c r="G1014" s="21"/>
      <c r="H1014" s="21"/>
      <c r="I1014" s="21" t="s">
        <v>1425</v>
      </c>
      <c r="J1014" s="21"/>
      <c r="K1014" s="21" t="s">
        <v>1394</v>
      </c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Z1014" s="21"/>
      <c r="AA1014" s="21"/>
      <c r="AB1014" s="21"/>
      <c r="AC1014" s="21"/>
      <c r="AE1014" s="21"/>
      <c r="AF1014" s="21" t="s">
        <v>29</v>
      </c>
      <c r="AG1014" s="21"/>
      <c r="AH1014" s="21"/>
      <c r="AI1014" s="21"/>
      <c r="AJ1014" s="21"/>
      <c r="AL1014" s="22"/>
    </row>
    <row r="1015" spans="1:38" s="1" customFormat="1" ht="15.75" customHeight="1" x14ac:dyDescent="0.2">
      <c r="A1015" s="48">
        <v>290</v>
      </c>
      <c r="B1015" s="48"/>
      <c r="C1015" s="48"/>
      <c r="D1015" s="48" t="s">
        <v>1249</v>
      </c>
      <c r="E1015" s="48"/>
      <c r="F1015" s="48"/>
      <c r="G1015" s="48"/>
      <c r="H1015" s="48"/>
      <c r="I1015" s="48" t="s">
        <v>31</v>
      </c>
      <c r="J1015" s="48"/>
      <c r="K1015" s="48" t="s">
        <v>1510</v>
      </c>
      <c r="L1015" s="48" t="s">
        <v>1576</v>
      </c>
      <c r="M1015" s="48"/>
      <c r="N1015" s="48"/>
      <c r="O1015" s="48"/>
      <c r="P1015" s="48"/>
      <c r="Q1015" s="48"/>
      <c r="R1015" s="48"/>
      <c r="S1015" s="48"/>
      <c r="T1015" s="48"/>
      <c r="U1015" s="48"/>
      <c r="V1015" s="48"/>
      <c r="W1015" s="48"/>
      <c r="X1015" s="48"/>
      <c r="Y1015" s="48"/>
      <c r="Z1015" s="48"/>
      <c r="AA1015" s="48"/>
      <c r="AB1015" s="48"/>
      <c r="AC1015" s="48"/>
      <c r="AD1015" s="48"/>
      <c r="AE1015" s="48"/>
      <c r="AF1015" s="48"/>
      <c r="AG1015" s="48"/>
      <c r="AH1015" s="48"/>
      <c r="AI1015" s="48"/>
      <c r="AJ1015" s="48"/>
      <c r="AK1015" s="48"/>
      <c r="AL1015" s="48"/>
    </row>
    <row r="1016" spans="1:38" s="1" customFormat="1" ht="15.75" customHeight="1" x14ac:dyDescent="0.2">
      <c r="A1016" s="48">
        <v>290</v>
      </c>
      <c r="B1016" s="21"/>
      <c r="C1016" s="21"/>
      <c r="D1016" s="21" t="s">
        <v>1247</v>
      </c>
      <c r="E1016" s="37" t="s">
        <v>2543</v>
      </c>
      <c r="F1016" s="21" t="s">
        <v>397</v>
      </c>
      <c r="G1016" s="21"/>
      <c r="H1016" s="21"/>
      <c r="I1016" s="21" t="s">
        <v>1444</v>
      </c>
      <c r="J1016" s="21"/>
      <c r="K1016" s="21" t="s">
        <v>1394</v>
      </c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Z1016" s="21"/>
      <c r="AA1016" s="21"/>
      <c r="AB1016" s="21"/>
      <c r="AC1016" s="21"/>
      <c r="AE1016" s="21"/>
      <c r="AF1016" s="21" t="s">
        <v>1813</v>
      </c>
      <c r="AG1016" s="21"/>
      <c r="AH1016" s="21"/>
      <c r="AI1016" s="21"/>
      <c r="AJ1016" s="21"/>
      <c r="AL1016" s="22"/>
    </row>
    <row r="1017" spans="1:38" s="1" customFormat="1" ht="15.75" customHeight="1" x14ac:dyDescent="0.2">
      <c r="A1017" s="48">
        <v>290</v>
      </c>
      <c r="B1017" s="21"/>
      <c r="C1017" s="21"/>
      <c r="D1017" s="21" t="s">
        <v>1248</v>
      </c>
      <c r="E1017" s="37" t="s">
        <v>2544</v>
      </c>
      <c r="F1017" s="21" t="s">
        <v>398</v>
      </c>
      <c r="G1017" s="21"/>
      <c r="H1017" s="21"/>
      <c r="I1017" s="21" t="s">
        <v>1444</v>
      </c>
      <c r="J1017" s="21"/>
      <c r="K1017" s="21" t="s">
        <v>1394</v>
      </c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Z1017" s="21"/>
      <c r="AA1017" s="21"/>
      <c r="AB1017" s="21"/>
      <c r="AC1017" s="21"/>
      <c r="AE1017" s="21"/>
      <c r="AF1017" s="21" t="s">
        <v>1814</v>
      </c>
      <c r="AG1017" s="21"/>
      <c r="AH1017" s="21"/>
      <c r="AI1017" s="21"/>
      <c r="AJ1017" s="21"/>
      <c r="AL1017" s="22"/>
    </row>
    <row r="1018" spans="1:38" s="1" customFormat="1" ht="15.75" customHeight="1" x14ac:dyDescent="0.2">
      <c r="A1018" s="48">
        <v>290</v>
      </c>
      <c r="B1018" s="48"/>
      <c r="C1018" s="48"/>
      <c r="D1018" s="48" t="s">
        <v>993</v>
      </c>
      <c r="E1018" s="48"/>
      <c r="F1018" s="48"/>
      <c r="G1018" s="48"/>
      <c r="H1018" s="48"/>
      <c r="I1018" s="48" t="s">
        <v>31</v>
      </c>
      <c r="J1018" s="48"/>
      <c r="K1018" s="48" t="s">
        <v>1510</v>
      </c>
      <c r="L1018" s="48" t="s">
        <v>1576</v>
      </c>
      <c r="M1018" s="48"/>
      <c r="N1018" s="48"/>
      <c r="O1018" s="48"/>
      <c r="P1018" s="48"/>
      <c r="Q1018" s="48"/>
      <c r="R1018" s="48"/>
      <c r="S1018" s="48"/>
      <c r="T1018" s="48"/>
      <c r="U1018" s="48"/>
      <c r="V1018" s="48"/>
      <c r="W1018" s="48"/>
      <c r="X1018" s="48"/>
      <c r="Y1018" s="48"/>
      <c r="Z1018" s="48"/>
      <c r="AA1018" s="48"/>
      <c r="AB1018" s="48"/>
      <c r="AC1018" s="48"/>
      <c r="AD1018" s="48"/>
      <c r="AE1018" s="48"/>
      <c r="AF1018" s="48"/>
      <c r="AG1018" s="48"/>
      <c r="AH1018" s="48"/>
      <c r="AI1018" s="48"/>
      <c r="AJ1018" s="48"/>
      <c r="AK1018" s="48"/>
      <c r="AL1018" s="48"/>
    </row>
    <row r="1019" spans="1:38" s="1" customFormat="1" ht="15.75" customHeight="1" x14ac:dyDescent="0.2">
      <c r="A1019" s="48">
        <v>290</v>
      </c>
      <c r="B1019" s="21"/>
      <c r="C1019" s="21"/>
      <c r="D1019" s="21" t="s">
        <v>994</v>
      </c>
      <c r="E1019" s="37" t="s">
        <v>2446</v>
      </c>
      <c r="F1019" s="21" t="s">
        <v>213</v>
      </c>
      <c r="G1019" s="21"/>
      <c r="H1019" s="21"/>
      <c r="I1019" s="21" t="s">
        <v>1444</v>
      </c>
      <c r="J1019" s="21"/>
      <c r="K1019" s="21" t="s">
        <v>1394</v>
      </c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Z1019" s="21"/>
      <c r="AA1019" s="21"/>
      <c r="AB1019" s="21"/>
      <c r="AC1019" s="21"/>
      <c r="AE1019" s="21"/>
      <c r="AF1019" s="21" t="s">
        <v>1577</v>
      </c>
      <c r="AG1019" s="21"/>
      <c r="AH1019" s="21"/>
      <c r="AI1019" s="21"/>
      <c r="AJ1019" s="21"/>
      <c r="AL1019" s="22"/>
    </row>
    <row r="1020" spans="1:38" s="1" customFormat="1" ht="15.75" customHeight="1" x14ac:dyDescent="0.2">
      <c r="A1020" s="48">
        <v>290</v>
      </c>
      <c r="B1020" s="21"/>
      <c r="C1020" s="21"/>
      <c r="D1020" s="21" t="s">
        <v>995</v>
      </c>
      <c r="E1020" s="37" t="s">
        <v>2447</v>
      </c>
      <c r="F1020" s="21" t="s">
        <v>399</v>
      </c>
      <c r="G1020" s="21"/>
      <c r="H1020" s="21"/>
      <c r="I1020" s="21" t="s">
        <v>1444</v>
      </c>
      <c r="J1020" s="21"/>
      <c r="K1020" s="21" t="s">
        <v>1394</v>
      </c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Z1020" s="21"/>
      <c r="AA1020" s="21"/>
      <c r="AB1020" s="21"/>
      <c r="AC1020" s="21"/>
      <c r="AE1020" s="21"/>
      <c r="AF1020" s="21" t="s">
        <v>1578</v>
      </c>
      <c r="AG1020" s="21"/>
      <c r="AH1020" s="21"/>
      <c r="AI1020" s="21"/>
      <c r="AJ1020" s="21"/>
      <c r="AL1020" s="22"/>
    </row>
    <row r="1021" spans="1:38" s="1" customFormat="1" ht="15.75" customHeight="1" x14ac:dyDescent="0.2">
      <c r="A1021" s="21">
        <v>290</v>
      </c>
      <c r="B1021" s="21"/>
      <c r="C1021" s="21"/>
      <c r="D1021" s="21" t="s">
        <v>383</v>
      </c>
      <c r="E1021" s="37" t="s">
        <v>2545</v>
      </c>
      <c r="F1021" s="21" t="s">
        <v>400</v>
      </c>
      <c r="G1021" s="21"/>
      <c r="H1021" s="21"/>
      <c r="I1021" s="21" t="s">
        <v>1410</v>
      </c>
      <c r="J1021" s="21"/>
      <c r="K1021" s="21" t="s">
        <v>1394</v>
      </c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Z1021" s="21"/>
      <c r="AA1021" s="21"/>
      <c r="AB1021" s="21"/>
      <c r="AC1021" s="21"/>
      <c r="AE1021" s="21"/>
      <c r="AF1021" s="21" t="s">
        <v>1815</v>
      </c>
      <c r="AG1021" s="21"/>
      <c r="AH1021" s="21"/>
      <c r="AI1021" s="21"/>
      <c r="AJ1021" s="21"/>
      <c r="AL1021" s="22"/>
    </row>
    <row r="1022" spans="1:38" s="1" customFormat="1" ht="15.75" customHeight="1" x14ac:dyDescent="0.2">
      <c r="A1022" s="48">
        <v>290</v>
      </c>
      <c r="B1022" s="48"/>
      <c r="C1022" s="48"/>
      <c r="D1022" s="48" t="s">
        <v>996</v>
      </c>
      <c r="E1022" s="48"/>
      <c r="F1022" s="48"/>
      <c r="G1022" s="48"/>
      <c r="H1022" s="48"/>
      <c r="I1022" s="48" t="s">
        <v>31</v>
      </c>
      <c r="J1022" s="48"/>
      <c r="K1022" s="48" t="s">
        <v>1510</v>
      </c>
      <c r="L1022" s="48" t="s">
        <v>1576</v>
      </c>
      <c r="M1022" s="48"/>
      <c r="N1022" s="48"/>
      <c r="O1022" s="48"/>
      <c r="P1022" s="48"/>
      <c r="Q1022" s="48"/>
      <c r="R1022" s="48"/>
      <c r="S1022" s="48"/>
      <c r="T1022" s="48"/>
      <c r="U1022" s="48"/>
      <c r="V1022" s="48"/>
      <c r="W1022" s="48"/>
      <c r="X1022" s="48"/>
      <c r="Y1022" s="48"/>
      <c r="Z1022" s="48"/>
      <c r="AA1022" s="48"/>
      <c r="AB1022" s="48"/>
      <c r="AC1022" s="48"/>
      <c r="AD1022" s="48"/>
      <c r="AE1022" s="48"/>
      <c r="AF1022" s="48"/>
      <c r="AG1022" s="48"/>
      <c r="AH1022" s="48"/>
      <c r="AI1022" s="48"/>
      <c r="AJ1022" s="48"/>
      <c r="AK1022" s="48"/>
      <c r="AL1022" s="48"/>
    </row>
    <row r="1023" spans="1:38" s="1" customFormat="1" ht="15.75" customHeight="1" x14ac:dyDescent="0.2">
      <c r="A1023" s="48">
        <v>290</v>
      </c>
      <c r="B1023" s="21"/>
      <c r="C1023" s="21"/>
      <c r="D1023" s="21" t="s">
        <v>997</v>
      </c>
      <c r="E1023" s="37" t="s">
        <v>2546</v>
      </c>
      <c r="F1023" s="21" t="s">
        <v>262</v>
      </c>
      <c r="G1023" s="21"/>
      <c r="H1023" s="21"/>
      <c r="I1023" s="21" t="s">
        <v>1444</v>
      </c>
      <c r="J1023" s="21"/>
      <c r="K1023" s="21" t="s">
        <v>1394</v>
      </c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Z1023" s="21"/>
      <c r="AA1023" s="21"/>
      <c r="AB1023" s="21"/>
      <c r="AC1023" s="21"/>
      <c r="AE1023" s="21"/>
      <c r="AF1023" s="21" t="s">
        <v>1707</v>
      </c>
      <c r="AG1023" s="21"/>
      <c r="AH1023" s="21"/>
      <c r="AI1023" s="21"/>
      <c r="AJ1023" s="21"/>
      <c r="AL1023" s="22"/>
    </row>
    <row r="1024" spans="1:38" s="1" customFormat="1" ht="15.75" customHeight="1" x14ac:dyDescent="0.2">
      <c r="A1024" s="48">
        <v>290</v>
      </c>
      <c r="B1024" s="21"/>
      <c r="C1024" s="21"/>
      <c r="D1024" s="21" t="s">
        <v>998</v>
      </c>
      <c r="E1024" s="37" t="s">
        <v>2547</v>
      </c>
      <c r="F1024" s="21" t="s">
        <v>401</v>
      </c>
      <c r="G1024" s="21"/>
      <c r="H1024" s="21"/>
      <c r="I1024" s="21" t="s">
        <v>1444</v>
      </c>
      <c r="J1024" s="21"/>
      <c r="K1024" s="21" t="s">
        <v>1394</v>
      </c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Z1024" s="21"/>
      <c r="AA1024" s="21"/>
      <c r="AB1024" s="21"/>
      <c r="AC1024" s="21"/>
      <c r="AE1024" s="21"/>
      <c r="AF1024" s="21" t="s">
        <v>1708</v>
      </c>
      <c r="AG1024" s="21"/>
      <c r="AH1024" s="21"/>
      <c r="AI1024" s="21"/>
      <c r="AJ1024" s="21"/>
      <c r="AL1024" s="22"/>
    </row>
    <row r="1025" spans="1:38" s="1" customFormat="1" ht="15.75" customHeight="1" x14ac:dyDescent="0.2">
      <c r="A1025" s="48">
        <v>290</v>
      </c>
      <c r="B1025" s="48"/>
      <c r="C1025" s="48"/>
      <c r="D1025" s="48" t="s">
        <v>999</v>
      </c>
      <c r="E1025" s="48"/>
      <c r="F1025" s="48"/>
      <c r="G1025" s="48"/>
      <c r="H1025" s="48"/>
      <c r="I1025" s="48" t="s">
        <v>31</v>
      </c>
      <c r="J1025" s="48"/>
      <c r="K1025" s="48" t="s">
        <v>1510</v>
      </c>
      <c r="L1025" s="48" t="s">
        <v>1576</v>
      </c>
      <c r="M1025" s="48"/>
      <c r="N1025" s="48"/>
      <c r="O1025" s="48"/>
      <c r="P1025" s="48"/>
      <c r="Q1025" s="48"/>
      <c r="R1025" s="48"/>
      <c r="S1025" s="48"/>
      <c r="T1025" s="48"/>
      <c r="U1025" s="48"/>
      <c r="V1025" s="48"/>
      <c r="W1025" s="48"/>
      <c r="X1025" s="48"/>
      <c r="Y1025" s="48"/>
      <c r="Z1025" s="48"/>
      <c r="AA1025" s="48"/>
      <c r="AB1025" s="48"/>
      <c r="AC1025" s="48"/>
      <c r="AD1025" s="48"/>
      <c r="AE1025" s="48"/>
      <c r="AF1025" s="48"/>
      <c r="AG1025" s="48"/>
      <c r="AH1025" s="48"/>
      <c r="AI1025" s="48"/>
      <c r="AJ1025" s="48"/>
      <c r="AK1025" s="48"/>
      <c r="AL1025" s="48"/>
    </row>
    <row r="1026" spans="1:38" s="1" customFormat="1" ht="15.75" customHeight="1" x14ac:dyDescent="0.2">
      <c r="A1026" s="48">
        <v>290</v>
      </c>
      <c r="B1026" s="21"/>
      <c r="C1026" s="21"/>
      <c r="D1026" s="21" t="s">
        <v>1000</v>
      </c>
      <c r="E1026" s="37" t="s">
        <v>2548</v>
      </c>
      <c r="F1026" s="21" t="s">
        <v>263</v>
      </c>
      <c r="G1026" s="21"/>
      <c r="H1026" s="21"/>
      <c r="I1026" s="21" t="s">
        <v>1444</v>
      </c>
      <c r="J1026" s="21"/>
      <c r="K1026" s="21" t="s">
        <v>1394</v>
      </c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Z1026" s="21"/>
      <c r="AA1026" s="21"/>
      <c r="AB1026" s="21"/>
      <c r="AC1026" s="21"/>
      <c r="AE1026" s="21"/>
      <c r="AF1026" s="21" t="s">
        <v>1710</v>
      </c>
      <c r="AG1026" s="21"/>
      <c r="AH1026" s="21"/>
      <c r="AI1026" s="21"/>
      <c r="AJ1026" s="21"/>
      <c r="AL1026" s="22"/>
    </row>
    <row r="1027" spans="1:38" s="1" customFormat="1" ht="15.75" customHeight="1" x14ac:dyDescent="0.2">
      <c r="A1027" s="48">
        <v>290</v>
      </c>
      <c r="B1027" s="21"/>
      <c r="C1027" s="21"/>
      <c r="D1027" s="21" t="s">
        <v>1001</v>
      </c>
      <c r="E1027" s="37" t="s">
        <v>2549</v>
      </c>
      <c r="F1027" s="21" t="s">
        <v>402</v>
      </c>
      <c r="G1027" s="21"/>
      <c r="H1027" s="21"/>
      <c r="I1027" s="21" t="s">
        <v>1444</v>
      </c>
      <c r="J1027" s="21"/>
      <c r="K1027" s="21" t="s">
        <v>1394</v>
      </c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Z1027" s="21"/>
      <c r="AA1027" s="21"/>
      <c r="AB1027" s="21"/>
      <c r="AC1027" s="21"/>
      <c r="AE1027" s="21"/>
      <c r="AF1027" s="21" t="s">
        <v>1711</v>
      </c>
      <c r="AG1027" s="21"/>
      <c r="AH1027" s="21"/>
      <c r="AI1027" s="21"/>
      <c r="AJ1027" s="21"/>
      <c r="AL1027" s="22"/>
    </row>
    <row r="1028" spans="1:38" s="1" customFormat="1" ht="15.75" customHeight="1" x14ac:dyDescent="0.2">
      <c r="A1028" s="21">
        <v>290</v>
      </c>
      <c r="B1028" s="21"/>
      <c r="C1028" s="21"/>
      <c r="D1028" s="21" t="s">
        <v>251</v>
      </c>
      <c r="E1028" s="37" t="s">
        <v>2484</v>
      </c>
      <c r="F1028" s="21" t="s">
        <v>872</v>
      </c>
      <c r="G1028" s="21"/>
      <c r="H1028" s="21"/>
      <c r="I1028" s="21" t="s">
        <v>1651</v>
      </c>
      <c r="J1028" s="21"/>
      <c r="K1028" s="21" t="s">
        <v>1394</v>
      </c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Z1028" s="21"/>
      <c r="AA1028" s="21"/>
      <c r="AB1028" s="21"/>
      <c r="AC1028" s="21"/>
      <c r="AE1028" s="21"/>
      <c r="AF1028" s="21" t="s">
        <v>29</v>
      </c>
      <c r="AG1028" s="21"/>
      <c r="AH1028" s="21"/>
      <c r="AI1028" s="21"/>
      <c r="AJ1028" s="21"/>
      <c r="AL1028" s="22"/>
    </row>
    <row r="1029" spans="1:38" s="1" customFormat="1" ht="15.75" customHeight="1" x14ac:dyDescent="0.2">
      <c r="A1029" s="21">
        <v>290</v>
      </c>
      <c r="B1029" s="21"/>
      <c r="C1029" s="21"/>
      <c r="D1029" s="21" t="s">
        <v>654</v>
      </c>
      <c r="E1029" s="37" t="s">
        <v>2485</v>
      </c>
      <c r="F1029" s="21" t="s">
        <v>353</v>
      </c>
      <c r="G1029" s="21"/>
      <c r="H1029" s="21"/>
      <c r="I1029" s="21" t="s">
        <v>1652</v>
      </c>
      <c r="J1029" s="21"/>
      <c r="K1029" s="21" t="s">
        <v>1394</v>
      </c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Z1029" s="21"/>
      <c r="AA1029" s="21"/>
      <c r="AB1029" s="21"/>
      <c r="AC1029" s="21"/>
      <c r="AE1029" s="21"/>
      <c r="AF1029" s="21" t="s">
        <v>29</v>
      </c>
      <c r="AG1029" s="21"/>
      <c r="AH1029" s="21"/>
      <c r="AI1029" s="21"/>
      <c r="AJ1029" s="21"/>
      <c r="AL1029" s="22"/>
    </row>
    <row r="1030" spans="1:38" s="1" customFormat="1" ht="15.75" customHeight="1" x14ac:dyDescent="0.2">
      <c r="A1030" s="21">
        <v>290</v>
      </c>
      <c r="B1030" s="21"/>
      <c r="C1030" s="21"/>
      <c r="D1030" s="21" t="s">
        <v>658</v>
      </c>
      <c r="E1030" s="37" t="s">
        <v>2740</v>
      </c>
      <c r="F1030" s="21" t="s">
        <v>416</v>
      </c>
      <c r="G1030" s="21"/>
      <c r="H1030" s="21"/>
      <c r="I1030" s="21" t="s">
        <v>1713</v>
      </c>
      <c r="J1030" s="21"/>
      <c r="K1030" s="21" t="s">
        <v>1394</v>
      </c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Z1030" s="21"/>
      <c r="AA1030" s="21"/>
      <c r="AB1030" s="21"/>
      <c r="AC1030" s="21"/>
      <c r="AE1030" s="21"/>
      <c r="AF1030" s="21" t="s">
        <v>29</v>
      </c>
      <c r="AG1030" s="21"/>
      <c r="AH1030" s="21"/>
      <c r="AI1030" s="21"/>
      <c r="AJ1030" s="21"/>
      <c r="AL1030" s="22"/>
    </row>
    <row r="1031" spans="1:38" s="1" customFormat="1" ht="15.75" customHeight="1" x14ac:dyDescent="0.2">
      <c r="A1031" s="21">
        <v>290</v>
      </c>
      <c r="B1031" s="21"/>
      <c r="C1031" s="21"/>
      <c r="D1031" s="21" t="s">
        <v>384</v>
      </c>
      <c r="E1031" s="37" t="s">
        <v>2551</v>
      </c>
      <c r="F1031" s="21" t="s">
        <v>403</v>
      </c>
      <c r="G1031" s="21"/>
      <c r="H1031" s="21"/>
      <c r="I1031" s="21" t="s">
        <v>1714</v>
      </c>
      <c r="J1031" s="21"/>
      <c r="K1031" s="21" t="s">
        <v>1394</v>
      </c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Z1031" s="21"/>
      <c r="AA1031" s="21"/>
      <c r="AB1031" s="21"/>
      <c r="AC1031" s="21"/>
      <c r="AE1031" s="21"/>
      <c r="AF1031" s="21" t="s">
        <v>29</v>
      </c>
      <c r="AG1031" s="21"/>
      <c r="AH1031" s="21"/>
      <c r="AI1031" s="21"/>
      <c r="AJ1031" s="21"/>
      <c r="AL1031" s="22"/>
    </row>
    <row r="1032" spans="1:38" s="1" customFormat="1" ht="15.75" customHeight="1" x14ac:dyDescent="0.2">
      <c r="A1032" s="48">
        <v>290</v>
      </c>
      <c r="B1032" s="48"/>
      <c r="C1032" s="48"/>
      <c r="D1032" s="48" t="s">
        <v>848</v>
      </c>
      <c r="E1032" s="48"/>
      <c r="F1032" s="48"/>
      <c r="G1032" s="48"/>
      <c r="H1032" s="48"/>
      <c r="I1032" s="48" t="s">
        <v>31</v>
      </c>
      <c r="J1032" s="48"/>
      <c r="K1032" s="48" t="s">
        <v>1510</v>
      </c>
      <c r="L1032" s="48" t="s">
        <v>1534</v>
      </c>
      <c r="M1032" s="48"/>
      <c r="N1032" s="48"/>
      <c r="O1032" s="48"/>
      <c r="P1032" s="48"/>
      <c r="Q1032" s="48"/>
      <c r="R1032" s="48"/>
      <c r="S1032" s="48"/>
      <c r="T1032" s="48"/>
      <c r="U1032" s="48"/>
      <c r="V1032" s="48"/>
      <c r="W1032" s="48"/>
      <c r="X1032" s="48"/>
      <c r="Y1032" s="48"/>
      <c r="Z1032" s="48"/>
      <c r="AA1032" s="48"/>
      <c r="AB1032" s="48"/>
      <c r="AC1032" s="48"/>
      <c r="AD1032" s="48"/>
      <c r="AE1032" s="48"/>
      <c r="AF1032" s="48"/>
      <c r="AG1032" s="48"/>
      <c r="AH1032" s="48"/>
      <c r="AI1032" s="48"/>
      <c r="AJ1032" s="48"/>
      <c r="AK1032" s="48"/>
      <c r="AL1032" s="48"/>
    </row>
    <row r="1033" spans="1:38" s="1" customFormat="1" ht="15.75" customHeight="1" x14ac:dyDescent="0.2">
      <c r="A1033" s="48">
        <v>290</v>
      </c>
      <c r="B1033" s="21"/>
      <c r="C1033" s="21"/>
      <c r="D1033" s="21" t="s">
        <v>769</v>
      </c>
      <c r="E1033" s="37" t="s">
        <v>2412</v>
      </c>
      <c r="F1033" s="21" t="s">
        <v>770</v>
      </c>
      <c r="G1033" s="21"/>
      <c r="H1033" s="21"/>
      <c r="I1033" s="21" t="s">
        <v>1444</v>
      </c>
      <c r="J1033" s="21"/>
      <c r="K1033" s="21" t="s">
        <v>1394</v>
      </c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Z1033" s="21"/>
      <c r="AA1033" s="21"/>
      <c r="AB1033" s="21"/>
      <c r="AC1033" s="21"/>
      <c r="AE1033" s="21"/>
      <c r="AF1033" s="21" t="s">
        <v>1535</v>
      </c>
      <c r="AG1033" s="21"/>
      <c r="AH1033" s="21"/>
      <c r="AI1033" s="21"/>
      <c r="AJ1033" s="21"/>
      <c r="AL1033" s="22"/>
    </row>
    <row r="1034" spans="1:38" s="1" customFormat="1" ht="15.75" customHeight="1" x14ac:dyDescent="0.2">
      <c r="A1034" s="21">
        <v>290</v>
      </c>
      <c r="B1034" s="21"/>
      <c r="C1034" s="21"/>
      <c r="D1034" s="21" t="s">
        <v>148</v>
      </c>
      <c r="E1034" s="37" t="s">
        <v>2410</v>
      </c>
      <c r="F1034" s="21" t="s">
        <v>875</v>
      </c>
      <c r="G1034" s="21"/>
      <c r="H1034" s="21"/>
      <c r="I1034" s="21" t="s">
        <v>1532</v>
      </c>
      <c r="J1034" s="21"/>
      <c r="K1034" s="21" t="s">
        <v>1394</v>
      </c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Z1034" s="21"/>
      <c r="AA1034" s="21"/>
      <c r="AB1034" s="21"/>
      <c r="AC1034" s="21"/>
      <c r="AE1034" s="21"/>
      <c r="AF1034" s="21" t="s">
        <v>29</v>
      </c>
      <c r="AG1034" s="21"/>
      <c r="AH1034" s="21"/>
      <c r="AI1034" s="21"/>
      <c r="AJ1034" s="21"/>
      <c r="AL1034" s="22"/>
    </row>
    <row r="1035" spans="1:38" s="1" customFormat="1" ht="15.75" customHeight="1" x14ac:dyDescent="0.2">
      <c r="A1035" s="21">
        <v>290</v>
      </c>
      <c r="B1035" s="21"/>
      <c r="C1035" s="21"/>
      <c r="D1035" s="21" t="s">
        <v>675</v>
      </c>
      <c r="E1035" s="37" t="s">
        <v>2411</v>
      </c>
      <c r="F1035" s="21" t="s">
        <v>676</v>
      </c>
      <c r="G1035" s="21"/>
      <c r="H1035" s="21"/>
      <c r="I1035" s="21" t="s">
        <v>1533</v>
      </c>
      <c r="J1035" s="21"/>
      <c r="K1035" s="21" t="s">
        <v>1394</v>
      </c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Z1035" s="21"/>
      <c r="AA1035" s="21"/>
      <c r="AB1035" s="21"/>
      <c r="AC1035" s="21"/>
      <c r="AE1035" s="21"/>
      <c r="AF1035" s="21" t="s">
        <v>29</v>
      </c>
      <c r="AG1035" s="21"/>
      <c r="AH1035" s="21"/>
      <c r="AI1035" s="21"/>
      <c r="AJ1035" s="21"/>
      <c r="AL1035" s="22"/>
    </row>
    <row r="1036" spans="1:38" s="1" customFormat="1" ht="15.75" customHeight="1" x14ac:dyDescent="0.2">
      <c r="A1036" s="21">
        <v>290</v>
      </c>
      <c r="B1036" s="21"/>
      <c r="C1036" s="21"/>
      <c r="D1036" s="21" t="s">
        <v>704</v>
      </c>
      <c r="E1036" s="37" t="s">
        <v>2413</v>
      </c>
      <c r="F1036" s="21" t="s">
        <v>707</v>
      </c>
      <c r="G1036" s="21"/>
      <c r="H1036" s="21"/>
      <c r="I1036" s="21" t="s">
        <v>1432</v>
      </c>
      <c r="J1036" s="21"/>
      <c r="K1036" s="21" t="s">
        <v>1394</v>
      </c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Z1036" s="21"/>
      <c r="AA1036" s="21"/>
      <c r="AB1036" s="21"/>
      <c r="AC1036" s="21"/>
      <c r="AE1036" s="21"/>
      <c r="AF1036" s="21" t="s">
        <v>29</v>
      </c>
      <c r="AG1036" s="21"/>
      <c r="AH1036" s="21"/>
      <c r="AI1036" s="21"/>
      <c r="AJ1036" s="21"/>
      <c r="AL1036" s="22"/>
    </row>
    <row r="1037" spans="1:38" s="1" customFormat="1" ht="15.75" customHeight="1" x14ac:dyDescent="0.2">
      <c r="A1037" s="21">
        <v>290</v>
      </c>
      <c r="B1037" s="21"/>
      <c r="C1037" s="21"/>
      <c r="D1037" s="21" t="s">
        <v>705</v>
      </c>
      <c r="E1037" s="37" t="s">
        <v>2414</v>
      </c>
      <c r="F1037" s="21" t="s">
        <v>708</v>
      </c>
      <c r="G1037" s="21"/>
      <c r="H1037" s="21"/>
      <c r="I1037" s="21" t="s">
        <v>1536</v>
      </c>
      <c r="J1037" s="21"/>
      <c r="K1037" s="21" t="s">
        <v>1394</v>
      </c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Z1037" s="21"/>
      <c r="AA1037" s="21"/>
      <c r="AB1037" s="21"/>
      <c r="AC1037" s="21"/>
      <c r="AE1037" s="21"/>
      <c r="AF1037" s="21" t="s">
        <v>29</v>
      </c>
      <c r="AG1037" s="21"/>
      <c r="AH1037" s="21"/>
      <c r="AI1037" s="21"/>
      <c r="AJ1037" s="21"/>
      <c r="AL1037" s="22"/>
    </row>
    <row r="1038" spans="1:38" s="1" customFormat="1" ht="15.75" customHeight="1" x14ac:dyDescent="0.2">
      <c r="A1038" s="21">
        <v>290</v>
      </c>
      <c r="B1038" s="21"/>
      <c r="C1038" s="21"/>
      <c r="D1038" s="21" t="s">
        <v>706</v>
      </c>
      <c r="E1038" s="37" t="s">
        <v>2415</v>
      </c>
      <c r="F1038" s="21" t="s">
        <v>709</v>
      </c>
      <c r="G1038" s="21"/>
      <c r="H1038" s="21"/>
      <c r="I1038" s="21" t="s">
        <v>1536</v>
      </c>
      <c r="J1038" s="21"/>
      <c r="K1038" s="21" t="s">
        <v>1394</v>
      </c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Z1038" s="21"/>
      <c r="AA1038" s="21"/>
      <c r="AB1038" s="21"/>
      <c r="AC1038" s="21"/>
      <c r="AE1038" s="21"/>
      <c r="AF1038" s="21" t="s">
        <v>29</v>
      </c>
      <c r="AG1038" s="21"/>
      <c r="AH1038" s="21"/>
      <c r="AI1038" s="21"/>
      <c r="AJ1038" s="21"/>
      <c r="AL1038" s="22"/>
    </row>
    <row r="1039" spans="1:38" s="1" customFormat="1" ht="15.75" customHeight="1" x14ac:dyDescent="0.2">
      <c r="A1039" s="48">
        <v>290</v>
      </c>
      <c r="B1039" s="48"/>
      <c r="C1039" s="48"/>
      <c r="D1039" s="48" t="s">
        <v>828</v>
      </c>
      <c r="E1039" s="48"/>
      <c r="F1039" s="48"/>
      <c r="G1039" s="48"/>
      <c r="H1039" s="48"/>
      <c r="I1039" s="48" t="s">
        <v>31</v>
      </c>
      <c r="J1039" s="48"/>
      <c r="K1039" s="48" t="s">
        <v>1510</v>
      </c>
      <c r="L1039" s="48" t="s">
        <v>1534</v>
      </c>
      <c r="M1039" s="48"/>
      <c r="N1039" s="48"/>
      <c r="O1039" s="48"/>
      <c r="P1039" s="48"/>
      <c r="Q1039" s="48"/>
      <c r="R1039" s="48"/>
      <c r="S1039" s="48"/>
      <c r="T1039" s="48"/>
      <c r="U1039" s="48"/>
      <c r="V1039" s="48"/>
      <c r="W1039" s="48"/>
      <c r="X1039" s="48"/>
      <c r="Y1039" s="48"/>
      <c r="Z1039" s="48"/>
      <c r="AA1039" s="48"/>
      <c r="AB1039" s="48"/>
      <c r="AC1039" s="48"/>
      <c r="AD1039" s="48"/>
      <c r="AE1039" s="48"/>
      <c r="AF1039" s="48"/>
      <c r="AG1039" s="48"/>
      <c r="AH1039" s="48"/>
      <c r="AI1039" s="48"/>
      <c r="AJ1039" s="48"/>
      <c r="AK1039" s="48"/>
      <c r="AL1039" s="48"/>
    </row>
    <row r="1040" spans="1:38" s="1" customFormat="1" ht="15.75" customHeight="1" x14ac:dyDescent="0.2">
      <c r="A1040" s="48">
        <v>290</v>
      </c>
      <c r="B1040" s="21"/>
      <c r="C1040" s="21"/>
      <c r="D1040" s="21" t="s">
        <v>829</v>
      </c>
      <c r="E1040" s="37" t="s">
        <v>2513</v>
      </c>
      <c r="F1040" s="21" t="s">
        <v>404</v>
      </c>
      <c r="G1040" s="21"/>
      <c r="H1040" s="21"/>
      <c r="I1040" s="21" t="s">
        <v>1444</v>
      </c>
      <c r="J1040" s="21"/>
      <c r="K1040" s="21" t="s">
        <v>1394</v>
      </c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 t="s">
        <v>2181</v>
      </c>
      <c r="Z1040" s="21"/>
      <c r="AA1040" s="21"/>
      <c r="AB1040" s="21"/>
      <c r="AC1040" s="21"/>
      <c r="AE1040" s="21"/>
      <c r="AF1040" s="21" t="s">
        <v>1671</v>
      </c>
      <c r="AG1040" s="21"/>
      <c r="AH1040" s="21"/>
      <c r="AI1040" s="21"/>
      <c r="AJ1040" s="21"/>
      <c r="AL1040" s="22"/>
    </row>
    <row r="1041" spans="1:38" s="1" customFormat="1" ht="15.75" customHeight="1" x14ac:dyDescent="0.2">
      <c r="A1041" s="21">
        <v>290</v>
      </c>
      <c r="B1041" s="21"/>
      <c r="C1041" s="21"/>
      <c r="D1041" s="21" t="s">
        <v>318</v>
      </c>
      <c r="E1041" s="37" t="s">
        <v>2552</v>
      </c>
      <c r="F1041" s="21" t="s">
        <v>877</v>
      </c>
      <c r="G1041" s="21"/>
      <c r="H1041" s="21"/>
      <c r="I1041" s="21" t="s">
        <v>1532</v>
      </c>
      <c r="J1041" s="21"/>
      <c r="K1041" s="21" t="s">
        <v>1394</v>
      </c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 t="s">
        <v>2181</v>
      </c>
      <c r="Z1041" s="21"/>
      <c r="AA1041" s="21"/>
      <c r="AB1041" s="21"/>
      <c r="AC1041" s="21"/>
      <c r="AE1041" s="21"/>
      <c r="AF1041" s="21" t="s">
        <v>29</v>
      </c>
      <c r="AG1041" s="21"/>
      <c r="AH1041" s="21"/>
      <c r="AI1041" s="21"/>
      <c r="AJ1041" s="21"/>
      <c r="AL1041" s="22"/>
    </row>
    <row r="1042" spans="1:38" s="1" customFormat="1" ht="15.75" customHeight="1" x14ac:dyDescent="0.2">
      <c r="A1042" s="21">
        <v>290</v>
      </c>
      <c r="B1042" s="21"/>
      <c r="C1042" s="21"/>
      <c r="D1042" s="21" t="s">
        <v>319</v>
      </c>
      <c r="E1042" s="37" t="s">
        <v>2510</v>
      </c>
      <c r="F1042" s="21" t="s">
        <v>361</v>
      </c>
      <c r="G1042" s="21"/>
      <c r="H1042" s="21"/>
      <c r="I1042" s="21" t="s">
        <v>1533</v>
      </c>
      <c r="J1042" s="21"/>
      <c r="K1042" s="21" t="s">
        <v>1394</v>
      </c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 t="s">
        <v>2181</v>
      </c>
      <c r="Z1042" s="21"/>
      <c r="AA1042" s="21"/>
      <c r="AB1042" s="21"/>
      <c r="AC1042" s="21"/>
      <c r="AE1042" s="21"/>
      <c r="AF1042" s="21" t="s">
        <v>29</v>
      </c>
      <c r="AG1042" s="21"/>
      <c r="AH1042" s="21"/>
      <c r="AI1042" s="21"/>
      <c r="AJ1042" s="21"/>
      <c r="AL1042" s="22"/>
    </row>
    <row r="1043" spans="1:38" s="1" customFormat="1" ht="15.75" customHeight="1" x14ac:dyDescent="0.2">
      <c r="A1043" s="21">
        <v>290</v>
      </c>
      <c r="B1043" s="21"/>
      <c r="C1043" s="21"/>
      <c r="D1043" s="21" t="s">
        <v>700</v>
      </c>
      <c r="E1043" s="37" t="s">
        <v>2511</v>
      </c>
      <c r="F1043" s="21" t="s">
        <v>701</v>
      </c>
      <c r="G1043" s="21"/>
      <c r="H1043" s="21"/>
      <c r="I1043" s="21" t="s">
        <v>1432</v>
      </c>
      <c r="J1043" s="21"/>
      <c r="K1043" s="21" t="s">
        <v>1394</v>
      </c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 t="s">
        <v>2181</v>
      </c>
      <c r="Z1043" s="21"/>
      <c r="AA1043" s="21"/>
      <c r="AB1043" s="21"/>
      <c r="AC1043" s="21"/>
      <c r="AE1043" s="21"/>
      <c r="AF1043" s="21" t="s">
        <v>29</v>
      </c>
      <c r="AG1043" s="21"/>
      <c r="AH1043" s="21"/>
      <c r="AI1043" s="21"/>
      <c r="AJ1043" s="21"/>
      <c r="AL1043" s="22"/>
    </row>
    <row r="1044" spans="1:38" s="1" customFormat="1" ht="15.75" customHeight="1" x14ac:dyDescent="0.2">
      <c r="A1044" s="21">
        <v>290</v>
      </c>
      <c r="B1044" s="21"/>
      <c r="C1044" s="21"/>
      <c r="D1044" s="21" t="s">
        <v>702</v>
      </c>
      <c r="E1044" s="37" t="s">
        <v>2512</v>
      </c>
      <c r="F1044" s="21" t="s">
        <v>703</v>
      </c>
      <c r="G1044" s="21"/>
      <c r="H1044" s="21"/>
      <c r="I1044" s="21" t="s">
        <v>1670</v>
      </c>
      <c r="J1044" s="21"/>
      <c r="K1044" s="21" t="s">
        <v>1394</v>
      </c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 t="s">
        <v>2181</v>
      </c>
      <c r="Z1044" s="21"/>
      <c r="AA1044" s="21"/>
      <c r="AB1044" s="21"/>
      <c r="AC1044" s="21"/>
      <c r="AE1044" s="21"/>
      <c r="AF1044" s="21" t="s">
        <v>29</v>
      </c>
      <c r="AG1044" s="21"/>
      <c r="AH1044" s="21"/>
      <c r="AI1044" s="21"/>
      <c r="AJ1044" s="21"/>
      <c r="AL1044" s="22"/>
    </row>
    <row r="1045" spans="1:38" s="1" customFormat="1" ht="15.75" customHeight="1" x14ac:dyDescent="0.2">
      <c r="A1045" s="48">
        <v>290</v>
      </c>
      <c r="B1045" s="48"/>
      <c r="C1045" s="48"/>
      <c r="D1045" s="48" t="s">
        <v>830</v>
      </c>
      <c r="E1045" s="48"/>
      <c r="F1045" s="48"/>
      <c r="G1045" s="48"/>
      <c r="H1045" s="48"/>
      <c r="I1045" s="48" t="s">
        <v>31</v>
      </c>
      <c r="J1045" s="48"/>
      <c r="K1045" s="48" t="s">
        <v>1510</v>
      </c>
      <c r="L1045" s="48" t="s">
        <v>1534</v>
      </c>
      <c r="M1045" s="48"/>
      <c r="N1045" s="48"/>
      <c r="O1045" s="48"/>
      <c r="P1045" s="48"/>
      <c r="Q1045" s="48"/>
      <c r="R1045" s="48"/>
      <c r="S1045" s="48"/>
      <c r="T1045" s="48"/>
      <c r="U1045" s="48"/>
      <c r="V1045" s="48"/>
      <c r="W1045" s="48"/>
      <c r="X1045" s="48"/>
      <c r="Y1045" s="48"/>
      <c r="Z1045" s="48"/>
      <c r="AA1045" s="48"/>
      <c r="AB1045" s="48"/>
      <c r="AC1045" s="48"/>
      <c r="AD1045" s="48"/>
      <c r="AE1045" s="48"/>
      <c r="AF1045" s="48"/>
      <c r="AG1045" s="48"/>
      <c r="AH1045" s="48"/>
      <c r="AI1045" s="48"/>
      <c r="AJ1045" s="48"/>
      <c r="AK1045" s="48"/>
      <c r="AL1045" s="48"/>
    </row>
    <row r="1046" spans="1:38" s="1" customFormat="1" ht="15.75" customHeight="1" x14ac:dyDescent="0.2">
      <c r="A1046" s="48">
        <v>290</v>
      </c>
      <c r="B1046" s="21"/>
      <c r="C1046" s="21"/>
      <c r="D1046" s="21" t="s">
        <v>831</v>
      </c>
      <c r="E1046" s="37" t="s">
        <v>2514</v>
      </c>
      <c r="F1046" s="21" t="s">
        <v>362</v>
      </c>
      <c r="G1046" s="21"/>
      <c r="H1046" s="21"/>
      <c r="I1046" s="21" t="s">
        <v>1444</v>
      </c>
      <c r="J1046" s="21"/>
      <c r="K1046" s="21" t="s">
        <v>1394</v>
      </c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Z1046" s="21"/>
      <c r="AA1046" s="21"/>
      <c r="AB1046" s="21"/>
      <c r="AC1046" s="21"/>
      <c r="AE1046" s="21"/>
      <c r="AF1046" s="21" t="s">
        <v>1672</v>
      </c>
      <c r="AG1046" s="21"/>
      <c r="AH1046" s="21"/>
      <c r="AI1046" s="21"/>
      <c r="AJ1046" s="21"/>
      <c r="AL1046" s="22"/>
    </row>
    <row r="1047" spans="1:38" s="1" customFormat="1" ht="15.75" customHeight="1" x14ac:dyDescent="0.2">
      <c r="A1047" s="48">
        <v>290</v>
      </c>
      <c r="B1047" s="48"/>
      <c r="C1047" s="48"/>
      <c r="D1047" s="48" t="s">
        <v>832</v>
      </c>
      <c r="E1047" s="48"/>
      <c r="F1047" s="48"/>
      <c r="G1047" s="48"/>
      <c r="H1047" s="48"/>
      <c r="I1047" s="48" t="s">
        <v>31</v>
      </c>
      <c r="J1047" s="48"/>
      <c r="K1047" s="48" t="s">
        <v>1510</v>
      </c>
      <c r="L1047" s="48" t="s">
        <v>1534</v>
      </c>
      <c r="M1047" s="48"/>
      <c r="N1047" s="48"/>
      <c r="O1047" s="48"/>
      <c r="P1047" s="48"/>
      <c r="Q1047" s="48"/>
      <c r="R1047" s="48"/>
      <c r="S1047" s="48"/>
      <c r="T1047" s="48"/>
      <c r="U1047" s="48"/>
      <c r="V1047" s="48"/>
      <c r="W1047" s="48"/>
      <c r="X1047" s="48"/>
      <c r="Y1047" s="48"/>
      <c r="Z1047" s="48"/>
      <c r="AA1047" s="48"/>
      <c r="AB1047" s="48"/>
      <c r="AC1047" s="48"/>
      <c r="AD1047" s="48"/>
      <c r="AE1047" s="48"/>
      <c r="AF1047" s="48"/>
      <c r="AG1047" s="48"/>
      <c r="AH1047" s="48"/>
      <c r="AI1047" s="48"/>
      <c r="AJ1047" s="48"/>
      <c r="AK1047" s="48"/>
      <c r="AL1047" s="48"/>
    </row>
    <row r="1048" spans="1:38" s="1" customFormat="1" ht="15.75" customHeight="1" x14ac:dyDescent="0.2">
      <c r="A1048" s="48">
        <v>290</v>
      </c>
      <c r="B1048" s="21"/>
      <c r="C1048" s="21"/>
      <c r="D1048" s="21" t="s">
        <v>833</v>
      </c>
      <c r="E1048" s="37" t="s">
        <v>2515</v>
      </c>
      <c r="F1048" s="21" t="s">
        <v>363</v>
      </c>
      <c r="G1048" s="21"/>
      <c r="H1048" s="21"/>
      <c r="I1048" s="21" t="s">
        <v>1444</v>
      </c>
      <c r="J1048" s="21"/>
      <c r="K1048" s="21" t="s">
        <v>1394</v>
      </c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Z1048" s="21"/>
      <c r="AA1048" s="21"/>
      <c r="AB1048" s="21"/>
      <c r="AC1048" s="21"/>
      <c r="AE1048" s="21"/>
      <c r="AF1048" s="21" t="s">
        <v>1673</v>
      </c>
      <c r="AG1048" s="21"/>
      <c r="AH1048" s="21"/>
      <c r="AI1048" s="21"/>
      <c r="AJ1048" s="21"/>
      <c r="AL1048" s="22"/>
    </row>
    <row r="1049" spans="1:38" s="1" customFormat="1" ht="15.75" customHeight="1" x14ac:dyDescent="0.2">
      <c r="A1049" s="48">
        <v>290</v>
      </c>
      <c r="B1049" s="48"/>
      <c r="C1049" s="48"/>
      <c r="D1049" s="48" t="s">
        <v>834</v>
      </c>
      <c r="E1049" s="48"/>
      <c r="F1049" s="48"/>
      <c r="G1049" s="48"/>
      <c r="H1049" s="48"/>
      <c r="I1049" s="48" t="s">
        <v>31</v>
      </c>
      <c r="J1049" s="48"/>
      <c r="K1049" s="48" t="s">
        <v>1510</v>
      </c>
      <c r="L1049" s="48" t="s">
        <v>1534</v>
      </c>
      <c r="M1049" s="48"/>
      <c r="N1049" s="48"/>
      <c r="O1049" s="48"/>
      <c r="P1049" s="48"/>
      <c r="Q1049" s="48"/>
      <c r="R1049" s="48"/>
      <c r="S1049" s="48"/>
      <c r="T1049" s="48"/>
      <c r="U1049" s="48"/>
      <c r="V1049" s="48"/>
      <c r="W1049" s="48"/>
      <c r="X1049" s="48"/>
      <c r="Y1049" s="48"/>
      <c r="Z1049" s="48"/>
      <c r="AA1049" s="48"/>
      <c r="AB1049" s="48"/>
      <c r="AC1049" s="48"/>
      <c r="AD1049" s="48"/>
      <c r="AE1049" s="48"/>
      <c r="AF1049" s="48"/>
      <c r="AG1049" s="48"/>
      <c r="AH1049" s="48"/>
      <c r="AI1049" s="48"/>
      <c r="AJ1049" s="48"/>
      <c r="AK1049" s="48"/>
      <c r="AL1049" s="48"/>
    </row>
    <row r="1050" spans="1:38" s="1" customFormat="1" ht="15.75" customHeight="1" x14ac:dyDescent="0.2">
      <c r="A1050" s="48">
        <v>290</v>
      </c>
      <c r="B1050" s="21"/>
      <c r="C1050" s="21"/>
      <c r="D1050" s="21" t="s">
        <v>835</v>
      </c>
      <c r="E1050" s="37" t="s">
        <v>2516</v>
      </c>
      <c r="F1050" s="21" t="s">
        <v>364</v>
      </c>
      <c r="G1050" s="21"/>
      <c r="H1050" s="21"/>
      <c r="I1050" s="21" t="s">
        <v>1444</v>
      </c>
      <c r="J1050" s="21"/>
      <c r="K1050" s="21" t="s">
        <v>1394</v>
      </c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Z1050" s="21"/>
      <c r="AA1050" s="21"/>
      <c r="AB1050" s="21"/>
      <c r="AC1050" s="21"/>
      <c r="AE1050" s="21"/>
      <c r="AF1050" s="21" t="s">
        <v>1674</v>
      </c>
      <c r="AG1050" s="21"/>
      <c r="AH1050" s="21"/>
      <c r="AI1050" s="21"/>
      <c r="AJ1050" s="21"/>
      <c r="AL1050" s="22"/>
    </row>
    <row r="1051" spans="1:38" s="1" customFormat="1" ht="15.75" customHeight="1" x14ac:dyDescent="0.2">
      <c r="A1051" s="48">
        <v>290</v>
      </c>
      <c r="B1051" s="48"/>
      <c r="C1051" s="48"/>
      <c r="D1051" s="48" t="s">
        <v>836</v>
      </c>
      <c r="E1051" s="48"/>
      <c r="F1051" s="48"/>
      <c r="G1051" s="48"/>
      <c r="H1051" s="48"/>
      <c r="I1051" s="48" t="s">
        <v>31</v>
      </c>
      <c r="J1051" s="48"/>
      <c r="K1051" s="48" t="s">
        <v>1510</v>
      </c>
      <c r="L1051" s="48" t="s">
        <v>1534</v>
      </c>
      <c r="M1051" s="48"/>
      <c r="N1051" s="48"/>
      <c r="O1051" s="48"/>
      <c r="P1051" s="48"/>
      <c r="Q1051" s="48"/>
      <c r="R1051" s="48"/>
      <c r="S1051" s="48"/>
      <c r="T1051" s="48"/>
      <c r="U1051" s="48"/>
      <c r="V1051" s="48"/>
      <c r="W1051" s="48"/>
      <c r="X1051" s="48"/>
      <c r="Y1051" s="48"/>
      <c r="Z1051" s="48"/>
      <c r="AA1051" s="48"/>
      <c r="AB1051" s="48"/>
      <c r="AC1051" s="48"/>
      <c r="AD1051" s="48"/>
      <c r="AE1051" s="48"/>
      <c r="AF1051" s="48"/>
      <c r="AG1051" s="48"/>
      <c r="AH1051" s="48"/>
      <c r="AI1051" s="48"/>
      <c r="AJ1051" s="48"/>
      <c r="AK1051" s="48"/>
      <c r="AL1051" s="48"/>
    </row>
    <row r="1052" spans="1:38" s="1" customFormat="1" ht="15.75" customHeight="1" x14ac:dyDescent="0.2">
      <c r="A1052" s="48">
        <v>290</v>
      </c>
      <c r="B1052" s="21"/>
      <c r="C1052" s="21"/>
      <c r="D1052" s="21" t="s">
        <v>837</v>
      </c>
      <c r="E1052" s="37" t="s">
        <v>2517</v>
      </c>
      <c r="F1052" s="21" t="s">
        <v>365</v>
      </c>
      <c r="G1052" s="21"/>
      <c r="H1052" s="21"/>
      <c r="I1052" s="21" t="s">
        <v>1444</v>
      </c>
      <c r="J1052" s="21"/>
      <c r="K1052" s="21" t="s">
        <v>1394</v>
      </c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Z1052" s="21"/>
      <c r="AA1052" s="21"/>
      <c r="AB1052" s="21"/>
      <c r="AC1052" s="21"/>
      <c r="AE1052" s="21"/>
      <c r="AF1052" s="21" t="s">
        <v>1675</v>
      </c>
      <c r="AG1052" s="21"/>
      <c r="AH1052" s="21"/>
      <c r="AI1052" s="21"/>
      <c r="AJ1052" s="21"/>
      <c r="AL1052" s="22"/>
    </row>
    <row r="1053" spans="1:38" s="1" customFormat="1" ht="15.75" customHeight="1" x14ac:dyDescent="0.2">
      <c r="A1053" s="48">
        <v>290</v>
      </c>
      <c r="B1053" s="48"/>
      <c r="C1053" s="48"/>
      <c r="D1053" s="48" t="s">
        <v>838</v>
      </c>
      <c r="E1053" s="48"/>
      <c r="F1053" s="48"/>
      <c r="G1053" s="48"/>
      <c r="H1053" s="48"/>
      <c r="I1053" s="48" t="s">
        <v>31</v>
      </c>
      <c r="J1053" s="48"/>
      <c r="K1053" s="48" t="s">
        <v>1510</v>
      </c>
      <c r="L1053" s="48" t="s">
        <v>1534</v>
      </c>
      <c r="M1053" s="48"/>
      <c r="N1053" s="48"/>
      <c r="O1053" s="48"/>
      <c r="P1053" s="48"/>
      <c r="Q1053" s="48"/>
      <c r="R1053" s="48"/>
      <c r="S1053" s="48"/>
      <c r="T1053" s="48"/>
      <c r="U1053" s="48"/>
      <c r="V1053" s="48"/>
      <c r="W1053" s="48"/>
      <c r="X1053" s="48"/>
      <c r="Y1053" s="48"/>
      <c r="Z1053" s="48"/>
      <c r="AA1053" s="48"/>
      <c r="AB1053" s="48"/>
      <c r="AC1053" s="48"/>
      <c r="AD1053" s="48"/>
      <c r="AE1053" s="48"/>
      <c r="AF1053" s="48"/>
      <c r="AG1053" s="48"/>
      <c r="AH1053" s="48"/>
      <c r="AI1053" s="48"/>
      <c r="AJ1053" s="48"/>
      <c r="AK1053" s="48"/>
      <c r="AL1053" s="48"/>
    </row>
    <row r="1054" spans="1:38" s="1" customFormat="1" ht="15.75" customHeight="1" x14ac:dyDescent="0.2">
      <c r="A1054" s="48">
        <v>290</v>
      </c>
      <c r="B1054" s="21"/>
      <c r="C1054" s="21"/>
      <c r="D1054" s="21" t="s">
        <v>1023</v>
      </c>
      <c r="E1054" s="37" t="s">
        <v>2518</v>
      </c>
      <c r="F1054" s="21" t="s">
        <v>839</v>
      </c>
      <c r="G1054" s="21"/>
      <c r="H1054" s="21"/>
      <c r="I1054" s="21" t="s">
        <v>1444</v>
      </c>
      <c r="J1054" s="21"/>
      <c r="K1054" s="21" t="s">
        <v>1394</v>
      </c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Z1054" s="21"/>
      <c r="AA1054" s="21"/>
      <c r="AB1054" s="21"/>
      <c r="AC1054" s="21"/>
      <c r="AE1054" s="21"/>
      <c r="AF1054" s="21" t="s">
        <v>1676</v>
      </c>
      <c r="AG1054" s="21"/>
      <c r="AH1054" s="21"/>
      <c r="AI1054" s="21"/>
      <c r="AJ1054" s="21"/>
      <c r="AL1054" s="22"/>
    </row>
    <row r="1055" spans="1:38" s="1" customFormat="1" ht="15.75" customHeight="1" x14ac:dyDescent="0.2">
      <c r="A1055" s="48">
        <v>290</v>
      </c>
      <c r="B1055" s="48"/>
      <c r="C1055" s="48"/>
      <c r="D1055" s="48" t="s">
        <v>841</v>
      </c>
      <c r="E1055" s="48"/>
      <c r="F1055" s="48"/>
      <c r="G1055" s="48"/>
      <c r="H1055" s="48"/>
      <c r="I1055" s="48" t="s">
        <v>31</v>
      </c>
      <c r="J1055" s="48"/>
      <c r="K1055" s="48" t="s">
        <v>1510</v>
      </c>
      <c r="L1055" s="48" t="s">
        <v>1534</v>
      </c>
      <c r="M1055" s="48"/>
      <c r="N1055" s="48"/>
      <c r="O1055" s="48"/>
      <c r="P1055" s="48"/>
      <c r="Q1055" s="48"/>
      <c r="R1055" s="48"/>
      <c r="S1055" s="48"/>
      <c r="T1055" s="48"/>
      <c r="U1055" s="48"/>
      <c r="V1055" s="48"/>
      <c r="W1055" s="48"/>
      <c r="X1055" s="48"/>
      <c r="Y1055" s="48"/>
      <c r="Z1055" s="48"/>
      <c r="AA1055" s="48"/>
      <c r="AB1055" s="48"/>
      <c r="AC1055" s="48"/>
      <c r="AD1055" s="48"/>
      <c r="AE1055" s="48"/>
      <c r="AF1055" s="48"/>
      <c r="AG1055" s="48"/>
      <c r="AH1055" s="48"/>
      <c r="AI1055" s="48"/>
      <c r="AJ1055" s="48"/>
      <c r="AK1055" s="48"/>
      <c r="AL1055" s="48"/>
    </row>
    <row r="1056" spans="1:38" s="1" customFormat="1" ht="15.75" customHeight="1" x14ac:dyDescent="0.2">
      <c r="A1056" s="48">
        <v>290</v>
      </c>
      <c r="B1056" s="21"/>
      <c r="C1056" s="21"/>
      <c r="D1056" s="21" t="s">
        <v>1024</v>
      </c>
      <c r="E1056" s="37" t="s">
        <v>2519</v>
      </c>
      <c r="F1056" s="21" t="s">
        <v>843</v>
      </c>
      <c r="G1056" s="21"/>
      <c r="H1056" s="21"/>
      <c r="I1056" s="21" t="s">
        <v>1444</v>
      </c>
      <c r="J1056" s="21"/>
      <c r="K1056" s="21" t="s">
        <v>1394</v>
      </c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Z1056" s="21"/>
      <c r="AA1056" s="21"/>
      <c r="AB1056" s="21"/>
      <c r="AC1056" s="21"/>
      <c r="AE1056" s="21"/>
      <c r="AF1056" s="21" t="s">
        <v>1677</v>
      </c>
      <c r="AG1056" s="21"/>
      <c r="AH1056" s="21"/>
      <c r="AI1056" s="21"/>
      <c r="AJ1056" s="21"/>
      <c r="AL1056" s="22"/>
    </row>
    <row r="1057" spans="1:38" s="1" customFormat="1" ht="15.75" customHeight="1" x14ac:dyDescent="0.2">
      <c r="A1057" s="48">
        <v>290</v>
      </c>
      <c r="B1057" s="48"/>
      <c r="C1057" s="48"/>
      <c r="D1057" s="48" t="s">
        <v>845</v>
      </c>
      <c r="E1057" s="48"/>
      <c r="F1057" s="48"/>
      <c r="G1057" s="48"/>
      <c r="H1057" s="48"/>
      <c r="I1057" s="48" t="s">
        <v>31</v>
      </c>
      <c r="J1057" s="48"/>
      <c r="K1057" s="48" t="s">
        <v>1510</v>
      </c>
      <c r="L1057" s="48" t="s">
        <v>1534</v>
      </c>
      <c r="M1057" s="48"/>
      <c r="N1057" s="48"/>
      <c r="O1057" s="48"/>
      <c r="P1057" s="48"/>
      <c r="Q1057" s="48"/>
      <c r="R1057" s="48"/>
      <c r="S1057" s="48"/>
      <c r="T1057" s="48"/>
      <c r="U1057" s="48"/>
      <c r="V1057" s="48"/>
      <c r="W1057" s="48"/>
      <c r="X1057" s="48"/>
      <c r="Y1057" s="48"/>
      <c r="Z1057" s="48"/>
      <c r="AA1057" s="48"/>
      <c r="AB1057" s="48"/>
      <c r="AC1057" s="48"/>
      <c r="AD1057" s="48"/>
      <c r="AE1057" s="48"/>
      <c r="AF1057" s="48"/>
      <c r="AG1057" s="48"/>
      <c r="AH1057" s="48"/>
      <c r="AI1057" s="48"/>
      <c r="AJ1057" s="48"/>
      <c r="AK1057" s="48"/>
      <c r="AL1057" s="48"/>
    </row>
    <row r="1058" spans="1:38" s="1" customFormat="1" ht="15.75" customHeight="1" x14ac:dyDescent="0.2">
      <c r="A1058" s="48">
        <v>290</v>
      </c>
      <c r="B1058" s="21"/>
      <c r="C1058" s="21"/>
      <c r="D1058" s="21" t="s">
        <v>846</v>
      </c>
      <c r="E1058" s="37" t="s">
        <v>2520</v>
      </c>
      <c r="F1058" s="21" t="s">
        <v>366</v>
      </c>
      <c r="G1058" s="21"/>
      <c r="H1058" s="21"/>
      <c r="I1058" s="21" t="s">
        <v>1444</v>
      </c>
      <c r="J1058" s="21"/>
      <c r="K1058" s="21" t="s">
        <v>1394</v>
      </c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Z1058" s="21"/>
      <c r="AA1058" s="21"/>
      <c r="AB1058" s="21"/>
      <c r="AC1058" s="21"/>
      <c r="AE1058" s="21"/>
      <c r="AF1058" s="21" t="s">
        <v>1678</v>
      </c>
      <c r="AG1058" s="21"/>
      <c r="AH1058" s="21"/>
      <c r="AI1058" s="21"/>
      <c r="AJ1058" s="21"/>
      <c r="AL1058" s="22"/>
    </row>
    <row r="1059" spans="1:38" s="1" customFormat="1" ht="15.75" customHeight="1" x14ac:dyDescent="0.2">
      <c r="A1059" s="48">
        <v>290</v>
      </c>
      <c r="B1059" s="48"/>
      <c r="C1059" s="48"/>
      <c r="D1059" s="48" t="s">
        <v>1295</v>
      </c>
      <c r="E1059" s="48"/>
      <c r="F1059" s="48"/>
      <c r="G1059" s="48"/>
      <c r="H1059" s="48"/>
      <c r="I1059" s="48" t="s">
        <v>31</v>
      </c>
      <c r="J1059" s="48"/>
      <c r="K1059" s="48" t="s">
        <v>1510</v>
      </c>
      <c r="L1059" s="48" t="s">
        <v>1534</v>
      </c>
      <c r="M1059" s="48"/>
      <c r="N1059" s="48"/>
      <c r="O1059" s="48"/>
      <c r="P1059" s="48"/>
      <c r="Q1059" s="48"/>
      <c r="R1059" s="48"/>
      <c r="S1059" s="48"/>
      <c r="T1059" s="48"/>
      <c r="U1059" s="48"/>
      <c r="V1059" s="48"/>
      <c r="W1059" s="48"/>
      <c r="X1059" s="48"/>
      <c r="Y1059" s="48"/>
      <c r="Z1059" s="48"/>
      <c r="AA1059" s="48"/>
      <c r="AB1059" s="48"/>
      <c r="AC1059" s="48"/>
      <c r="AD1059" s="48"/>
      <c r="AE1059" s="48"/>
      <c r="AF1059" s="48"/>
      <c r="AG1059" s="48"/>
      <c r="AH1059" s="48"/>
      <c r="AI1059" s="48"/>
      <c r="AJ1059" s="48"/>
      <c r="AK1059" s="48"/>
      <c r="AL1059" s="48"/>
    </row>
    <row r="1060" spans="1:38" s="1" customFormat="1" ht="15.75" customHeight="1" x14ac:dyDescent="0.2">
      <c r="A1060" s="48">
        <v>290</v>
      </c>
      <c r="B1060" s="21"/>
      <c r="C1060" s="21"/>
      <c r="D1060" s="21" t="s">
        <v>1296</v>
      </c>
      <c r="E1060" s="37" t="s">
        <v>2521</v>
      </c>
      <c r="F1060" s="21" t="s">
        <v>1297</v>
      </c>
      <c r="G1060" s="21"/>
      <c r="H1060" s="21"/>
      <c r="I1060" s="21" t="s">
        <v>1444</v>
      </c>
      <c r="J1060" s="21"/>
      <c r="K1060" s="21" t="s">
        <v>1394</v>
      </c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Z1060" s="21"/>
      <c r="AA1060" s="21"/>
      <c r="AB1060" s="21"/>
      <c r="AC1060" s="21"/>
      <c r="AE1060" s="21"/>
      <c r="AF1060" s="21" t="s">
        <v>1679</v>
      </c>
      <c r="AG1060" s="21"/>
      <c r="AH1060" s="21"/>
      <c r="AI1060" s="21"/>
      <c r="AJ1060" s="21"/>
      <c r="AL1060" s="22"/>
    </row>
    <row r="1061" spans="1:38" s="1" customFormat="1" ht="15.75" customHeight="1" x14ac:dyDescent="0.2">
      <c r="A1061" s="21">
        <v>290</v>
      </c>
      <c r="B1061" s="21"/>
      <c r="C1061" s="21"/>
      <c r="D1061" s="21" t="s">
        <v>219</v>
      </c>
      <c r="E1061" s="37" t="s">
        <v>2391</v>
      </c>
      <c r="F1061" s="21" t="s">
        <v>218</v>
      </c>
      <c r="G1061" s="21"/>
      <c r="H1061" s="21"/>
      <c r="I1061" s="21" t="s">
        <v>1410</v>
      </c>
      <c r="J1061" s="21"/>
      <c r="K1061" s="21" t="s">
        <v>1394</v>
      </c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Z1061" s="21"/>
      <c r="AA1061" s="21"/>
      <c r="AB1061" s="21"/>
      <c r="AC1061" s="21"/>
      <c r="AE1061" s="21"/>
      <c r="AF1061" s="21" t="s">
        <v>29</v>
      </c>
      <c r="AG1061" s="21"/>
      <c r="AH1061" s="21"/>
      <c r="AI1061" s="21"/>
      <c r="AJ1061" s="21"/>
      <c r="AL1061" s="22"/>
    </row>
    <row r="1062" spans="1:38" s="1" customFormat="1" ht="15.75" customHeight="1" x14ac:dyDescent="0.2">
      <c r="A1062" s="21">
        <v>290</v>
      </c>
      <c r="B1062" s="21"/>
      <c r="C1062" s="21"/>
      <c r="D1062" s="21" t="s">
        <v>1224</v>
      </c>
      <c r="E1062" s="37" t="s">
        <v>2553</v>
      </c>
      <c r="F1062" s="21" t="s">
        <v>879</v>
      </c>
      <c r="G1062" s="21"/>
      <c r="H1062" s="21"/>
      <c r="I1062" s="21" t="s">
        <v>1410</v>
      </c>
      <c r="J1062" s="21"/>
      <c r="K1062" s="21" t="s">
        <v>1394</v>
      </c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Z1062" s="21"/>
      <c r="AA1062" s="21"/>
      <c r="AB1062" s="21"/>
      <c r="AC1062" s="21"/>
      <c r="AE1062" s="21"/>
      <c r="AF1062" s="21" t="s">
        <v>29</v>
      </c>
      <c r="AG1062" s="21"/>
      <c r="AH1062" s="21"/>
      <c r="AI1062" s="21"/>
      <c r="AJ1062" s="21"/>
      <c r="AL1062" s="22"/>
    </row>
    <row r="1063" spans="1:38" s="1" customFormat="1" ht="15.75" customHeight="1" x14ac:dyDescent="0.2">
      <c r="A1063" s="21">
        <v>290</v>
      </c>
      <c r="B1063" s="21"/>
      <c r="C1063" s="21"/>
      <c r="D1063" s="21" t="s">
        <v>385</v>
      </c>
      <c r="E1063" s="37" t="s">
        <v>2554</v>
      </c>
      <c r="F1063" s="21" t="s">
        <v>405</v>
      </c>
      <c r="G1063" s="21"/>
      <c r="H1063" s="21"/>
      <c r="I1063" s="21" t="s">
        <v>1410</v>
      </c>
      <c r="J1063" s="21"/>
      <c r="K1063" s="21" t="s">
        <v>1394</v>
      </c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Z1063" s="21"/>
      <c r="AA1063" s="21"/>
      <c r="AB1063" s="21"/>
      <c r="AC1063" s="21"/>
      <c r="AE1063" s="21"/>
      <c r="AF1063" s="21" t="s">
        <v>29</v>
      </c>
      <c r="AG1063" s="21"/>
      <c r="AH1063" s="21"/>
      <c r="AI1063" s="21"/>
      <c r="AJ1063" s="21"/>
      <c r="AL1063" s="22"/>
    </row>
    <row r="1064" spans="1:38" s="1" customFormat="1" ht="15.75" customHeight="1" x14ac:dyDescent="0.2">
      <c r="A1064" s="21">
        <v>290</v>
      </c>
      <c r="B1064" s="21"/>
      <c r="C1064" s="21"/>
      <c r="D1064" s="21" t="s">
        <v>386</v>
      </c>
      <c r="E1064" s="37" t="s">
        <v>2555</v>
      </c>
      <c r="F1064" s="21" t="s">
        <v>406</v>
      </c>
      <c r="G1064" s="21"/>
      <c r="H1064" s="21"/>
      <c r="I1064" s="21" t="s">
        <v>1410</v>
      </c>
      <c r="J1064" s="21"/>
      <c r="K1064" s="21" t="s">
        <v>1394</v>
      </c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Z1064" s="21"/>
      <c r="AA1064" s="21"/>
      <c r="AB1064" s="21"/>
      <c r="AC1064" s="21"/>
      <c r="AE1064" s="21"/>
      <c r="AF1064" s="21" t="s">
        <v>29</v>
      </c>
      <c r="AG1064" s="21"/>
      <c r="AH1064" s="21"/>
      <c r="AI1064" s="21"/>
      <c r="AJ1064" s="21"/>
      <c r="AL1064" s="22"/>
    </row>
    <row r="1065" spans="1:38" s="1" customFormat="1" ht="15.75" customHeight="1" x14ac:dyDescent="0.2">
      <c r="A1065" s="21">
        <v>290</v>
      </c>
      <c r="B1065" s="21"/>
      <c r="C1065" s="21"/>
      <c r="D1065" s="21" t="s">
        <v>253</v>
      </c>
      <c r="E1065" s="37" t="s">
        <v>2556</v>
      </c>
      <c r="F1065" s="21" t="s">
        <v>279</v>
      </c>
      <c r="G1065" s="21"/>
      <c r="H1065" s="21"/>
      <c r="I1065" s="21" t="s">
        <v>1410</v>
      </c>
      <c r="J1065" s="21"/>
      <c r="K1065" s="21" t="s">
        <v>1394</v>
      </c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Z1065" s="21"/>
      <c r="AA1065" s="21"/>
      <c r="AB1065" s="21"/>
      <c r="AC1065" s="21"/>
      <c r="AE1065" s="21"/>
      <c r="AF1065" s="21" t="s">
        <v>29</v>
      </c>
      <c r="AG1065" s="21"/>
      <c r="AH1065" s="21"/>
      <c r="AI1065" s="21"/>
      <c r="AJ1065" s="21"/>
      <c r="AL1065" s="22"/>
    </row>
    <row r="1066" spans="1:38" s="1" customFormat="1" ht="15.75" customHeight="1" x14ac:dyDescent="0.2">
      <c r="A1066" s="21">
        <v>290</v>
      </c>
      <c r="B1066" s="21"/>
      <c r="C1066" s="21"/>
      <c r="D1066" s="21" t="s">
        <v>387</v>
      </c>
      <c r="E1066" s="37" t="s">
        <v>2557</v>
      </c>
      <c r="F1066" s="21" t="s">
        <v>407</v>
      </c>
      <c r="G1066" s="21"/>
      <c r="H1066" s="21"/>
      <c r="I1066" s="21" t="s">
        <v>1410</v>
      </c>
      <c r="J1066" s="21"/>
      <c r="K1066" s="21" t="s">
        <v>1394</v>
      </c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Z1066" s="21"/>
      <c r="AA1066" s="21"/>
      <c r="AB1066" s="21"/>
      <c r="AC1066" s="21"/>
      <c r="AE1066" s="21"/>
      <c r="AF1066" s="21" t="s">
        <v>29</v>
      </c>
      <c r="AG1066" s="21"/>
      <c r="AH1066" s="21"/>
      <c r="AI1066" s="21"/>
      <c r="AJ1066" s="21"/>
      <c r="AL1066" s="22"/>
    </row>
    <row r="1067" spans="1:38" s="1" customFormat="1" ht="15.75" customHeight="1" x14ac:dyDescent="0.2">
      <c r="A1067" s="21">
        <v>290</v>
      </c>
      <c r="B1067" s="21"/>
      <c r="C1067" s="21"/>
      <c r="D1067" s="21" t="s">
        <v>388</v>
      </c>
      <c r="E1067" s="37" t="s">
        <v>2558</v>
      </c>
      <c r="F1067" s="21" t="s">
        <v>261</v>
      </c>
      <c r="G1067" s="21"/>
      <c r="H1067" s="21"/>
      <c r="I1067" s="21" t="s">
        <v>1410</v>
      </c>
      <c r="J1067" s="21"/>
      <c r="K1067" s="21" t="s">
        <v>1394</v>
      </c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Z1067" s="21"/>
      <c r="AA1067" s="21"/>
      <c r="AB1067" s="21"/>
      <c r="AC1067" s="21"/>
      <c r="AE1067" s="21"/>
      <c r="AF1067" s="21" t="s">
        <v>29</v>
      </c>
      <c r="AG1067" s="21"/>
      <c r="AH1067" s="21"/>
      <c r="AI1067" s="21"/>
      <c r="AJ1067" s="21"/>
      <c r="AL1067" s="22"/>
    </row>
    <row r="1068" spans="1:38" s="1" customFormat="1" ht="15.75" customHeight="1" x14ac:dyDescent="0.2">
      <c r="A1068" s="21">
        <v>290</v>
      </c>
      <c r="B1068" s="21"/>
      <c r="C1068" s="21"/>
      <c r="D1068" s="21" t="s">
        <v>389</v>
      </c>
      <c r="E1068" s="37" t="s">
        <v>2559</v>
      </c>
      <c r="F1068" s="21" t="s">
        <v>408</v>
      </c>
      <c r="G1068" s="21"/>
      <c r="H1068" s="21"/>
      <c r="I1068" s="21" t="s">
        <v>1410</v>
      </c>
      <c r="J1068" s="21"/>
      <c r="K1068" s="21" t="s">
        <v>1394</v>
      </c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Z1068" s="21"/>
      <c r="AA1068" s="21"/>
      <c r="AB1068" s="21"/>
      <c r="AC1068" s="21"/>
      <c r="AE1068" s="21"/>
      <c r="AF1068" s="21" t="s">
        <v>29</v>
      </c>
      <c r="AG1068" s="21"/>
      <c r="AH1068" s="21"/>
      <c r="AI1068" s="21"/>
      <c r="AJ1068" s="21"/>
      <c r="AL1068" s="22"/>
    </row>
    <row r="1069" spans="1:38" s="1" customFormat="1" ht="15.75" customHeight="1" x14ac:dyDescent="0.2">
      <c r="A1069" s="21">
        <v>290</v>
      </c>
      <c r="B1069" s="21"/>
      <c r="C1069" s="21"/>
      <c r="D1069" s="21" t="s">
        <v>167</v>
      </c>
      <c r="E1069" s="37" t="s">
        <v>2495</v>
      </c>
      <c r="F1069" s="21" t="s">
        <v>166</v>
      </c>
      <c r="G1069" s="21"/>
      <c r="H1069" s="21"/>
      <c r="I1069" s="21" t="s">
        <v>1664</v>
      </c>
      <c r="J1069" s="21"/>
      <c r="K1069" s="21" t="s">
        <v>1394</v>
      </c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Z1069" s="21"/>
      <c r="AA1069" s="21"/>
      <c r="AB1069" s="21"/>
      <c r="AC1069" s="21"/>
      <c r="AE1069" s="21"/>
      <c r="AF1069" s="21" t="s">
        <v>29</v>
      </c>
      <c r="AG1069" s="21"/>
      <c r="AH1069" s="21"/>
      <c r="AI1069" s="21"/>
      <c r="AJ1069" s="21"/>
      <c r="AL1069" s="22"/>
    </row>
    <row r="1070" spans="1:38" s="1" customFormat="1" ht="15.75" customHeight="1" x14ac:dyDescent="0.2">
      <c r="A1070" s="21">
        <v>290</v>
      </c>
      <c r="B1070" s="21"/>
      <c r="C1070" s="21"/>
      <c r="D1070" s="21" t="s">
        <v>254</v>
      </c>
      <c r="E1070" s="37" t="s">
        <v>2486</v>
      </c>
      <c r="F1070" s="21" t="s">
        <v>280</v>
      </c>
      <c r="G1070" s="21"/>
      <c r="H1070" s="21"/>
      <c r="I1070" s="21" t="s">
        <v>1653</v>
      </c>
      <c r="J1070" s="21"/>
      <c r="K1070" s="21" t="s">
        <v>1394</v>
      </c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Z1070" s="21"/>
      <c r="AA1070" s="21"/>
      <c r="AB1070" s="21"/>
      <c r="AC1070" s="21"/>
      <c r="AE1070" s="21"/>
      <c r="AF1070" s="21" t="s">
        <v>29</v>
      </c>
      <c r="AG1070" s="21"/>
      <c r="AH1070" s="21"/>
      <c r="AI1070" s="21"/>
      <c r="AJ1070" s="21"/>
      <c r="AL1070" s="22"/>
    </row>
    <row r="1071" spans="1:38" s="1" customFormat="1" ht="15.75" customHeight="1" x14ac:dyDescent="0.2">
      <c r="A1071" s="48">
        <v>290</v>
      </c>
      <c r="B1071" s="48"/>
      <c r="C1071" s="48"/>
      <c r="D1071" s="48" t="s">
        <v>1002</v>
      </c>
      <c r="E1071" s="48"/>
      <c r="F1071" s="48"/>
      <c r="G1071" s="48"/>
      <c r="H1071" s="48"/>
      <c r="I1071" s="48" t="s">
        <v>31</v>
      </c>
      <c r="J1071" s="48"/>
      <c r="K1071" s="48" t="s">
        <v>1510</v>
      </c>
      <c r="L1071" s="48" t="s">
        <v>1576</v>
      </c>
      <c r="M1071" s="48"/>
      <c r="N1071" s="48"/>
      <c r="O1071" s="48"/>
      <c r="P1071" s="48"/>
      <c r="Q1071" s="48"/>
      <c r="R1071" s="48"/>
      <c r="S1071" s="48"/>
      <c r="T1071" s="48"/>
      <c r="U1071" s="48"/>
      <c r="V1071" s="48"/>
      <c r="W1071" s="48"/>
      <c r="X1071" s="48"/>
      <c r="Y1071" s="48"/>
      <c r="Z1071" s="48"/>
      <c r="AA1071" s="48"/>
      <c r="AB1071" s="48"/>
      <c r="AC1071" s="48"/>
      <c r="AD1071" s="48"/>
      <c r="AE1071" s="48"/>
      <c r="AF1071" s="48"/>
      <c r="AG1071" s="48"/>
      <c r="AH1071" s="48"/>
      <c r="AI1071" s="48"/>
      <c r="AJ1071" s="48"/>
      <c r="AK1071" s="48"/>
      <c r="AL1071" s="48"/>
    </row>
    <row r="1072" spans="1:38" s="1" customFormat="1" ht="15.75" customHeight="1" x14ac:dyDescent="0.2">
      <c r="A1072" s="48">
        <v>290</v>
      </c>
      <c r="B1072" s="21"/>
      <c r="C1072" s="21"/>
      <c r="D1072" s="21" t="s">
        <v>1003</v>
      </c>
      <c r="E1072" s="37" t="s">
        <v>2560</v>
      </c>
      <c r="F1072" s="21" t="s">
        <v>409</v>
      </c>
      <c r="G1072" s="21"/>
      <c r="H1072" s="21"/>
      <c r="I1072" s="21" t="s">
        <v>1444</v>
      </c>
      <c r="J1072" s="21"/>
      <c r="K1072" s="21" t="s">
        <v>1394</v>
      </c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Z1072" s="21"/>
      <c r="AA1072" s="21"/>
      <c r="AB1072" s="21"/>
      <c r="AC1072" s="21"/>
      <c r="AE1072" s="21"/>
      <c r="AF1072" s="21" t="s">
        <v>1816</v>
      </c>
      <c r="AG1072" s="21"/>
      <c r="AH1072" s="21"/>
      <c r="AI1072" s="21"/>
      <c r="AJ1072" s="21"/>
      <c r="AL1072" s="22"/>
    </row>
    <row r="1073" spans="1:38" s="1" customFormat="1" ht="15.75" customHeight="1" x14ac:dyDescent="0.2">
      <c r="A1073" s="48">
        <v>290</v>
      </c>
      <c r="B1073" s="21"/>
      <c r="C1073" s="21"/>
      <c r="D1073" s="21" t="s">
        <v>1004</v>
      </c>
      <c r="E1073" s="37" t="s">
        <v>2561</v>
      </c>
      <c r="F1073" s="21" t="s">
        <v>410</v>
      </c>
      <c r="G1073" s="21"/>
      <c r="H1073" s="21"/>
      <c r="I1073" s="21" t="s">
        <v>1444</v>
      </c>
      <c r="J1073" s="21"/>
      <c r="K1073" s="21" t="s">
        <v>1394</v>
      </c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Z1073" s="21"/>
      <c r="AA1073" s="21"/>
      <c r="AB1073" s="21"/>
      <c r="AC1073" s="21"/>
      <c r="AE1073" s="21"/>
      <c r="AF1073" s="21" t="s">
        <v>1817</v>
      </c>
      <c r="AG1073" s="21"/>
      <c r="AH1073" s="21"/>
      <c r="AI1073" s="21"/>
      <c r="AJ1073" s="21"/>
      <c r="AL1073" s="22"/>
    </row>
    <row r="1074" spans="1:38" s="1" customFormat="1" ht="15.75" customHeight="1" x14ac:dyDescent="0.2">
      <c r="A1074" s="21">
        <v>290</v>
      </c>
      <c r="B1074" s="21"/>
      <c r="C1074" s="21"/>
      <c r="D1074" s="21" t="s">
        <v>1276</v>
      </c>
      <c r="E1074" s="37" t="s">
        <v>2562</v>
      </c>
      <c r="F1074" s="21" t="s">
        <v>1277</v>
      </c>
      <c r="G1074" s="21"/>
      <c r="H1074" s="21"/>
      <c r="I1074" s="21" t="s">
        <v>1715</v>
      </c>
      <c r="J1074" s="21"/>
      <c r="K1074" s="21" t="s">
        <v>1394</v>
      </c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Z1074" s="21"/>
      <c r="AA1074" s="21"/>
      <c r="AB1074" s="21"/>
      <c r="AC1074" s="21"/>
      <c r="AE1074" s="21"/>
      <c r="AF1074" s="21" t="s">
        <v>29</v>
      </c>
      <c r="AG1074" s="21"/>
      <c r="AH1074" s="21"/>
      <c r="AI1074" s="21"/>
      <c r="AJ1074" s="21"/>
      <c r="AL1074" s="22"/>
    </row>
    <row r="1075" spans="1:38" s="1" customFormat="1" ht="15.75" customHeight="1" x14ac:dyDescent="0.2">
      <c r="A1075" s="48">
        <v>290</v>
      </c>
      <c r="B1075" s="48"/>
      <c r="C1075" s="48"/>
      <c r="D1075" s="48" t="s">
        <v>2039</v>
      </c>
      <c r="E1075" s="48"/>
      <c r="F1075" s="48"/>
      <c r="G1075" s="48"/>
      <c r="H1075" s="48"/>
      <c r="I1075" s="48" t="s">
        <v>31</v>
      </c>
      <c r="J1075" s="48"/>
      <c r="K1075" s="48" t="s">
        <v>1510</v>
      </c>
      <c r="L1075" s="48" t="s">
        <v>2041</v>
      </c>
      <c r="M1075" s="48"/>
      <c r="N1075" s="48"/>
      <c r="O1075" s="48"/>
      <c r="P1075" s="48"/>
      <c r="Q1075" s="48"/>
      <c r="R1075" s="48"/>
      <c r="S1075" s="48"/>
      <c r="T1075" s="48"/>
      <c r="U1075" s="48"/>
      <c r="V1075" s="48"/>
      <c r="W1075" s="48"/>
      <c r="X1075" s="48"/>
      <c r="Y1075" s="48"/>
      <c r="Z1075" s="48"/>
      <c r="AA1075" s="48"/>
      <c r="AB1075" s="48"/>
      <c r="AC1075" s="48"/>
      <c r="AD1075" s="48"/>
      <c r="AE1075" s="48"/>
      <c r="AF1075" s="48"/>
      <c r="AG1075" s="48"/>
      <c r="AH1075" s="48"/>
      <c r="AI1075" s="48"/>
      <c r="AJ1075" s="48"/>
      <c r="AK1075" s="48"/>
      <c r="AL1075" s="48"/>
    </row>
    <row r="1076" spans="1:38" s="1" customFormat="1" ht="15.75" customHeight="1" x14ac:dyDescent="0.2">
      <c r="A1076" s="48">
        <v>290</v>
      </c>
      <c r="B1076" s="21"/>
      <c r="C1076" s="21"/>
      <c r="D1076" s="21" t="s">
        <v>2042</v>
      </c>
      <c r="E1076" s="37"/>
      <c r="F1076" s="21"/>
      <c r="G1076" s="21"/>
      <c r="H1076" s="21"/>
      <c r="I1076" s="21" t="s">
        <v>1444</v>
      </c>
      <c r="J1076" s="21"/>
      <c r="K1076" s="21" t="s">
        <v>1394</v>
      </c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Z1076" s="21"/>
      <c r="AA1076" s="21"/>
      <c r="AB1076" s="21"/>
      <c r="AC1076" s="21"/>
      <c r="AE1076" s="21"/>
      <c r="AF1076" s="21" t="s">
        <v>1584</v>
      </c>
      <c r="AG1076" s="21"/>
      <c r="AH1076" s="21"/>
      <c r="AI1076" s="21"/>
      <c r="AJ1076" s="21"/>
      <c r="AL1076" s="22"/>
    </row>
    <row r="1077" spans="1:38" s="1" customFormat="1" ht="15.75" customHeight="1" x14ac:dyDescent="0.2">
      <c r="A1077" s="48">
        <v>290</v>
      </c>
      <c r="B1077" s="21"/>
      <c r="C1077" s="21"/>
      <c r="D1077" s="21" t="s">
        <v>2048</v>
      </c>
      <c r="E1077" s="37"/>
      <c r="F1077" s="21"/>
      <c r="G1077" s="21"/>
      <c r="H1077" s="21"/>
      <c r="I1077" s="21" t="s">
        <v>1444</v>
      </c>
      <c r="J1077" s="21"/>
      <c r="K1077" s="21" t="s">
        <v>1394</v>
      </c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Z1077" s="21"/>
      <c r="AA1077" s="21"/>
      <c r="AB1077" s="21"/>
      <c r="AC1077" s="21"/>
      <c r="AE1077" s="21"/>
      <c r="AF1077" s="21" t="s">
        <v>1585</v>
      </c>
      <c r="AG1077" s="21"/>
      <c r="AH1077" s="21"/>
      <c r="AI1077" s="21"/>
      <c r="AJ1077" s="21"/>
      <c r="AL1077" s="22"/>
    </row>
    <row r="1078" spans="1:38" s="1" customFormat="1" ht="15.75" customHeight="1" x14ac:dyDescent="0.2">
      <c r="A1078" s="48">
        <v>290</v>
      </c>
      <c r="B1078" s="21"/>
      <c r="C1078" s="21"/>
      <c r="D1078" s="21" t="s">
        <v>2050</v>
      </c>
      <c r="E1078" s="37"/>
      <c r="F1078" s="21"/>
      <c r="G1078" s="21"/>
      <c r="H1078" s="21"/>
      <c r="I1078" s="21" t="s">
        <v>1444</v>
      </c>
      <c r="J1078" s="21"/>
      <c r="K1078" s="21" t="s">
        <v>1394</v>
      </c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Z1078" s="21"/>
      <c r="AA1078" s="21"/>
      <c r="AB1078" s="21"/>
      <c r="AC1078" s="21"/>
      <c r="AE1078" s="21"/>
      <c r="AF1078" s="21" t="s">
        <v>1586</v>
      </c>
      <c r="AG1078" s="21"/>
      <c r="AH1078" s="21"/>
      <c r="AI1078" s="21"/>
      <c r="AJ1078" s="21"/>
      <c r="AL1078" s="22"/>
    </row>
    <row r="1079" spans="1:38" s="1" customFormat="1" ht="15.75" customHeight="1" x14ac:dyDescent="0.2">
      <c r="A1079" s="48">
        <v>290</v>
      </c>
      <c r="B1079" s="21"/>
      <c r="C1079" s="21"/>
      <c r="D1079" s="21" t="s">
        <v>2052</v>
      </c>
      <c r="E1079" s="37"/>
      <c r="F1079" s="21"/>
      <c r="G1079" s="21"/>
      <c r="H1079" s="21"/>
      <c r="I1079" s="21" t="s">
        <v>1444</v>
      </c>
      <c r="J1079" s="21"/>
      <c r="K1079" s="21" t="s">
        <v>1394</v>
      </c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Z1079" s="21"/>
      <c r="AA1079" s="21"/>
      <c r="AB1079" s="21"/>
      <c r="AC1079" s="21"/>
      <c r="AE1079" s="21"/>
      <c r="AF1079" s="21" t="s">
        <v>1587</v>
      </c>
      <c r="AG1079" s="21"/>
      <c r="AH1079" s="21"/>
      <c r="AI1079" s="21"/>
      <c r="AJ1079" s="21"/>
      <c r="AL1079" s="22"/>
    </row>
    <row r="1080" spans="1:38" s="1" customFormat="1" ht="15.75" customHeight="1" x14ac:dyDescent="0.2">
      <c r="A1080" s="48">
        <v>290</v>
      </c>
      <c r="B1080" s="21"/>
      <c r="C1080" s="21"/>
      <c r="D1080" s="21" t="s">
        <v>2057</v>
      </c>
      <c r="E1080" s="37"/>
      <c r="F1080" s="21"/>
      <c r="G1080" s="21"/>
      <c r="H1080" s="21"/>
      <c r="I1080" s="21" t="s">
        <v>1444</v>
      </c>
      <c r="J1080" s="21"/>
      <c r="K1080" s="21" t="s">
        <v>1394</v>
      </c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Z1080" s="21"/>
      <c r="AA1080" s="21"/>
      <c r="AB1080" s="21"/>
      <c r="AC1080" s="21"/>
      <c r="AE1080" s="21"/>
      <c r="AF1080" s="21" t="s">
        <v>1588</v>
      </c>
      <c r="AG1080" s="21"/>
      <c r="AH1080" s="21"/>
      <c r="AI1080" s="21"/>
      <c r="AJ1080" s="21"/>
      <c r="AL1080" s="22"/>
    </row>
    <row r="1081" spans="1:38" s="1" customFormat="1" ht="15.75" customHeight="1" x14ac:dyDescent="0.2">
      <c r="A1081" s="48">
        <v>290</v>
      </c>
      <c r="B1081" s="21"/>
      <c r="C1081" s="21"/>
      <c r="D1081" s="21" t="s">
        <v>2059</v>
      </c>
      <c r="E1081" s="37"/>
      <c r="F1081" s="21"/>
      <c r="G1081" s="21"/>
      <c r="H1081" s="21"/>
      <c r="I1081" s="21" t="s">
        <v>1444</v>
      </c>
      <c r="J1081" s="21"/>
      <c r="K1081" s="21" t="s">
        <v>1394</v>
      </c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Z1081" s="21"/>
      <c r="AA1081" s="21"/>
      <c r="AB1081" s="21"/>
      <c r="AC1081" s="21"/>
      <c r="AE1081" s="21"/>
      <c r="AF1081" s="21" t="s">
        <v>1589</v>
      </c>
      <c r="AG1081" s="21"/>
      <c r="AH1081" s="21"/>
      <c r="AI1081" s="21"/>
      <c r="AJ1081" s="21"/>
      <c r="AL1081" s="22"/>
    </row>
    <row r="1082" spans="1:38" s="1" customFormat="1" ht="15.75" customHeight="1" x14ac:dyDescent="0.2">
      <c r="A1082" s="48">
        <v>290</v>
      </c>
      <c r="B1082" s="21"/>
      <c r="C1082" s="21"/>
      <c r="D1082" s="21" t="s">
        <v>2061</v>
      </c>
      <c r="E1082" s="37"/>
      <c r="F1082" s="21"/>
      <c r="G1082" s="21"/>
      <c r="H1082" s="21"/>
      <c r="I1082" s="21" t="s">
        <v>1444</v>
      </c>
      <c r="J1082" s="21"/>
      <c r="K1082" s="21" t="s">
        <v>1394</v>
      </c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Z1082" s="21"/>
      <c r="AA1082" s="21"/>
      <c r="AB1082" s="21"/>
      <c r="AC1082" s="21"/>
      <c r="AE1082" s="21"/>
      <c r="AF1082" s="21" t="s">
        <v>1590</v>
      </c>
      <c r="AG1082" s="21"/>
      <c r="AH1082" s="21"/>
      <c r="AI1082" s="21"/>
      <c r="AJ1082" s="21"/>
      <c r="AL1082" s="22"/>
    </row>
    <row r="1083" spans="1:38" s="1" customFormat="1" ht="15.75" customHeight="1" x14ac:dyDescent="0.2">
      <c r="A1083" s="48">
        <v>290</v>
      </c>
      <c r="B1083" s="21"/>
      <c r="C1083" s="21"/>
      <c r="D1083" s="21" t="s">
        <v>2063</v>
      </c>
      <c r="E1083" s="37"/>
      <c r="F1083" s="21"/>
      <c r="G1083" s="21"/>
      <c r="H1083" s="21"/>
      <c r="I1083" s="21" t="s">
        <v>1444</v>
      </c>
      <c r="J1083" s="21"/>
      <c r="K1083" s="21" t="s">
        <v>1394</v>
      </c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Z1083" s="21"/>
      <c r="AA1083" s="21"/>
      <c r="AB1083" s="21"/>
      <c r="AC1083" s="21"/>
      <c r="AE1083" s="21"/>
      <c r="AF1083" s="21" t="s">
        <v>1591</v>
      </c>
      <c r="AG1083" s="21"/>
      <c r="AH1083" s="21"/>
      <c r="AI1083" s="21"/>
      <c r="AJ1083" s="21"/>
      <c r="AL1083" s="22"/>
    </row>
    <row r="1084" spans="1:38" s="1" customFormat="1" ht="15.75" customHeight="1" x14ac:dyDescent="0.2">
      <c r="A1084" s="48">
        <v>290</v>
      </c>
      <c r="B1084" s="21"/>
      <c r="C1084" s="21"/>
      <c r="D1084" s="21" t="s">
        <v>2065</v>
      </c>
      <c r="E1084" s="37"/>
      <c r="F1084" s="21"/>
      <c r="G1084" s="21"/>
      <c r="H1084" s="21"/>
      <c r="I1084" s="21" t="s">
        <v>1444</v>
      </c>
      <c r="J1084" s="21"/>
      <c r="K1084" s="21" t="s">
        <v>1394</v>
      </c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Z1084" s="21"/>
      <c r="AA1084" s="21"/>
      <c r="AB1084" s="21"/>
      <c r="AC1084" s="21"/>
      <c r="AE1084" s="21"/>
      <c r="AF1084" s="21" t="s">
        <v>1592</v>
      </c>
      <c r="AG1084" s="21"/>
      <c r="AH1084" s="21"/>
      <c r="AI1084" s="21"/>
      <c r="AJ1084" s="21"/>
      <c r="AL1084" s="22"/>
    </row>
    <row r="1085" spans="1:38" s="1" customFormat="1" ht="15.75" customHeight="1" x14ac:dyDescent="0.2">
      <c r="A1085" s="48">
        <v>290</v>
      </c>
      <c r="B1085" s="21"/>
      <c r="C1085" s="21"/>
      <c r="D1085" s="21" t="s">
        <v>2067</v>
      </c>
      <c r="E1085" s="37"/>
      <c r="F1085" s="21"/>
      <c r="G1085" s="21"/>
      <c r="H1085" s="21"/>
      <c r="I1085" s="21" t="s">
        <v>1444</v>
      </c>
      <c r="J1085" s="21"/>
      <c r="K1085" s="21" t="s">
        <v>1394</v>
      </c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Z1085" s="21"/>
      <c r="AA1085" s="21"/>
      <c r="AB1085" s="21"/>
      <c r="AC1085" s="21"/>
      <c r="AE1085" s="21"/>
      <c r="AF1085" s="21" t="s">
        <v>1593</v>
      </c>
      <c r="AG1085" s="21"/>
      <c r="AH1085" s="21"/>
      <c r="AI1085" s="21"/>
      <c r="AJ1085" s="21"/>
      <c r="AL1085" s="22"/>
    </row>
    <row r="1086" spans="1:38" s="1" customFormat="1" ht="15.75" customHeight="1" x14ac:dyDescent="0.2">
      <c r="A1086" s="48">
        <v>290</v>
      </c>
      <c r="B1086" s="21"/>
      <c r="C1086" s="21"/>
      <c r="D1086" s="21" t="s">
        <v>2069</v>
      </c>
      <c r="E1086" s="37"/>
      <c r="F1086" s="21"/>
      <c r="G1086" s="21"/>
      <c r="H1086" s="21"/>
      <c r="I1086" s="21" t="s">
        <v>1444</v>
      </c>
      <c r="J1086" s="21"/>
      <c r="K1086" s="21" t="s">
        <v>1394</v>
      </c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Z1086" s="21"/>
      <c r="AA1086" s="21"/>
      <c r="AB1086" s="21"/>
      <c r="AC1086" s="21"/>
      <c r="AE1086" s="21"/>
      <c r="AF1086" s="21" t="s">
        <v>1594</v>
      </c>
      <c r="AG1086" s="21"/>
      <c r="AH1086" s="21"/>
      <c r="AI1086" s="21"/>
      <c r="AJ1086" s="21"/>
      <c r="AL1086" s="22"/>
    </row>
    <row r="1087" spans="1:38" s="1" customFormat="1" ht="15.75" customHeight="1" x14ac:dyDescent="0.2">
      <c r="A1087" s="48">
        <v>290</v>
      </c>
      <c r="B1087" s="21"/>
      <c r="C1087" s="21"/>
      <c r="D1087" s="21" t="s">
        <v>2071</v>
      </c>
      <c r="E1087" s="37"/>
      <c r="F1087" s="21"/>
      <c r="G1087" s="21"/>
      <c r="H1087" s="21"/>
      <c r="I1087" s="21" t="s">
        <v>1444</v>
      </c>
      <c r="J1087" s="21"/>
      <c r="K1087" s="21" t="s">
        <v>1394</v>
      </c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Z1087" s="21"/>
      <c r="AA1087" s="21"/>
      <c r="AB1087" s="21"/>
      <c r="AC1087" s="21"/>
      <c r="AE1087" s="21"/>
      <c r="AF1087" s="21" t="s">
        <v>1595</v>
      </c>
      <c r="AG1087" s="21"/>
      <c r="AH1087" s="21"/>
      <c r="AI1087" s="21"/>
      <c r="AJ1087" s="21"/>
      <c r="AL1087" s="22"/>
    </row>
    <row r="1088" spans="1:38" s="1" customFormat="1" ht="15.75" customHeight="1" x14ac:dyDescent="0.2">
      <c r="A1088" s="48">
        <v>290</v>
      </c>
      <c r="B1088" s="21"/>
      <c r="C1088" s="21"/>
      <c r="D1088" s="21" t="s">
        <v>2073</v>
      </c>
      <c r="E1088" s="37"/>
      <c r="F1088" s="21"/>
      <c r="G1088" s="21"/>
      <c r="H1088" s="21"/>
      <c r="I1088" s="21" t="s">
        <v>1444</v>
      </c>
      <c r="J1088" s="21"/>
      <c r="K1088" s="21" t="s">
        <v>1394</v>
      </c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Z1088" s="21"/>
      <c r="AA1088" s="21"/>
      <c r="AB1088" s="21"/>
      <c r="AC1088" s="21"/>
      <c r="AE1088" s="21"/>
      <c r="AF1088" s="21" t="s">
        <v>1596</v>
      </c>
      <c r="AG1088" s="21"/>
      <c r="AH1088" s="21"/>
      <c r="AI1088" s="21"/>
      <c r="AJ1088" s="21"/>
      <c r="AL1088" s="22"/>
    </row>
    <row r="1089" spans="1:38" s="1" customFormat="1" ht="15.75" customHeight="1" x14ac:dyDescent="0.2">
      <c r="A1089" s="48">
        <v>290</v>
      </c>
      <c r="B1089" s="21"/>
      <c r="C1089" s="21"/>
      <c r="D1089" s="21" t="s">
        <v>2075</v>
      </c>
      <c r="E1089" s="37"/>
      <c r="F1089" s="21"/>
      <c r="G1089" s="21"/>
      <c r="H1089" s="21"/>
      <c r="I1089" s="21" t="s">
        <v>1444</v>
      </c>
      <c r="J1089" s="21"/>
      <c r="K1089" s="21" t="s">
        <v>1394</v>
      </c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Z1089" s="21"/>
      <c r="AA1089" s="21"/>
      <c r="AB1089" s="21"/>
      <c r="AC1089" s="21"/>
      <c r="AE1089" s="21"/>
      <c r="AF1089" s="21" t="s">
        <v>1597</v>
      </c>
      <c r="AG1089" s="21"/>
      <c r="AH1089" s="21"/>
      <c r="AI1089" s="21"/>
      <c r="AJ1089" s="21"/>
      <c r="AL1089" s="22"/>
    </row>
    <row r="1090" spans="1:38" s="1" customFormat="1" ht="15.75" customHeight="1" x14ac:dyDescent="0.2">
      <c r="A1090" s="48">
        <v>290</v>
      </c>
      <c r="B1090" s="21"/>
      <c r="C1090" s="21"/>
      <c r="D1090" s="21" t="s">
        <v>2077</v>
      </c>
      <c r="E1090" s="37"/>
      <c r="F1090" s="21"/>
      <c r="G1090" s="21"/>
      <c r="H1090" s="21"/>
      <c r="I1090" s="21" t="s">
        <v>1444</v>
      </c>
      <c r="J1090" s="21"/>
      <c r="K1090" s="21" t="s">
        <v>1394</v>
      </c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Z1090" s="21"/>
      <c r="AA1090" s="21"/>
      <c r="AB1090" s="21"/>
      <c r="AC1090" s="21"/>
      <c r="AE1090" s="21"/>
      <c r="AF1090" s="21" t="s">
        <v>1598</v>
      </c>
      <c r="AG1090" s="21"/>
      <c r="AH1090" s="21"/>
      <c r="AI1090" s="21"/>
      <c r="AJ1090" s="21"/>
      <c r="AL1090" s="22"/>
    </row>
    <row r="1091" spans="1:38" s="1" customFormat="1" ht="15.75" customHeight="1" x14ac:dyDescent="0.2">
      <c r="A1091" s="48">
        <v>290</v>
      </c>
      <c r="B1091" s="21"/>
      <c r="C1091" s="21"/>
      <c r="D1091" s="21" t="s">
        <v>2079</v>
      </c>
      <c r="E1091" s="37"/>
      <c r="F1091" s="21"/>
      <c r="G1091" s="21"/>
      <c r="H1091" s="21"/>
      <c r="I1091" s="21" t="s">
        <v>1444</v>
      </c>
      <c r="J1091" s="21"/>
      <c r="K1091" s="21" t="s">
        <v>1394</v>
      </c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Z1091" s="21"/>
      <c r="AA1091" s="21"/>
      <c r="AB1091" s="21"/>
      <c r="AC1091" s="21"/>
      <c r="AE1091" s="21"/>
      <c r="AF1091" s="21" t="s">
        <v>1599</v>
      </c>
      <c r="AG1091" s="21"/>
      <c r="AH1091" s="21"/>
      <c r="AI1091" s="21"/>
      <c r="AJ1091" s="21"/>
      <c r="AL1091" s="22"/>
    </row>
    <row r="1092" spans="1:38" s="1" customFormat="1" ht="15.75" customHeight="1" x14ac:dyDescent="0.2">
      <c r="A1092" s="48">
        <v>290</v>
      </c>
      <c r="B1092" s="21"/>
      <c r="C1092" s="21"/>
      <c r="D1092" s="21" t="s">
        <v>2081</v>
      </c>
      <c r="E1092" s="37"/>
      <c r="F1092" s="21"/>
      <c r="G1092" s="21"/>
      <c r="H1092" s="21"/>
      <c r="I1092" s="21" t="s">
        <v>1444</v>
      </c>
      <c r="J1092" s="21"/>
      <c r="K1092" s="21" t="s">
        <v>1394</v>
      </c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Z1092" s="21"/>
      <c r="AA1092" s="21"/>
      <c r="AB1092" s="21"/>
      <c r="AC1092" s="21"/>
      <c r="AE1092" s="21"/>
      <c r="AF1092" s="21" t="s">
        <v>1600</v>
      </c>
      <c r="AG1092" s="21"/>
      <c r="AH1092" s="21"/>
      <c r="AI1092" s="21"/>
      <c r="AJ1092" s="21"/>
      <c r="AL1092" s="22"/>
    </row>
    <row r="1093" spans="1:38" s="1" customFormat="1" ht="15.75" customHeight="1" x14ac:dyDescent="0.2">
      <c r="A1093" s="21">
        <v>290</v>
      </c>
      <c r="B1093" s="21"/>
      <c r="C1093" s="21"/>
      <c r="D1093" s="21" t="s">
        <v>2083</v>
      </c>
      <c r="E1093" s="37" t="s">
        <v>2564</v>
      </c>
      <c r="F1093" s="21" t="s">
        <v>2085</v>
      </c>
      <c r="G1093" s="21"/>
      <c r="H1093" s="21"/>
      <c r="I1093" s="21" t="s">
        <v>1410</v>
      </c>
      <c r="J1093" s="21"/>
      <c r="K1093" s="21" t="s">
        <v>1394</v>
      </c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Z1093" s="21"/>
      <c r="AA1093" s="21"/>
      <c r="AB1093" s="21"/>
      <c r="AC1093" s="21"/>
      <c r="AE1093" s="21"/>
      <c r="AF1093" s="21" t="s">
        <v>2083</v>
      </c>
      <c r="AG1093" s="21"/>
      <c r="AH1093" s="21"/>
      <c r="AI1093" s="21"/>
      <c r="AJ1093" s="21"/>
      <c r="AL1093" s="22"/>
    </row>
    <row r="1094" spans="1:38" s="1" customFormat="1" ht="15.75" customHeight="1" x14ac:dyDescent="0.2">
      <c r="A1094" s="48">
        <v>290</v>
      </c>
      <c r="B1094" s="48"/>
      <c r="C1094" s="48"/>
      <c r="D1094" s="48" t="s">
        <v>2086</v>
      </c>
      <c r="E1094" s="48"/>
      <c r="F1094" s="48"/>
      <c r="G1094" s="48"/>
      <c r="H1094" s="48"/>
      <c r="I1094" s="48" t="s">
        <v>31</v>
      </c>
      <c r="J1094" s="48"/>
      <c r="K1094" s="48" t="s">
        <v>1510</v>
      </c>
      <c r="L1094" s="48" t="s">
        <v>1583</v>
      </c>
      <c r="M1094" s="48"/>
      <c r="N1094" s="48"/>
      <c r="O1094" s="48"/>
      <c r="P1094" s="48"/>
      <c r="Q1094" s="48"/>
      <c r="R1094" s="48"/>
      <c r="S1094" s="48"/>
      <c r="T1094" s="48"/>
      <c r="U1094" s="48"/>
      <c r="V1094" s="48"/>
      <c r="W1094" s="48"/>
      <c r="X1094" s="48"/>
      <c r="Y1094" s="48"/>
      <c r="Z1094" s="48"/>
      <c r="AA1094" s="48"/>
      <c r="AB1094" s="48"/>
      <c r="AC1094" s="48"/>
      <c r="AD1094" s="48"/>
      <c r="AE1094" s="48"/>
      <c r="AF1094" s="48"/>
      <c r="AG1094" s="48"/>
      <c r="AH1094" s="48"/>
      <c r="AI1094" s="48"/>
      <c r="AJ1094" s="48"/>
      <c r="AK1094" s="48"/>
      <c r="AL1094" s="48"/>
    </row>
    <row r="1095" spans="1:38" s="1" customFormat="1" ht="15.75" customHeight="1" x14ac:dyDescent="0.2">
      <c r="A1095" s="48">
        <v>290</v>
      </c>
      <c r="B1095" s="21"/>
      <c r="C1095" s="21"/>
      <c r="D1095" s="21" t="s">
        <v>2088</v>
      </c>
      <c r="E1095" s="37" t="s">
        <v>2286</v>
      </c>
      <c r="F1095" s="21" t="s">
        <v>2090</v>
      </c>
      <c r="G1095" s="21"/>
      <c r="H1095" s="21"/>
      <c r="I1095" s="21" t="s">
        <v>1444</v>
      </c>
      <c r="J1095" s="21"/>
      <c r="K1095" s="21" t="s">
        <v>1394</v>
      </c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Z1095" s="21"/>
      <c r="AA1095" s="21"/>
      <c r="AB1095" s="21"/>
      <c r="AC1095" s="21"/>
      <c r="AE1095" s="21"/>
      <c r="AF1095" s="21" t="s">
        <v>1601</v>
      </c>
      <c r="AG1095" s="21"/>
      <c r="AH1095" s="21"/>
      <c r="AI1095" s="21"/>
      <c r="AJ1095" s="21"/>
      <c r="AL1095" s="22"/>
    </row>
    <row r="1096" spans="1:38" s="1" customFormat="1" ht="15.75" customHeight="1" x14ac:dyDescent="0.2">
      <c r="A1096" s="48">
        <v>290</v>
      </c>
      <c r="B1096" s="21"/>
      <c r="C1096" s="21"/>
      <c r="D1096" s="21" t="s">
        <v>2095</v>
      </c>
      <c r="E1096" s="37" t="s">
        <v>2287</v>
      </c>
      <c r="F1096" s="21" t="s">
        <v>2097</v>
      </c>
      <c r="G1096" s="21"/>
      <c r="H1096" s="21"/>
      <c r="I1096" s="21" t="s">
        <v>1444</v>
      </c>
      <c r="J1096" s="21"/>
      <c r="K1096" s="21" t="s">
        <v>1394</v>
      </c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Z1096" s="21"/>
      <c r="AA1096" s="21"/>
      <c r="AB1096" s="21"/>
      <c r="AC1096" s="21"/>
      <c r="AE1096" s="21"/>
      <c r="AF1096" s="21" t="s">
        <v>1602</v>
      </c>
      <c r="AG1096" s="21"/>
      <c r="AH1096" s="21"/>
      <c r="AI1096" s="21"/>
      <c r="AJ1096" s="21"/>
      <c r="AL1096" s="22"/>
    </row>
    <row r="1097" spans="1:38" s="1" customFormat="1" ht="15.75" customHeight="1" x14ac:dyDescent="0.2">
      <c r="A1097" s="48">
        <v>290</v>
      </c>
      <c r="B1097" s="21"/>
      <c r="C1097" s="21"/>
      <c r="D1097" s="21" t="s">
        <v>2099</v>
      </c>
      <c r="E1097" s="37" t="s">
        <v>2288</v>
      </c>
      <c r="F1097" s="21" t="s">
        <v>2101</v>
      </c>
      <c r="G1097" s="21"/>
      <c r="H1097" s="21"/>
      <c r="I1097" s="21" t="s">
        <v>1444</v>
      </c>
      <c r="J1097" s="21"/>
      <c r="K1097" s="21" t="s">
        <v>1394</v>
      </c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Z1097" s="21"/>
      <c r="AA1097" s="21"/>
      <c r="AB1097" s="21"/>
      <c r="AC1097" s="21"/>
      <c r="AE1097" s="21"/>
      <c r="AF1097" s="21" t="s">
        <v>1603</v>
      </c>
      <c r="AG1097" s="21"/>
      <c r="AH1097" s="21"/>
      <c r="AI1097" s="21"/>
      <c r="AJ1097" s="21"/>
      <c r="AL1097" s="22"/>
    </row>
    <row r="1098" spans="1:38" s="1" customFormat="1" ht="15.75" customHeight="1" x14ac:dyDescent="0.2">
      <c r="A1098" s="48">
        <v>290</v>
      </c>
      <c r="B1098" s="21"/>
      <c r="C1098" s="21"/>
      <c r="D1098" s="21" t="s">
        <v>2106</v>
      </c>
      <c r="E1098" s="37" t="s">
        <v>2290</v>
      </c>
      <c r="F1098" s="21" t="s">
        <v>2108</v>
      </c>
      <c r="G1098" s="21"/>
      <c r="H1098" s="21"/>
      <c r="I1098" s="21" t="s">
        <v>1444</v>
      </c>
      <c r="J1098" s="21"/>
      <c r="K1098" s="21" t="s">
        <v>1394</v>
      </c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Z1098" s="21"/>
      <c r="AA1098" s="21"/>
      <c r="AB1098" s="21"/>
      <c r="AC1098" s="21"/>
      <c r="AE1098" s="21"/>
      <c r="AF1098" s="21" t="s">
        <v>1604</v>
      </c>
      <c r="AG1098" s="21"/>
      <c r="AH1098" s="21"/>
      <c r="AI1098" s="21"/>
      <c r="AJ1098" s="21"/>
      <c r="AL1098" s="22"/>
    </row>
    <row r="1099" spans="1:38" s="1" customFormat="1" ht="15.75" customHeight="1" x14ac:dyDescent="0.2">
      <c r="A1099" s="48">
        <v>290</v>
      </c>
      <c r="B1099" s="21"/>
      <c r="C1099" s="21"/>
      <c r="D1099" s="21" t="s">
        <v>2110</v>
      </c>
      <c r="E1099" s="37" t="s">
        <v>2291</v>
      </c>
      <c r="F1099" s="21" t="s">
        <v>2112</v>
      </c>
      <c r="G1099" s="21"/>
      <c r="H1099" s="21"/>
      <c r="I1099" s="21" t="s">
        <v>1444</v>
      </c>
      <c r="J1099" s="21"/>
      <c r="K1099" s="21" t="s">
        <v>1394</v>
      </c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Z1099" s="21"/>
      <c r="AA1099" s="21"/>
      <c r="AB1099" s="21"/>
      <c r="AC1099" s="21"/>
      <c r="AE1099" s="21"/>
      <c r="AF1099" s="21" t="s">
        <v>1605</v>
      </c>
      <c r="AG1099" s="21"/>
      <c r="AH1099" s="21"/>
      <c r="AI1099" s="21"/>
      <c r="AJ1099" s="21"/>
      <c r="AL1099" s="22"/>
    </row>
    <row r="1100" spans="1:38" s="1" customFormat="1" ht="15.75" customHeight="1" x14ac:dyDescent="0.2">
      <c r="A1100" s="48">
        <v>290</v>
      </c>
      <c r="B1100" s="21"/>
      <c r="C1100" s="21"/>
      <c r="D1100" s="21" t="s">
        <v>2114</v>
      </c>
      <c r="E1100" s="37" t="s">
        <v>2292</v>
      </c>
      <c r="F1100" s="21" t="s">
        <v>2116</v>
      </c>
      <c r="G1100" s="21"/>
      <c r="H1100" s="21"/>
      <c r="I1100" s="21" t="s">
        <v>1444</v>
      </c>
      <c r="J1100" s="21"/>
      <c r="K1100" s="21" t="s">
        <v>1394</v>
      </c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Z1100" s="21"/>
      <c r="AA1100" s="21"/>
      <c r="AB1100" s="21"/>
      <c r="AC1100" s="21"/>
      <c r="AE1100" s="21"/>
      <c r="AF1100" s="21" t="s">
        <v>1606</v>
      </c>
      <c r="AG1100" s="21"/>
      <c r="AH1100" s="21"/>
      <c r="AI1100" s="21"/>
      <c r="AJ1100" s="21"/>
      <c r="AL1100" s="22"/>
    </row>
    <row r="1101" spans="1:38" s="1" customFormat="1" ht="15.75" customHeight="1" x14ac:dyDescent="0.2">
      <c r="A1101" s="48">
        <v>290</v>
      </c>
      <c r="B1101" s="21"/>
      <c r="C1101" s="21"/>
      <c r="D1101" s="21" t="s">
        <v>2118</v>
      </c>
      <c r="E1101" s="37" t="s">
        <v>2293</v>
      </c>
      <c r="F1101" s="21" t="s">
        <v>2120</v>
      </c>
      <c r="G1101" s="21"/>
      <c r="H1101" s="21"/>
      <c r="I1101" s="21" t="s">
        <v>1444</v>
      </c>
      <c r="J1101" s="21"/>
      <c r="K1101" s="21" t="s">
        <v>1394</v>
      </c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Z1101" s="21"/>
      <c r="AA1101" s="21"/>
      <c r="AB1101" s="21"/>
      <c r="AC1101" s="21"/>
      <c r="AE1101" s="21"/>
      <c r="AF1101" s="21" t="s">
        <v>1607</v>
      </c>
      <c r="AG1101" s="21"/>
      <c r="AH1101" s="21"/>
      <c r="AI1101" s="21"/>
      <c r="AJ1101" s="21"/>
      <c r="AL1101" s="22"/>
    </row>
    <row r="1102" spans="1:38" s="1" customFormat="1" ht="15.75" customHeight="1" x14ac:dyDescent="0.2">
      <c r="A1102" s="48">
        <v>290</v>
      </c>
      <c r="B1102" s="21"/>
      <c r="C1102" s="21"/>
      <c r="D1102" s="21" t="s">
        <v>2121</v>
      </c>
      <c r="E1102" s="37" t="s">
        <v>2294</v>
      </c>
      <c r="F1102" s="21" t="s">
        <v>2123</v>
      </c>
      <c r="G1102" s="21"/>
      <c r="H1102" s="21"/>
      <c r="I1102" s="21" t="s">
        <v>1444</v>
      </c>
      <c r="J1102" s="21"/>
      <c r="K1102" s="21" t="s">
        <v>1394</v>
      </c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Z1102" s="21"/>
      <c r="AA1102" s="21"/>
      <c r="AB1102" s="21"/>
      <c r="AC1102" s="21"/>
      <c r="AE1102" s="21"/>
      <c r="AF1102" s="21" t="s">
        <v>1608</v>
      </c>
      <c r="AG1102" s="21"/>
      <c r="AH1102" s="21"/>
      <c r="AI1102" s="21"/>
      <c r="AJ1102" s="21"/>
      <c r="AL1102" s="22"/>
    </row>
    <row r="1103" spans="1:38" s="1" customFormat="1" ht="15.75" customHeight="1" x14ac:dyDescent="0.2">
      <c r="A1103" s="48">
        <v>290</v>
      </c>
      <c r="B1103" s="21"/>
      <c r="C1103" s="21"/>
      <c r="D1103" s="21" t="s">
        <v>2152</v>
      </c>
      <c r="E1103" s="37" t="s">
        <v>2295</v>
      </c>
      <c r="F1103" s="21" t="s">
        <v>2125</v>
      </c>
      <c r="G1103" s="21"/>
      <c r="H1103" s="21"/>
      <c r="I1103" s="21" t="s">
        <v>1444</v>
      </c>
      <c r="J1103" s="21"/>
      <c r="K1103" s="21" t="s">
        <v>1394</v>
      </c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Z1103" s="21"/>
      <c r="AA1103" s="21"/>
      <c r="AB1103" s="21"/>
      <c r="AC1103" s="21"/>
      <c r="AE1103" s="21"/>
      <c r="AF1103" s="21" t="s">
        <v>1609</v>
      </c>
      <c r="AG1103" s="21"/>
      <c r="AH1103" s="21"/>
      <c r="AI1103" s="21"/>
      <c r="AJ1103" s="21"/>
      <c r="AL1103" s="22"/>
    </row>
    <row r="1104" spans="1:38" s="1" customFormat="1" ht="15.75" customHeight="1" x14ac:dyDescent="0.2">
      <c r="A1104" s="48">
        <v>290</v>
      </c>
      <c r="B1104" s="21"/>
      <c r="C1104" s="21"/>
      <c r="D1104" s="21" t="s">
        <v>2153</v>
      </c>
      <c r="E1104" s="37" t="s">
        <v>2296</v>
      </c>
      <c r="F1104" s="21" t="s">
        <v>2127</v>
      </c>
      <c r="G1104" s="21"/>
      <c r="H1104" s="21"/>
      <c r="I1104" s="21" t="s">
        <v>1444</v>
      </c>
      <c r="J1104" s="21"/>
      <c r="K1104" s="21" t="s">
        <v>1394</v>
      </c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Z1104" s="21"/>
      <c r="AA1104" s="21"/>
      <c r="AB1104" s="21"/>
      <c r="AC1104" s="21"/>
      <c r="AE1104" s="21"/>
      <c r="AF1104" s="21" t="s">
        <v>1610</v>
      </c>
      <c r="AG1104" s="21"/>
      <c r="AH1104" s="21"/>
      <c r="AI1104" s="21"/>
      <c r="AJ1104" s="21"/>
      <c r="AL1104" s="22"/>
    </row>
    <row r="1105" spans="1:38" s="1" customFormat="1" ht="15.75" customHeight="1" x14ac:dyDescent="0.2">
      <c r="A1105" s="48">
        <v>290</v>
      </c>
      <c r="B1105" s="21"/>
      <c r="C1105" s="21"/>
      <c r="D1105" s="21" t="s">
        <v>2154</v>
      </c>
      <c r="E1105" s="37" t="s">
        <v>2297</v>
      </c>
      <c r="F1105" s="21" t="s">
        <v>2129</v>
      </c>
      <c r="G1105" s="21"/>
      <c r="H1105" s="21"/>
      <c r="I1105" s="21" t="s">
        <v>1444</v>
      </c>
      <c r="J1105" s="21"/>
      <c r="K1105" s="21" t="s">
        <v>1394</v>
      </c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Z1105" s="21"/>
      <c r="AA1105" s="21"/>
      <c r="AB1105" s="21"/>
      <c r="AC1105" s="21"/>
      <c r="AE1105" s="21"/>
      <c r="AF1105" s="21" t="s">
        <v>1611</v>
      </c>
      <c r="AG1105" s="21"/>
      <c r="AH1105" s="21"/>
      <c r="AI1105" s="21"/>
      <c r="AJ1105" s="21"/>
      <c r="AL1105" s="22"/>
    </row>
    <row r="1106" spans="1:38" s="1" customFormat="1" ht="15.75" customHeight="1" x14ac:dyDescent="0.2">
      <c r="A1106" s="48">
        <v>290</v>
      </c>
      <c r="B1106" s="21"/>
      <c r="C1106" s="21"/>
      <c r="D1106" s="21" t="s">
        <v>2155</v>
      </c>
      <c r="E1106" s="37" t="s">
        <v>2298</v>
      </c>
      <c r="F1106" s="21" t="s">
        <v>2131</v>
      </c>
      <c r="G1106" s="21"/>
      <c r="H1106" s="21"/>
      <c r="I1106" s="21" t="s">
        <v>1444</v>
      </c>
      <c r="J1106" s="21"/>
      <c r="K1106" s="21" t="s">
        <v>1394</v>
      </c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Z1106" s="21"/>
      <c r="AA1106" s="21"/>
      <c r="AB1106" s="21"/>
      <c r="AC1106" s="21"/>
      <c r="AE1106" s="21"/>
      <c r="AF1106" s="21" t="s">
        <v>1612</v>
      </c>
      <c r="AG1106" s="21"/>
      <c r="AH1106" s="21"/>
      <c r="AI1106" s="21"/>
      <c r="AJ1106" s="21"/>
      <c r="AL1106" s="22"/>
    </row>
    <row r="1107" spans="1:38" s="1" customFormat="1" ht="15.75" customHeight="1" x14ac:dyDescent="0.2">
      <c r="A1107" s="48">
        <v>290</v>
      </c>
      <c r="B1107" s="21"/>
      <c r="C1107" s="21"/>
      <c r="D1107" s="21" t="s">
        <v>2156</v>
      </c>
      <c r="E1107" s="37" t="s">
        <v>2299</v>
      </c>
      <c r="F1107" s="21" t="s">
        <v>2157</v>
      </c>
      <c r="G1107" s="21"/>
      <c r="H1107" s="21"/>
      <c r="I1107" s="21" t="s">
        <v>1444</v>
      </c>
      <c r="J1107" s="21"/>
      <c r="K1107" s="21" t="s">
        <v>1394</v>
      </c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Z1107" s="21"/>
      <c r="AA1107" s="21"/>
      <c r="AB1107" s="21"/>
      <c r="AC1107" s="21"/>
      <c r="AE1107" s="21"/>
      <c r="AF1107" s="21" t="s">
        <v>1613</v>
      </c>
      <c r="AG1107" s="21"/>
      <c r="AH1107" s="21"/>
      <c r="AI1107" s="21"/>
      <c r="AJ1107" s="21"/>
      <c r="AL1107" s="22"/>
    </row>
    <row r="1108" spans="1:38" s="1" customFormat="1" ht="15.75" customHeight="1" x14ac:dyDescent="0.2">
      <c r="A1108" s="48">
        <v>290</v>
      </c>
      <c r="B1108" s="21"/>
      <c r="C1108" s="21"/>
      <c r="D1108" s="21" t="s">
        <v>2158</v>
      </c>
      <c r="E1108" s="37" t="s">
        <v>2300</v>
      </c>
      <c r="F1108" s="21" t="s">
        <v>2159</v>
      </c>
      <c r="G1108" s="21"/>
      <c r="H1108" s="21"/>
      <c r="I1108" s="21" t="s">
        <v>1444</v>
      </c>
      <c r="J1108" s="21"/>
      <c r="K1108" s="21" t="s">
        <v>1394</v>
      </c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Z1108" s="21"/>
      <c r="AA1108" s="21"/>
      <c r="AB1108" s="21"/>
      <c r="AC1108" s="21"/>
      <c r="AE1108" s="21"/>
      <c r="AF1108" s="21" t="s">
        <v>1614</v>
      </c>
      <c r="AG1108" s="21"/>
      <c r="AH1108" s="21"/>
      <c r="AI1108" s="21"/>
      <c r="AJ1108" s="21"/>
      <c r="AL1108" s="22"/>
    </row>
    <row r="1109" spans="1:38" s="1" customFormat="1" ht="15.75" customHeight="1" x14ac:dyDescent="0.2">
      <c r="A1109" s="48">
        <v>290</v>
      </c>
      <c r="B1109" s="21"/>
      <c r="C1109" s="21"/>
      <c r="D1109" s="21" t="s">
        <v>2160</v>
      </c>
      <c r="E1109" s="37" t="s">
        <v>2301</v>
      </c>
      <c r="F1109" s="21" t="s">
        <v>2137</v>
      </c>
      <c r="G1109" s="21"/>
      <c r="H1109" s="21"/>
      <c r="I1109" s="21" t="s">
        <v>1444</v>
      </c>
      <c r="J1109" s="21"/>
      <c r="K1109" s="21" t="s">
        <v>1394</v>
      </c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Z1109" s="21"/>
      <c r="AA1109" s="21"/>
      <c r="AB1109" s="21"/>
      <c r="AC1109" s="21"/>
      <c r="AE1109" s="21"/>
      <c r="AF1109" s="21" t="s">
        <v>1615</v>
      </c>
      <c r="AG1109" s="21"/>
      <c r="AH1109" s="21"/>
      <c r="AI1109" s="21"/>
      <c r="AJ1109" s="21"/>
      <c r="AL1109" s="22"/>
    </row>
    <row r="1110" spans="1:38" s="1" customFormat="1" ht="15.75" customHeight="1" x14ac:dyDescent="0.2">
      <c r="A1110" s="48">
        <v>290</v>
      </c>
      <c r="B1110" s="21"/>
      <c r="C1110" s="21"/>
      <c r="D1110" s="21" t="s">
        <v>2161</v>
      </c>
      <c r="E1110" s="37" t="s">
        <v>2302</v>
      </c>
      <c r="F1110" s="21" t="s">
        <v>2139</v>
      </c>
      <c r="G1110" s="21"/>
      <c r="H1110" s="21"/>
      <c r="I1110" s="21" t="s">
        <v>1444</v>
      </c>
      <c r="J1110" s="21"/>
      <c r="K1110" s="21" t="s">
        <v>1394</v>
      </c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Z1110" s="21"/>
      <c r="AA1110" s="21"/>
      <c r="AB1110" s="21"/>
      <c r="AC1110" s="21"/>
      <c r="AE1110" s="21"/>
      <c r="AF1110" s="21" t="s">
        <v>1616</v>
      </c>
      <c r="AG1110" s="21"/>
      <c r="AH1110" s="21"/>
      <c r="AI1110" s="21"/>
      <c r="AJ1110" s="21"/>
      <c r="AL1110" s="22"/>
    </row>
    <row r="1111" spans="1:38" s="1" customFormat="1" ht="15.75" customHeight="1" x14ac:dyDescent="0.2">
      <c r="A1111" s="21">
        <v>290</v>
      </c>
      <c r="B1111" s="21"/>
      <c r="C1111" s="21"/>
      <c r="D1111" s="21" t="s">
        <v>2162</v>
      </c>
      <c r="E1111" s="37" t="s">
        <v>2303</v>
      </c>
      <c r="F1111" s="21" t="s">
        <v>2141</v>
      </c>
      <c r="G1111" s="21"/>
      <c r="H1111" s="21"/>
      <c r="I1111" s="21" t="s">
        <v>1617</v>
      </c>
      <c r="J1111" s="21"/>
      <c r="K1111" s="21" t="s">
        <v>1394</v>
      </c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Z1111" s="21"/>
      <c r="AA1111" s="21"/>
      <c r="AB1111" s="21"/>
      <c r="AC1111" s="21"/>
      <c r="AE1111" s="21"/>
      <c r="AF1111" s="21" t="s">
        <v>29</v>
      </c>
      <c r="AG1111" s="21"/>
      <c r="AH1111" s="21"/>
      <c r="AI1111" s="21"/>
      <c r="AJ1111" s="21"/>
      <c r="AL1111" s="22"/>
    </row>
    <row r="1112" spans="1:38" s="1" customFormat="1" ht="15.75" customHeight="1" x14ac:dyDescent="0.2">
      <c r="A1112" s="21">
        <v>290</v>
      </c>
      <c r="B1112" s="21"/>
      <c r="C1112" s="21"/>
      <c r="D1112" s="21" t="s">
        <v>2163</v>
      </c>
      <c r="E1112" s="37" t="s">
        <v>2304</v>
      </c>
      <c r="F1112" s="21" t="s">
        <v>2144</v>
      </c>
      <c r="G1112" s="21"/>
      <c r="H1112" s="21"/>
      <c r="I1112" s="21" t="s">
        <v>1618</v>
      </c>
      <c r="J1112" s="21"/>
      <c r="K1112" s="21" t="s">
        <v>1394</v>
      </c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Z1112" s="21"/>
      <c r="AA1112" s="21"/>
      <c r="AB1112" s="21"/>
      <c r="AC1112" s="21"/>
      <c r="AE1112" s="21"/>
      <c r="AF1112" s="21" t="s">
        <v>29</v>
      </c>
      <c r="AG1112" s="21"/>
      <c r="AH1112" s="21"/>
      <c r="AI1112" s="21"/>
      <c r="AJ1112" s="21"/>
      <c r="AL1112" s="22"/>
    </row>
    <row r="1113" spans="1:38" s="1" customFormat="1" ht="15.75" customHeight="1" x14ac:dyDescent="0.2">
      <c r="A1113" s="21">
        <v>290</v>
      </c>
      <c r="B1113" s="21"/>
      <c r="C1113" s="21"/>
      <c r="D1113" s="21" t="s">
        <v>2164</v>
      </c>
      <c r="E1113" s="37" t="s">
        <v>2452</v>
      </c>
      <c r="F1113" s="21" t="s">
        <v>2146</v>
      </c>
      <c r="G1113" s="21"/>
      <c r="H1113" s="21"/>
      <c r="I1113" s="21" t="s">
        <v>1619</v>
      </c>
      <c r="J1113" s="21"/>
      <c r="K1113" s="21" t="s">
        <v>1394</v>
      </c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Z1113" s="21"/>
      <c r="AA1113" s="21"/>
      <c r="AB1113" s="21"/>
      <c r="AC1113" s="21"/>
      <c r="AE1113" s="21"/>
      <c r="AF1113" s="21" t="s">
        <v>29</v>
      </c>
      <c r="AG1113" s="21"/>
      <c r="AH1113" s="21"/>
      <c r="AI1113" s="21"/>
      <c r="AJ1113" s="21"/>
      <c r="AL1113" s="22"/>
    </row>
    <row r="1114" spans="1:38" s="1" customFormat="1" ht="15.75" customHeight="1" x14ac:dyDescent="0.2">
      <c r="A1114" s="21">
        <v>290</v>
      </c>
      <c r="B1114" s="21"/>
      <c r="C1114" s="21"/>
      <c r="D1114" s="21" t="s">
        <v>2165</v>
      </c>
      <c r="E1114" s="37" t="s">
        <v>2453</v>
      </c>
      <c r="F1114" s="21" t="s">
        <v>2166</v>
      </c>
      <c r="G1114" s="21"/>
      <c r="H1114" s="21"/>
      <c r="I1114" s="21" t="s">
        <v>1620</v>
      </c>
      <c r="J1114" s="21"/>
      <c r="K1114" s="21" t="s">
        <v>1394</v>
      </c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Z1114" s="21"/>
      <c r="AA1114" s="21"/>
      <c r="AB1114" s="21"/>
      <c r="AC1114" s="21"/>
      <c r="AE1114" s="21"/>
      <c r="AF1114" s="21" t="s">
        <v>29</v>
      </c>
      <c r="AG1114" s="21"/>
      <c r="AH1114" s="21"/>
      <c r="AI1114" s="21"/>
      <c r="AJ1114" s="21"/>
      <c r="AL1114" s="22"/>
    </row>
    <row r="1115" spans="1:38" s="1" customFormat="1" ht="15.75" customHeight="1" x14ac:dyDescent="0.2">
      <c r="A1115" s="21">
        <v>290</v>
      </c>
      <c r="B1115" s="21"/>
      <c r="C1115" s="21"/>
      <c r="D1115" s="21" t="s">
        <v>144</v>
      </c>
      <c r="E1115" s="37" t="s">
        <v>2367</v>
      </c>
      <c r="F1115" s="21" t="s">
        <v>139</v>
      </c>
      <c r="G1115" s="21"/>
      <c r="H1115" s="21"/>
      <c r="I1115" s="21" t="s">
        <v>1716</v>
      </c>
      <c r="J1115" s="21"/>
      <c r="K1115" s="21" t="s">
        <v>1394</v>
      </c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Z1115" s="21"/>
      <c r="AA1115" s="21"/>
      <c r="AB1115" s="21"/>
      <c r="AC1115" s="21"/>
      <c r="AE1115" s="21"/>
      <c r="AF1115" s="21" t="s">
        <v>29</v>
      </c>
      <c r="AG1115" s="21"/>
      <c r="AH1115" s="21"/>
      <c r="AI1115" s="21"/>
      <c r="AJ1115" s="21"/>
      <c r="AL1115" s="22"/>
    </row>
    <row r="1116" spans="1:38" s="1" customFormat="1" ht="15.75" customHeight="1" x14ac:dyDescent="0.2">
      <c r="A1116" s="21">
        <v>290</v>
      </c>
      <c r="B1116" s="21"/>
      <c r="C1116" s="21"/>
      <c r="D1116" s="21" t="s">
        <v>65</v>
      </c>
      <c r="E1116" s="37" t="s">
        <v>2368</v>
      </c>
      <c r="F1116" s="21" t="s">
        <v>140</v>
      </c>
      <c r="G1116" s="21"/>
      <c r="H1116" s="21"/>
      <c r="I1116" s="21" t="s">
        <v>1717</v>
      </c>
      <c r="J1116" s="21"/>
      <c r="K1116" s="21" t="s">
        <v>1394</v>
      </c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Z1116" s="21"/>
      <c r="AA1116" s="21"/>
      <c r="AB1116" s="21"/>
      <c r="AC1116" s="21"/>
      <c r="AE1116" s="21"/>
      <c r="AF1116" s="21" t="s">
        <v>29</v>
      </c>
      <c r="AG1116" s="21"/>
      <c r="AH1116" s="21"/>
      <c r="AI1116" s="21"/>
      <c r="AJ1116" s="21"/>
      <c r="AL1116" s="22"/>
    </row>
    <row r="1117" spans="1:38" s="1" customFormat="1" ht="15.75" customHeight="1" x14ac:dyDescent="0.2">
      <c r="A1117" s="21">
        <v>290</v>
      </c>
      <c r="B1117" s="21"/>
      <c r="C1117" s="21"/>
      <c r="D1117" s="21" t="s">
        <v>66</v>
      </c>
      <c r="E1117" s="37" t="s">
        <v>2369</v>
      </c>
      <c r="F1117" s="21" t="s">
        <v>141</v>
      </c>
      <c r="G1117" s="21"/>
      <c r="H1117" s="21"/>
      <c r="I1117" s="21" t="s">
        <v>1718</v>
      </c>
      <c r="J1117" s="21"/>
      <c r="K1117" s="21" t="s">
        <v>1394</v>
      </c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Z1117" s="21"/>
      <c r="AA1117" s="21"/>
      <c r="AB1117" s="21"/>
      <c r="AC1117" s="21"/>
      <c r="AE1117" s="21"/>
      <c r="AF1117" s="21" t="s">
        <v>29</v>
      </c>
      <c r="AG1117" s="21"/>
      <c r="AH1117" s="21"/>
      <c r="AI1117" s="21"/>
      <c r="AJ1117" s="21"/>
      <c r="AL1117" s="22"/>
    </row>
    <row r="1118" spans="1:38" s="1" customFormat="1" ht="15.75" customHeight="1" x14ac:dyDescent="0.2">
      <c r="A1118" s="21">
        <v>290</v>
      </c>
      <c r="B1118" s="21"/>
      <c r="C1118" s="21"/>
      <c r="D1118" s="21" t="s">
        <v>1317</v>
      </c>
      <c r="E1118" s="37" t="s">
        <v>2566</v>
      </c>
      <c r="F1118" s="21" t="s">
        <v>1318</v>
      </c>
      <c r="G1118" s="21"/>
      <c r="H1118" s="21"/>
      <c r="I1118" s="21" t="s">
        <v>1719</v>
      </c>
      <c r="J1118" s="21"/>
      <c r="K1118" s="21" t="s">
        <v>1394</v>
      </c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Z1118" s="21"/>
      <c r="AA1118" s="21"/>
      <c r="AB1118" s="21"/>
      <c r="AC1118" s="21"/>
      <c r="AE1118" s="21"/>
      <c r="AF1118" s="21"/>
      <c r="AG1118" s="21"/>
      <c r="AH1118" s="21"/>
      <c r="AI1118" s="21"/>
      <c r="AJ1118" s="21"/>
      <c r="AL1118" s="22"/>
    </row>
    <row r="1119" spans="1:38" s="1" customFormat="1" ht="15.75" customHeight="1" x14ac:dyDescent="0.2">
      <c r="A1119" s="21">
        <v>290</v>
      </c>
      <c r="B1119" s="21"/>
      <c r="C1119" s="21"/>
      <c r="D1119" s="21" t="s">
        <v>1343</v>
      </c>
      <c r="E1119" s="37" t="s">
        <v>2567</v>
      </c>
      <c r="F1119" s="21" t="s">
        <v>1344</v>
      </c>
      <c r="G1119" s="21"/>
      <c r="H1119" s="21"/>
      <c r="I1119" s="21" t="s">
        <v>1719</v>
      </c>
      <c r="J1119" s="21"/>
      <c r="K1119" s="21" t="s">
        <v>1394</v>
      </c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Z1119" s="21"/>
      <c r="AA1119" s="21"/>
      <c r="AB1119" s="21"/>
      <c r="AC1119" s="21"/>
      <c r="AE1119" s="21"/>
      <c r="AF1119" s="21"/>
      <c r="AG1119" s="21"/>
      <c r="AH1119" s="21"/>
      <c r="AI1119" s="21"/>
      <c r="AJ1119" s="21"/>
      <c r="AL1119" s="22"/>
    </row>
    <row r="1120" spans="1:38" s="1" customFormat="1" ht="15.75" customHeight="1" x14ac:dyDescent="0.2">
      <c r="A1120" s="6"/>
      <c r="AE1120" s="40" t="s">
        <v>2747</v>
      </c>
      <c r="AF1120" s="40" t="s">
        <v>2748</v>
      </c>
      <c r="AG1120" s="40" t="s">
        <v>2747</v>
      </c>
      <c r="AH1120" s="40" t="s">
        <v>2748</v>
      </c>
      <c r="AI1120" s="40" t="s">
        <v>2747</v>
      </c>
      <c r="AJ1120" s="40" t="s">
        <v>2748</v>
      </c>
      <c r="AL1120" s="13"/>
    </row>
    <row r="1121" spans="1:38" s="1" customFormat="1" ht="15.75" customHeight="1" x14ac:dyDescent="0.2">
      <c r="A1121" s="28">
        <v>300</v>
      </c>
      <c r="B1121" s="28" t="s">
        <v>1</v>
      </c>
      <c r="C1121" s="28"/>
      <c r="D1121" s="28" t="s">
        <v>692</v>
      </c>
      <c r="E1121" s="29" t="s">
        <v>664</v>
      </c>
      <c r="F1121" s="28" t="s">
        <v>665</v>
      </c>
      <c r="G1121" s="28"/>
      <c r="H1121" s="28"/>
      <c r="I1121" s="28" t="s">
        <v>1500</v>
      </c>
      <c r="J1121" s="28"/>
      <c r="K1121" s="28" t="s">
        <v>1394</v>
      </c>
      <c r="L1121" s="28"/>
      <c r="M1121" s="28" t="s">
        <v>52</v>
      </c>
      <c r="N1121" s="28"/>
      <c r="O1121" s="28"/>
      <c r="P1121" s="28"/>
      <c r="Q1121" s="35"/>
      <c r="R1121" s="35"/>
      <c r="S1121" s="35"/>
      <c r="T1121" s="35"/>
      <c r="U1121" s="35"/>
      <c r="V1121" s="35"/>
      <c r="W1121" s="35"/>
      <c r="X1121" s="35"/>
      <c r="Y1121" s="47"/>
      <c r="Z1121" s="35"/>
      <c r="AA1121" s="35"/>
      <c r="AB1121" s="35"/>
      <c r="AC1121" s="35"/>
      <c r="AD1121" s="47"/>
      <c r="AE1121" s="28"/>
      <c r="AF1121" s="28" t="s">
        <v>1818</v>
      </c>
      <c r="AG1121" s="28"/>
      <c r="AH1121" s="28"/>
      <c r="AI1121" s="28"/>
      <c r="AJ1121" s="28"/>
      <c r="AK1121" s="47"/>
      <c r="AL1121" s="31"/>
    </row>
    <row r="1122" spans="1:38" s="1" customFormat="1" ht="15.75" customHeight="1" x14ac:dyDescent="0.2">
      <c r="A1122" s="32">
        <v>300</v>
      </c>
      <c r="B1122" s="32"/>
      <c r="C1122" s="32"/>
      <c r="D1122" s="32" t="s">
        <v>380</v>
      </c>
      <c r="E1122" s="33" t="s">
        <v>2541</v>
      </c>
      <c r="F1122" s="32" t="s">
        <v>1315</v>
      </c>
      <c r="G1122" s="32"/>
      <c r="H1122" s="32"/>
      <c r="I1122" s="32" t="s">
        <v>1697</v>
      </c>
      <c r="J1122" s="32"/>
      <c r="K1122" s="32" t="s">
        <v>1394</v>
      </c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Z1122" s="32"/>
      <c r="AA1122" s="32"/>
      <c r="AB1122" s="32"/>
      <c r="AC1122" s="32"/>
      <c r="AE1122" s="21"/>
      <c r="AF1122" s="21" t="s">
        <v>29</v>
      </c>
      <c r="AG1122" s="21"/>
      <c r="AH1122" s="21"/>
      <c r="AI1122" s="21"/>
      <c r="AJ1122" s="21"/>
      <c r="AL1122" s="34"/>
    </row>
    <row r="1123" spans="1:38" s="1" customFormat="1" ht="15.75" customHeight="1" x14ac:dyDescent="0.2">
      <c r="A1123" s="21">
        <v>300</v>
      </c>
      <c r="B1123" s="21"/>
      <c r="C1123" s="21"/>
      <c r="D1123" s="21" t="s">
        <v>1316</v>
      </c>
      <c r="E1123" s="37" t="s">
        <v>2530</v>
      </c>
      <c r="F1123" s="21" t="s">
        <v>421</v>
      </c>
      <c r="G1123" s="21"/>
      <c r="H1123" s="21"/>
      <c r="I1123" s="21" t="s">
        <v>1406</v>
      </c>
      <c r="J1123" s="21"/>
      <c r="K1123" s="21" t="s">
        <v>1394</v>
      </c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Z1123" s="21"/>
      <c r="AA1123" s="21"/>
      <c r="AB1123" s="21"/>
      <c r="AC1123" s="21"/>
      <c r="AE1123" s="21"/>
      <c r="AF1123" s="21" t="s">
        <v>29</v>
      </c>
      <c r="AG1123" s="21"/>
      <c r="AH1123" s="21"/>
      <c r="AI1123" s="21"/>
      <c r="AJ1123" s="21"/>
      <c r="AL1123" s="22"/>
    </row>
    <row r="1124" spans="1:38" s="1" customFormat="1" ht="15.75" customHeight="1" x14ac:dyDescent="0.2">
      <c r="A1124" s="21">
        <v>300</v>
      </c>
      <c r="B1124" s="21"/>
      <c r="C1124" s="21"/>
      <c r="D1124" s="21" t="s">
        <v>163</v>
      </c>
      <c r="E1124" s="37" t="s">
        <v>2396</v>
      </c>
      <c r="F1124" s="21" t="s">
        <v>162</v>
      </c>
      <c r="G1124" s="21"/>
      <c r="H1124" s="21"/>
      <c r="I1124" s="21" t="s">
        <v>1509</v>
      </c>
      <c r="J1124" s="21"/>
      <c r="K1124" s="21" t="s">
        <v>1394</v>
      </c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Z1124" s="21"/>
      <c r="AA1124" s="21"/>
      <c r="AB1124" s="21"/>
      <c r="AC1124" s="21"/>
      <c r="AE1124" s="21"/>
      <c r="AF1124" s="21" t="s">
        <v>29</v>
      </c>
      <c r="AG1124" s="21"/>
      <c r="AH1124" s="21"/>
      <c r="AI1124" s="21"/>
      <c r="AJ1124" s="21"/>
      <c r="AL1124" s="22"/>
    </row>
    <row r="1125" spans="1:38" s="1" customFormat="1" ht="15.75" customHeight="1" x14ac:dyDescent="0.2">
      <c r="A1125" s="21">
        <v>300</v>
      </c>
      <c r="B1125" s="21"/>
      <c r="C1125" s="21"/>
      <c r="D1125" s="21" t="s">
        <v>377</v>
      </c>
      <c r="E1125" s="37" t="s">
        <v>2536</v>
      </c>
      <c r="F1125" s="21" t="s">
        <v>390</v>
      </c>
      <c r="G1125" s="21"/>
      <c r="H1125" s="21"/>
      <c r="I1125" s="21" t="s">
        <v>1692</v>
      </c>
      <c r="J1125" s="21"/>
      <c r="K1125" s="21" t="s">
        <v>1394</v>
      </c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Z1125" s="21"/>
      <c r="AA1125" s="21"/>
      <c r="AB1125" s="21"/>
      <c r="AC1125" s="21"/>
      <c r="AE1125" s="21"/>
      <c r="AF1125" s="21"/>
      <c r="AG1125" s="21"/>
      <c r="AH1125" s="21"/>
      <c r="AI1125" s="21"/>
      <c r="AJ1125" s="21"/>
      <c r="AL1125" s="22"/>
    </row>
    <row r="1126" spans="1:38" s="1" customFormat="1" ht="15.75" customHeight="1" x14ac:dyDescent="0.2">
      <c r="A1126" s="21">
        <v>300</v>
      </c>
      <c r="B1126" s="21"/>
      <c r="C1126" s="21"/>
      <c r="D1126" s="21" t="s">
        <v>379</v>
      </c>
      <c r="E1126" s="37" t="s">
        <v>2540</v>
      </c>
      <c r="F1126" s="21" t="s">
        <v>391</v>
      </c>
      <c r="G1126" s="21"/>
      <c r="H1126" s="21"/>
      <c r="I1126" s="21" t="s">
        <v>1696</v>
      </c>
      <c r="J1126" s="21"/>
      <c r="K1126" s="21" t="s">
        <v>1394</v>
      </c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Z1126" s="21"/>
      <c r="AA1126" s="21"/>
      <c r="AB1126" s="21"/>
      <c r="AC1126" s="21"/>
      <c r="AE1126" s="21"/>
      <c r="AF1126" s="21" t="s">
        <v>29</v>
      </c>
      <c r="AG1126" s="21"/>
      <c r="AH1126" s="21"/>
      <c r="AI1126" s="21"/>
      <c r="AJ1126" s="21"/>
      <c r="AL1126" s="22"/>
    </row>
    <row r="1127" spans="1:38" s="1" customFormat="1" ht="15.75" customHeight="1" x14ac:dyDescent="0.2">
      <c r="A1127" s="48">
        <v>300</v>
      </c>
      <c r="B1127" s="48"/>
      <c r="C1127" s="48"/>
      <c r="D1127" s="48" t="s">
        <v>988</v>
      </c>
      <c r="E1127" s="48"/>
      <c r="F1127" s="48"/>
      <c r="G1127" s="48"/>
      <c r="H1127" s="48"/>
      <c r="I1127" s="48" t="s">
        <v>31</v>
      </c>
      <c r="J1127" s="48"/>
      <c r="K1127" s="48" t="s">
        <v>1510</v>
      </c>
      <c r="L1127" s="48" t="s">
        <v>1576</v>
      </c>
      <c r="M1127" s="48"/>
      <c r="N1127" s="48"/>
      <c r="O1127" s="48"/>
      <c r="P1127" s="48"/>
      <c r="Q1127" s="48"/>
      <c r="R1127" s="48"/>
      <c r="S1127" s="48"/>
      <c r="T1127" s="48"/>
      <c r="U1127" s="48"/>
      <c r="V1127" s="48"/>
      <c r="W1127" s="48"/>
      <c r="X1127" s="48"/>
      <c r="Y1127" s="48"/>
      <c r="Z1127" s="48"/>
      <c r="AA1127" s="48"/>
      <c r="AB1127" s="48"/>
      <c r="AC1127" s="48"/>
      <c r="AD1127" s="48"/>
      <c r="AE1127" s="48"/>
      <c r="AF1127" s="48"/>
      <c r="AG1127" s="48"/>
      <c r="AH1127" s="48"/>
      <c r="AI1127" s="48"/>
      <c r="AJ1127" s="48"/>
      <c r="AK1127" s="48"/>
      <c r="AL1127" s="48"/>
    </row>
    <row r="1128" spans="1:38" s="1" customFormat="1" ht="15.75" customHeight="1" x14ac:dyDescent="0.2">
      <c r="A1128" s="48">
        <v>300</v>
      </c>
      <c r="B1128" s="21"/>
      <c r="C1128" s="21"/>
      <c r="D1128" s="21" t="s">
        <v>989</v>
      </c>
      <c r="E1128" s="37" t="s">
        <v>2741</v>
      </c>
      <c r="F1128" s="21" t="s">
        <v>418</v>
      </c>
      <c r="G1128" s="21"/>
      <c r="H1128" s="21"/>
      <c r="I1128" s="21" t="s">
        <v>1444</v>
      </c>
      <c r="J1128" s="21"/>
      <c r="K1128" s="21" t="s">
        <v>1394</v>
      </c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Z1128" s="21"/>
      <c r="AA1128" s="21"/>
      <c r="AB1128" s="21"/>
      <c r="AC1128" s="21"/>
      <c r="AE1128" s="21"/>
      <c r="AF1128" s="21" t="s">
        <v>1819</v>
      </c>
      <c r="AG1128" s="21"/>
      <c r="AH1128" s="21"/>
      <c r="AI1128" s="21"/>
      <c r="AJ1128" s="21"/>
      <c r="AL1128" s="22"/>
    </row>
    <row r="1129" spans="1:38" s="1" customFormat="1" ht="15.75" customHeight="1" x14ac:dyDescent="0.2">
      <c r="A1129" s="48">
        <v>300</v>
      </c>
      <c r="B1129" s="21"/>
      <c r="C1129" s="21"/>
      <c r="D1129" s="21" t="s">
        <v>990</v>
      </c>
      <c r="E1129" s="37" t="s">
        <v>2572</v>
      </c>
      <c r="F1129" s="21" t="s">
        <v>419</v>
      </c>
      <c r="G1129" s="21"/>
      <c r="H1129" s="21"/>
      <c r="I1129" s="21" t="s">
        <v>1444</v>
      </c>
      <c r="J1129" s="21"/>
      <c r="K1129" s="21" t="s">
        <v>1394</v>
      </c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Z1129" s="21"/>
      <c r="AA1129" s="21"/>
      <c r="AB1129" s="21"/>
      <c r="AC1129" s="21"/>
      <c r="AE1129" s="21"/>
      <c r="AF1129" s="21" t="s">
        <v>1820</v>
      </c>
      <c r="AG1129" s="21"/>
      <c r="AH1129" s="21"/>
      <c r="AI1129" s="21"/>
      <c r="AJ1129" s="21"/>
      <c r="AL1129" s="22"/>
    </row>
    <row r="1130" spans="1:38" s="1" customFormat="1" ht="15.75" customHeight="1" x14ac:dyDescent="0.2">
      <c r="A1130" s="48">
        <v>300</v>
      </c>
      <c r="B1130" s="48"/>
      <c r="C1130" s="48"/>
      <c r="D1130" s="48" t="s">
        <v>885</v>
      </c>
      <c r="E1130" s="48"/>
      <c r="F1130" s="48"/>
      <c r="G1130" s="48"/>
      <c r="H1130" s="48"/>
      <c r="I1130" s="48" t="s">
        <v>31</v>
      </c>
      <c r="J1130" s="48"/>
      <c r="K1130" s="48" t="s">
        <v>1510</v>
      </c>
      <c r="L1130" s="48" t="s">
        <v>1534</v>
      </c>
      <c r="M1130" s="48"/>
      <c r="N1130" s="48"/>
      <c r="O1130" s="48"/>
      <c r="P1130" s="48"/>
      <c r="Q1130" s="48"/>
      <c r="R1130" s="48"/>
      <c r="S1130" s="48"/>
      <c r="T1130" s="48"/>
      <c r="U1130" s="48"/>
      <c r="V1130" s="48"/>
      <c r="W1130" s="48"/>
      <c r="X1130" s="48"/>
      <c r="Y1130" s="48"/>
      <c r="Z1130" s="48"/>
      <c r="AA1130" s="48"/>
      <c r="AB1130" s="48"/>
      <c r="AC1130" s="48"/>
      <c r="AD1130" s="48"/>
      <c r="AE1130" s="48"/>
      <c r="AF1130" s="48"/>
      <c r="AG1130" s="48"/>
      <c r="AH1130" s="48"/>
      <c r="AI1130" s="48"/>
      <c r="AJ1130" s="48"/>
      <c r="AK1130" s="48"/>
      <c r="AL1130" s="48"/>
    </row>
    <row r="1131" spans="1:38" s="1" customFormat="1" ht="15.75" customHeight="1" x14ac:dyDescent="0.2">
      <c r="A1131" s="48">
        <v>300</v>
      </c>
      <c r="B1131" s="21"/>
      <c r="C1131" s="21"/>
      <c r="D1131" s="21" t="s">
        <v>884</v>
      </c>
      <c r="E1131" s="37" t="s">
        <v>2573</v>
      </c>
      <c r="F1131" s="21" t="s">
        <v>423</v>
      </c>
      <c r="G1131" s="21"/>
      <c r="H1131" s="21"/>
      <c r="I1131" s="21" t="s">
        <v>1444</v>
      </c>
      <c r="J1131" s="21"/>
      <c r="K1131" s="21" t="s">
        <v>1394</v>
      </c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Z1131" s="21"/>
      <c r="AA1131" s="21"/>
      <c r="AB1131" s="21"/>
      <c r="AC1131" s="21"/>
      <c r="AE1131" s="21"/>
      <c r="AF1131" s="21" t="s">
        <v>1729</v>
      </c>
      <c r="AG1131" s="21"/>
      <c r="AH1131" s="21"/>
      <c r="AI1131" s="21"/>
      <c r="AJ1131" s="21"/>
      <c r="AL1131" s="22"/>
    </row>
    <row r="1132" spans="1:38" s="1" customFormat="1" ht="15.75" customHeight="1" x14ac:dyDescent="0.2">
      <c r="A1132" s="21">
        <v>300</v>
      </c>
      <c r="B1132" s="21"/>
      <c r="C1132" s="21"/>
      <c r="D1132" s="21" t="s">
        <v>886</v>
      </c>
      <c r="E1132" s="37" t="s">
        <v>2410</v>
      </c>
      <c r="F1132" s="21" t="s">
        <v>875</v>
      </c>
      <c r="G1132" s="21"/>
      <c r="H1132" s="21"/>
      <c r="I1132" s="21" t="s">
        <v>1532</v>
      </c>
      <c r="J1132" s="21"/>
      <c r="K1132" s="21" t="s">
        <v>1394</v>
      </c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Z1132" s="21"/>
      <c r="AA1132" s="21"/>
      <c r="AB1132" s="21"/>
      <c r="AC1132" s="21"/>
      <c r="AE1132" s="21"/>
      <c r="AF1132" s="21" t="s">
        <v>29</v>
      </c>
      <c r="AG1132" s="21"/>
      <c r="AH1132" s="21"/>
      <c r="AI1132" s="21"/>
      <c r="AJ1132" s="21"/>
      <c r="AL1132" s="22"/>
    </row>
    <row r="1133" spans="1:38" s="1" customFormat="1" ht="15.75" customHeight="1" x14ac:dyDescent="0.2">
      <c r="A1133" s="21">
        <v>300</v>
      </c>
      <c r="B1133" s="21"/>
      <c r="C1133" s="21"/>
      <c r="D1133" s="21" t="s">
        <v>704</v>
      </c>
      <c r="E1133" s="37" t="s">
        <v>2413</v>
      </c>
      <c r="F1133" s="21" t="s">
        <v>707</v>
      </c>
      <c r="G1133" s="21"/>
      <c r="H1133" s="21"/>
      <c r="I1133" s="21" t="s">
        <v>1432</v>
      </c>
      <c r="J1133" s="21"/>
      <c r="K1133" s="21" t="s">
        <v>1394</v>
      </c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Z1133" s="21"/>
      <c r="AA1133" s="21"/>
      <c r="AB1133" s="21"/>
      <c r="AC1133" s="21"/>
      <c r="AE1133" s="21"/>
      <c r="AF1133" s="21" t="s">
        <v>29</v>
      </c>
      <c r="AG1133" s="21"/>
      <c r="AH1133" s="21"/>
      <c r="AI1133" s="21"/>
      <c r="AJ1133" s="21"/>
      <c r="AL1133" s="22"/>
    </row>
    <row r="1134" spans="1:38" s="1" customFormat="1" ht="15.75" customHeight="1" x14ac:dyDescent="0.2">
      <c r="A1134" s="21">
        <v>300</v>
      </c>
      <c r="B1134" s="21"/>
      <c r="C1134" s="21"/>
      <c r="D1134" s="21" t="s">
        <v>2193</v>
      </c>
      <c r="E1134" s="37" t="s">
        <v>2574</v>
      </c>
      <c r="F1134" s="21" t="s">
        <v>2194</v>
      </c>
      <c r="G1134" s="21"/>
      <c r="H1134" s="21"/>
      <c r="I1134" s="21" t="s">
        <v>2195</v>
      </c>
      <c r="J1134" s="21"/>
      <c r="K1134" s="21" t="s">
        <v>1394</v>
      </c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Z1134" s="21"/>
      <c r="AA1134" s="21"/>
      <c r="AB1134" s="21"/>
      <c r="AC1134" s="21"/>
      <c r="AE1134" s="21"/>
      <c r="AF1134" s="21" t="s">
        <v>29</v>
      </c>
      <c r="AG1134" s="21"/>
      <c r="AH1134" s="21"/>
      <c r="AI1134" s="21"/>
      <c r="AJ1134" s="21"/>
      <c r="AL1134" s="22"/>
    </row>
    <row r="1135" spans="1:38" s="1" customFormat="1" ht="15.75" customHeight="1" x14ac:dyDescent="0.2">
      <c r="A1135" s="21">
        <v>300</v>
      </c>
      <c r="B1135" s="21"/>
      <c r="C1135" s="21"/>
      <c r="D1135" s="21" t="s">
        <v>417</v>
      </c>
      <c r="E1135" s="37" t="s">
        <v>2575</v>
      </c>
      <c r="F1135" s="21" t="s">
        <v>420</v>
      </c>
      <c r="G1135" s="21"/>
      <c r="H1135" s="21"/>
      <c r="I1135" s="21" t="s">
        <v>1730</v>
      </c>
      <c r="J1135" s="21"/>
      <c r="K1135" s="21" t="s">
        <v>1394</v>
      </c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Z1135" s="21"/>
      <c r="AA1135" s="21"/>
      <c r="AB1135" s="21"/>
      <c r="AC1135" s="21"/>
      <c r="AE1135" s="21"/>
      <c r="AF1135" s="21" t="s">
        <v>29</v>
      </c>
      <c r="AG1135" s="21"/>
      <c r="AH1135" s="21"/>
      <c r="AI1135" s="21"/>
      <c r="AJ1135" s="21"/>
      <c r="AL1135" s="22"/>
    </row>
    <row r="1136" spans="1:38" s="1" customFormat="1" ht="15.75" customHeight="1" x14ac:dyDescent="0.2">
      <c r="A1136" s="21">
        <v>300</v>
      </c>
      <c r="B1136" s="21"/>
      <c r="C1136" s="21"/>
      <c r="D1136" s="21" t="s">
        <v>2196</v>
      </c>
      <c r="E1136" s="37" t="s">
        <v>2576</v>
      </c>
      <c r="F1136" s="21" t="s">
        <v>2197</v>
      </c>
      <c r="G1136" s="21"/>
      <c r="H1136" s="21"/>
      <c r="I1136" s="21" t="s">
        <v>1406</v>
      </c>
      <c r="J1136" s="21"/>
      <c r="K1136" s="21" t="s">
        <v>1394</v>
      </c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Z1136" s="21"/>
      <c r="AA1136" s="21"/>
      <c r="AB1136" s="21"/>
      <c r="AC1136" s="21"/>
      <c r="AE1136" s="21"/>
      <c r="AF1136" s="21" t="s">
        <v>29</v>
      </c>
      <c r="AG1136" s="21"/>
      <c r="AH1136" s="21"/>
      <c r="AI1136" s="21"/>
      <c r="AJ1136" s="21"/>
      <c r="AL1136" s="22"/>
    </row>
    <row r="1137" spans="1:38" s="1" customFormat="1" ht="15.75" customHeight="1" x14ac:dyDescent="0.2">
      <c r="A1137" s="21">
        <v>300</v>
      </c>
      <c r="B1137" s="21"/>
      <c r="C1137" s="21"/>
      <c r="D1137" s="21" t="s">
        <v>2198</v>
      </c>
      <c r="E1137" s="37" t="s">
        <v>2577</v>
      </c>
      <c r="F1137" s="21" t="s">
        <v>2199</v>
      </c>
      <c r="G1137" s="21"/>
      <c r="H1137" s="21"/>
      <c r="I1137" s="21" t="s">
        <v>1410</v>
      </c>
      <c r="J1137" s="21"/>
      <c r="K1137" s="21" t="s">
        <v>1394</v>
      </c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Z1137" s="21"/>
      <c r="AA1137" s="21"/>
      <c r="AB1137" s="21"/>
      <c r="AC1137" s="21"/>
      <c r="AE1137" s="21"/>
      <c r="AF1137" s="21" t="s">
        <v>29</v>
      </c>
      <c r="AG1137" s="21"/>
      <c r="AH1137" s="21"/>
      <c r="AI1137" s="21"/>
      <c r="AJ1137" s="21"/>
      <c r="AL1137" s="22"/>
    </row>
    <row r="1138" spans="1:38" s="1" customFormat="1" ht="15.75" customHeight="1" x14ac:dyDescent="0.2">
      <c r="A1138" s="21">
        <v>300</v>
      </c>
      <c r="B1138" s="21"/>
      <c r="C1138" s="21"/>
      <c r="D1138" s="21" t="s">
        <v>143</v>
      </c>
      <c r="E1138" s="37" t="s">
        <v>2363</v>
      </c>
      <c r="F1138" s="21" t="s">
        <v>138</v>
      </c>
      <c r="G1138" s="21"/>
      <c r="H1138" s="21"/>
      <c r="I1138" s="21" t="s">
        <v>1731</v>
      </c>
      <c r="J1138" s="21"/>
      <c r="K1138" s="21" t="s">
        <v>1394</v>
      </c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Z1138" s="21"/>
      <c r="AA1138" s="21"/>
      <c r="AB1138" s="21"/>
      <c r="AC1138" s="21"/>
      <c r="AE1138" s="21"/>
      <c r="AF1138" s="21" t="s">
        <v>29</v>
      </c>
      <c r="AG1138" s="21"/>
      <c r="AH1138" s="21"/>
      <c r="AI1138" s="21"/>
      <c r="AJ1138" s="21"/>
      <c r="AL1138" s="22"/>
    </row>
    <row r="1139" spans="1:38" s="1" customFormat="1" ht="15.75" customHeight="1" x14ac:dyDescent="0.2">
      <c r="A1139" s="21">
        <v>300</v>
      </c>
      <c r="B1139" s="21"/>
      <c r="C1139" s="21"/>
      <c r="D1139" s="21" t="s">
        <v>144</v>
      </c>
      <c r="E1139" s="37" t="s">
        <v>2367</v>
      </c>
      <c r="F1139" s="21" t="s">
        <v>139</v>
      </c>
      <c r="G1139" s="21"/>
      <c r="H1139" s="21"/>
      <c r="I1139" s="21" t="s">
        <v>1732</v>
      </c>
      <c r="J1139" s="21"/>
      <c r="K1139" s="21" t="s">
        <v>1394</v>
      </c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Z1139" s="21"/>
      <c r="AA1139" s="21"/>
      <c r="AB1139" s="21"/>
      <c r="AC1139" s="21"/>
      <c r="AE1139" s="21"/>
      <c r="AF1139" s="21" t="s">
        <v>29</v>
      </c>
      <c r="AG1139" s="21"/>
      <c r="AH1139" s="21"/>
      <c r="AI1139" s="21"/>
      <c r="AJ1139" s="21"/>
      <c r="AL1139" s="22"/>
    </row>
    <row r="1140" spans="1:38" s="1" customFormat="1" ht="15.75" customHeight="1" x14ac:dyDescent="0.2">
      <c r="A1140" s="21">
        <v>300</v>
      </c>
      <c r="B1140" s="21"/>
      <c r="C1140" s="21"/>
      <c r="D1140" s="21" t="s">
        <v>65</v>
      </c>
      <c r="E1140" s="37" t="s">
        <v>2368</v>
      </c>
      <c r="F1140" s="21" t="s">
        <v>140</v>
      </c>
      <c r="G1140" s="21"/>
      <c r="H1140" s="21"/>
      <c r="I1140" s="21" t="s">
        <v>1733</v>
      </c>
      <c r="J1140" s="21"/>
      <c r="K1140" s="21" t="s">
        <v>1394</v>
      </c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Z1140" s="21"/>
      <c r="AA1140" s="21"/>
      <c r="AB1140" s="21"/>
      <c r="AC1140" s="21"/>
      <c r="AE1140" s="21"/>
      <c r="AF1140" s="21" t="s">
        <v>29</v>
      </c>
      <c r="AG1140" s="21"/>
      <c r="AH1140" s="21"/>
      <c r="AI1140" s="21"/>
      <c r="AJ1140" s="21"/>
      <c r="AL1140" s="22"/>
    </row>
    <row r="1141" spans="1:38" s="1" customFormat="1" ht="15.75" customHeight="1" x14ac:dyDescent="0.2">
      <c r="A1141" s="21">
        <v>300</v>
      </c>
      <c r="B1141" s="21"/>
      <c r="C1141" s="21"/>
      <c r="D1141" s="21" t="s">
        <v>66</v>
      </c>
      <c r="E1141" s="37" t="s">
        <v>2369</v>
      </c>
      <c r="F1141" s="21" t="s">
        <v>141</v>
      </c>
      <c r="G1141" s="21"/>
      <c r="H1141" s="21"/>
      <c r="I1141" s="21" t="s">
        <v>1734</v>
      </c>
      <c r="J1141" s="21"/>
      <c r="K1141" s="21" t="s">
        <v>1394</v>
      </c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Z1141" s="21"/>
      <c r="AA1141" s="21"/>
      <c r="AB1141" s="21"/>
      <c r="AC1141" s="21"/>
      <c r="AE1141" s="21"/>
      <c r="AF1141" s="21" t="s">
        <v>29</v>
      </c>
      <c r="AG1141" s="21"/>
      <c r="AH1141" s="21"/>
      <c r="AI1141" s="21"/>
      <c r="AJ1141" s="21"/>
      <c r="AL1141" s="22"/>
    </row>
    <row r="1142" spans="1:38" s="1" customFormat="1" ht="15.75" customHeight="1" x14ac:dyDescent="0.2">
      <c r="A1142" s="21">
        <v>300</v>
      </c>
      <c r="B1142" s="21"/>
      <c r="C1142" s="21"/>
      <c r="D1142" s="21" t="s">
        <v>2210</v>
      </c>
      <c r="E1142" s="37" t="s">
        <v>2531</v>
      </c>
      <c r="F1142" s="21" t="s">
        <v>2212</v>
      </c>
      <c r="G1142" s="21"/>
      <c r="H1142" s="21"/>
      <c r="I1142" s="21" t="s">
        <v>2211</v>
      </c>
      <c r="J1142" s="21"/>
      <c r="K1142" s="21" t="s">
        <v>1394</v>
      </c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Z1142" s="21"/>
      <c r="AA1142" s="21"/>
      <c r="AB1142" s="21"/>
      <c r="AC1142" s="21"/>
      <c r="AE1142" s="21"/>
      <c r="AF1142" s="21" t="s">
        <v>29</v>
      </c>
      <c r="AG1142" s="21"/>
      <c r="AH1142" s="21"/>
      <c r="AI1142" s="21"/>
      <c r="AJ1142" s="21"/>
      <c r="AL1142" s="22"/>
    </row>
    <row r="1143" spans="1:38" s="1" customFormat="1" ht="15.75" customHeight="1" x14ac:dyDescent="0.2">
      <c r="A1143" s="21">
        <v>300</v>
      </c>
      <c r="B1143" s="21"/>
      <c r="C1143" s="21"/>
      <c r="D1143" s="21" t="s">
        <v>1317</v>
      </c>
      <c r="E1143" s="37" t="s">
        <v>2566</v>
      </c>
      <c r="F1143" s="21" t="s">
        <v>1318</v>
      </c>
      <c r="G1143" s="21"/>
      <c r="H1143" s="21"/>
      <c r="I1143" s="21" t="s">
        <v>1719</v>
      </c>
      <c r="J1143" s="21"/>
      <c r="K1143" s="21" t="s">
        <v>1394</v>
      </c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Z1143" s="21"/>
      <c r="AA1143" s="21"/>
      <c r="AB1143" s="21"/>
      <c r="AC1143" s="21"/>
      <c r="AE1143" s="21"/>
      <c r="AF1143" s="21"/>
      <c r="AG1143" s="21"/>
      <c r="AH1143" s="21"/>
      <c r="AI1143" s="21"/>
      <c r="AJ1143" s="21"/>
      <c r="AL1143" s="22"/>
    </row>
    <row r="1144" spans="1:38" s="1" customFormat="1" ht="15.75" customHeight="1" x14ac:dyDescent="0.2">
      <c r="A1144" s="21">
        <v>300</v>
      </c>
      <c r="B1144" s="21"/>
      <c r="C1144" s="21"/>
      <c r="D1144" s="21" t="s">
        <v>1343</v>
      </c>
      <c r="E1144" s="37" t="s">
        <v>2567</v>
      </c>
      <c r="F1144" s="21" t="s">
        <v>1344</v>
      </c>
      <c r="G1144" s="21"/>
      <c r="H1144" s="21"/>
      <c r="I1144" s="21" t="s">
        <v>1719</v>
      </c>
      <c r="J1144" s="21"/>
      <c r="K1144" s="21" t="s">
        <v>1394</v>
      </c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Z1144" s="21"/>
      <c r="AA1144" s="21"/>
      <c r="AB1144" s="21"/>
      <c r="AC1144" s="21"/>
      <c r="AE1144" s="21"/>
      <c r="AF1144" s="21"/>
      <c r="AG1144" s="21"/>
      <c r="AH1144" s="21"/>
      <c r="AI1144" s="21"/>
      <c r="AJ1144" s="21"/>
      <c r="AL1144" s="22"/>
    </row>
    <row r="1145" spans="1:38" s="1" customFormat="1" ht="15.75" customHeight="1" x14ac:dyDescent="0.2">
      <c r="A1145" s="6"/>
      <c r="AE1145" s="40"/>
      <c r="AF1145" s="40"/>
      <c r="AG1145" s="40"/>
      <c r="AH1145" s="40"/>
      <c r="AI1145" s="40"/>
      <c r="AJ1145" s="40"/>
      <c r="AL1145" s="13"/>
    </row>
    <row r="1146" spans="1:38" s="1" customFormat="1" ht="15.75" customHeight="1" x14ac:dyDescent="0.2">
      <c r="A1146" s="28">
        <v>310</v>
      </c>
      <c r="B1146" s="28" t="s">
        <v>1</v>
      </c>
      <c r="C1146" s="28"/>
      <c r="D1146" s="28" t="s">
        <v>1982</v>
      </c>
      <c r="E1146" s="29" t="s">
        <v>664</v>
      </c>
      <c r="F1146" s="28" t="s">
        <v>666</v>
      </c>
      <c r="G1146" s="28"/>
      <c r="H1146" s="28"/>
      <c r="I1146" s="28" t="s">
        <v>1500</v>
      </c>
      <c r="J1146" s="28"/>
      <c r="K1146" s="28" t="s">
        <v>1394</v>
      </c>
      <c r="L1146" s="28"/>
      <c r="M1146" s="28"/>
      <c r="N1146" s="28"/>
      <c r="O1146" s="28"/>
      <c r="P1146" s="28"/>
      <c r="Q1146" s="35"/>
      <c r="R1146" s="35"/>
      <c r="S1146" s="35"/>
      <c r="T1146" s="35"/>
      <c r="U1146" s="35"/>
      <c r="V1146" s="35"/>
      <c r="W1146" s="35"/>
      <c r="X1146" s="35"/>
      <c r="Y1146" s="47"/>
      <c r="Z1146" s="35"/>
      <c r="AA1146" s="35"/>
      <c r="AB1146" s="35"/>
      <c r="AC1146" s="35"/>
      <c r="AD1146" s="47"/>
      <c r="AE1146" s="28"/>
      <c r="AF1146" s="28" t="s">
        <v>1821</v>
      </c>
      <c r="AG1146" s="28"/>
      <c r="AH1146" s="28"/>
      <c r="AI1146" s="28"/>
      <c r="AJ1146" s="28"/>
      <c r="AK1146" s="47"/>
      <c r="AL1146" s="31"/>
    </row>
    <row r="1147" spans="1:38" s="1" customFormat="1" ht="15.75" customHeight="1" x14ac:dyDescent="0.2">
      <c r="A1147" s="32">
        <v>310</v>
      </c>
      <c r="B1147" s="32"/>
      <c r="C1147" s="32"/>
      <c r="D1147" s="32" t="s">
        <v>425</v>
      </c>
      <c r="E1147" s="33" t="s">
        <v>2586</v>
      </c>
      <c r="F1147" s="32" t="s">
        <v>478</v>
      </c>
      <c r="G1147" s="32"/>
      <c r="H1147" s="32"/>
      <c r="I1147" s="32" t="s">
        <v>1741</v>
      </c>
      <c r="J1147" s="32"/>
      <c r="K1147" s="32" t="s">
        <v>1394</v>
      </c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Z1147" s="32"/>
      <c r="AA1147" s="32"/>
      <c r="AB1147" s="32"/>
      <c r="AC1147" s="32"/>
      <c r="AE1147" s="21"/>
      <c r="AF1147" s="21" t="s">
        <v>29</v>
      </c>
      <c r="AG1147" s="21"/>
      <c r="AH1147" s="21"/>
      <c r="AI1147" s="21"/>
      <c r="AJ1147" s="21"/>
      <c r="AL1147" s="34"/>
    </row>
    <row r="1148" spans="1:38" s="1" customFormat="1" ht="15.75" customHeight="1" x14ac:dyDescent="0.2">
      <c r="A1148" s="21">
        <v>310</v>
      </c>
      <c r="B1148" s="21"/>
      <c r="C1148" s="21"/>
      <c r="D1148" s="21" t="s">
        <v>163</v>
      </c>
      <c r="E1148" s="37" t="s">
        <v>2396</v>
      </c>
      <c r="F1148" s="21" t="s">
        <v>162</v>
      </c>
      <c r="G1148" s="21"/>
      <c r="H1148" s="21"/>
      <c r="I1148" s="21" t="s">
        <v>1509</v>
      </c>
      <c r="J1148" s="21"/>
      <c r="K1148" s="21" t="s">
        <v>1394</v>
      </c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Z1148" s="21"/>
      <c r="AA1148" s="21"/>
      <c r="AB1148" s="21"/>
      <c r="AC1148" s="21"/>
      <c r="AE1148" s="21"/>
      <c r="AF1148" s="21" t="s">
        <v>29</v>
      </c>
      <c r="AG1148" s="21"/>
      <c r="AH1148" s="21"/>
      <c r="AI1148" s="21"/>
      <c r="AJ1148" s="21"/>
      <c r="AL1148" s="22"/>
    </row>
    <row r="1149" spans="1:38" s="1" customFormat="1" ht="15.75" customHeight="1" x14ac:dyDescent="0.2">
      <c r="A1149" s="21">
        <v>310</v>
      </c>
      <c r="B1149" s="21"/>
      <c r="C1149" s="21"/>
      <c r="D1149" s="21" t="s">
        <v>426</v>
      </c>
      <c r="E1149" s="37" t="s">
        <v>2587</v>
      </c>
      <c r="F1149" s="21" t="s">
        <v>514</v>
      </c>
      <c r="G1149" s="21"/>
      <c r="H1149" s="21"/>
      <c r="I1149" s="21" t="s">
        <v>1742</v>
      </c>
      <c r="J1149" s="21"/>
      <c r="K1149" s="21" t="s">
        <v>1394</v>
      </c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Z1149" s="21"/>
      <c r="AA1149" s="21"/>
      <c r="AB1149" s="21"/>
      <c r="AC1149" s="21"/>
      <c r="AE1149" s="21"/>
      <c r="AF1149" s="21" t="s">
        <v>29</v>
      </c>
      <c r="AG1149" s="21"/>
      <c r="AH1149" s="21"/>
      <c r="AI1149" s="21"/>
      <c r="AJ1149" s="21"/>
      <c r="AL1149" s="22"/>
    </row>
    <row r="1150" spans="1:38" s="1" customFormat="1" ht="15.75" customHeight="1" x14ac:dyDescent="0.2">
      <c r="A1150" s="21">
        <v>310</v>
      </c>
      <c r="B1150" s="21"/>
      <c r="C1150" s="21"/>
      <c r="D1150" s="21" t="s">
        <v>427</v>
      </c>
      <c r="E1150" s="37" t="s">
        <v>2588</v>
      </c>
      <c r="F1150" s="21" t="s">
        <v>479</v>
      </c>
      <c r="G1150" s="21"/>
      <c r="H1150" s="21"/>
      <c r="I1150" s="21" t="s">
        <v>1742</v>
      </c>
      <c r="J1150" s="21"/>
      <c r="K1150" s="21" t="s">
        <v>1394</v>
      </c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Z1150" s="21"/>
      <c r="AA1150" s="21"/>
      <c r="AB1150" s="21"/>
      <c r="AC1150" s="21"/>
      <c r="AE1150" s="21"/>
      <c r="AF1150" s="21" t="s">
        <v>29</v>
      </c>
      <c r="AG1150" s="21"/>
      <c r="AH1150" s="21"/>
      <c r="AI1150" s="21"/>
      <c r="AJ1150" s="21"/>
      <c r="AL1150" s="22"/>
    </row>
    <row r="1151" spans="1:38" s="1" customFormat="1" ht="15.75" customHeight="1" x14ac:dyDescent="0.2">
      <c r="A1151" s="21">
        <v>310</v>
      </c>
      <c r="B1151" s="21"/>
      <c r="C1151" s="21"/>
      <c r="D1151" s="21" t="s">
        <v>428</v>
      </c>
      <c r="E1151" s="37" t="s">
        <v>2589</v>
      </c>
      <c r="F1151" s="21" t="s">
        <v>933</v>
      </c>
      <c r="G1151" s="21"/>
      <c r="H1151" s="21"/>
      <c r="I1151" s="21" t="s">
        <v>1532</v>
      </c>
      <c r="J1151" s="21"/>
      <c r="K1151" s="21" t="s">
        <v>1394</v>
      </c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Z1151" s="21"/>
      <c r="AA1151" s="21"/>
      <c r="AB1151" s="21"/>
      <c r="AC1151" s="21"/>
      <c r="AE1151" s="21"/>
      <c r="AF1151" s="21" t="s">
        <v>29</v>
      </c>
      <c r="AG1151" s="21"/>
      <c r="AH1151" s="21"/>
      <c r="AI1151" s="21"/>
      <c r="AJ1151" s="21"/>
      <c r="AL1151" s="22"/>
    </row>
    <row r="1152" spans="1:38" s="1" customFormat="1" ht="15.75" customHeight="1" x14ac:dyDescent="0.2">
      <c r="A1152" s="21">
        <v>310</v>
      </c>
      <c r="B1152" s="21"/>
      <c r="C1152" s="21"/>
      <c r="D1152" s="21" t="s">
        <v>429</v>
      </c>
      <c r="E1152" s="37" t="s">
        <v>2590</v>
      </c>
      <c r="F1152" s="21" t="s">
        <v>375</v>
      </c>
      <c r="G1152" s="21"/>
      <c r="H1152" s="21"/>
      <c r="I1152" s="21" t="s">
        <v>1533</v>
      </c>
      <c r="J1152" s="21"/>
      <c r="K1152" s="21" t="s">
        <v>1394</v>
      </c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Z1152" s="21"/>
      <c r="AA1152" s="21"/>
      <c r="AB1152" s="21"/>
      <c r="AC1152" s="21"/>
      <c r="AE1152" s="21"/>
      <c r="AF1152" s="21" t="s">
        <v>29</v>
      </c>
      <c r="AG1152" s="21"/>
      <c r="AH1152" s="21"/>
      <c r="AI1152" s="21"/>
      <c r="AJ1152" s="21"/>
      <c r="AL1152" s="22"/>
    </row>
    <row r="1153" spans="1:38" s="1" customFormat="1" ht="15.75" customHeight="1" x14ac:dyDescent="0.2">
      <c r="A1153" s="21">
        <v>310</v>
      </c>
      <c r="B1153" s="21"/>
      <c r="C1153" s="21"/>
      <c r="D1153" s="21" t="s">
        <v>704</v>
      </c>
      <c r="E1153" s="37" t="s">
        <v>2413</v>
      </c>
      <c r="F1153" s="21" t="s">
        <v>707</v>
      </c>
      <c r="G1153" s="21"/>
      <c r="H1153" s="21"/>
      <c r="I1153" s="21" t="s">
        <v>1432</v>
      </c>
      <c r="J1153" s="21"/>
      <c r="K1153" s="21" t="s">
        <v>1394</v>
      </c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Z1153" s="21"/>
      <c r="AA1153" s="21"/>
      <c r="AB1153" s="21"/>
      <c r="AC1153" s="21"/>
      <c r="AE1153" s="21"/>
      <c r="AF1153" s="21" t="s">
        <v>29</v>
      </c>
      <c r="AG1153" s="21"/>
      <c r="AH1153" s="21"/>
      <c r="AI1153" s="21"/>
      <c r="AJ1153" s="21"/>
      <c r="AL1153" s="22"/>
    </row>
    <row r="1154" spans="1:38" s="1" customFormat="1" ht="15.75" customHeight="1" x14ac:dyDescent="0.2">
      <c r="A1154" s="48">
        <v>310</v>
      </c>
      <c r="B1154" s="48"/>
      <c r="C1154" s="48"/>
      <c r="D1154" s="48" t="s">
        <v>889</v>
      </c>
      <c r="E1154" s="48"/>
      <c r="F1154" s="48"/>
      <c r="G1154" s="48"/>
      <c r="H1154" s="48"/>
      <c r="I1154" s="48" t="s">
        <v>31</v>
      </c>
      <c r="J1154" s="48"/>
      <c r="K1154" s="48" t="s">
        <v>1510</v>
      </c>
      <c r="L1154" s="48" t="s">
        <v>1534</v>
      </c>
      <c r="M1154" s="48"/>
      <c r="N1154" s="48"/>
      <c r="O1154" s="48"/>
      <c r="P1154" s="48"/>
      <c r="Q1154" s="48"/>
      <c r="R1154" s="48"/>
      <c r="S1154" s="48"/>
      <c r="T1154" s="48"/>
      <c r="U1154" s="48"/>
      <c r="V1154" s="48"/>
      <c r="W1154" s="48"/>
      <c r="X1154" s="48"/>
      <c r="Y1154" s="48"/>
      <c r="Z1154" s="48"/>
      <c r="AA1154" s="48"/>
      <c r="AB1154" s="48"/>
      <c r="AC1154" s="48"/>
      <c r="AD1154" s="48"/>
      <c r="AE1154" s="48"/>
      <c r="AF1154" s="48"/>
      <c r="AG1154" s="48"/>
      <c r="AH1154" s="48"/>
      <c r="AI1154" s="48"/>
      <c r="AJ1154" s="48"/>
      <c r="AK1154" s="48"/>
      <c r="AL1154" s="48"/>
    </row>
    <row r="1155" spans="1:38" s="1" customFormat="1" ht="15.75" customHeight="1" x14ac:dyDescent="0.2">
      <c r="A1155" s="48">
        <v>310</v>
      </c>
      <c r="B1155" s="21"/>
      <c r="C1155" s="21"/>
      <c r="D1155" s="21" t="s">
        <v>890</v>
      </c>
      <c r="E1155" s="37" t="s">
        <v>2591</v>
      </c>
      <c r="F1155" s="21" t="s">
        <v>372</v>
      </c>
      <c r="G1155" s="21"/>
      <c r="H1155" s="21"/>
      <c r="I1155" s="21" t="s">
        <v>1444</v>
      </c>
      <c r="J1155" s="21"/>
      <c r="K1155" s="21" t="s">
        <v>1394</v>
      </c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Z1155" s="21"/>
      <c r="AA1155" s="21"/>
      <c r="AB1155" s="21"/>
      <c r="AC1155" s="21"/>
      <c r="AE1155" s="21"/>
      <c r="AF1155" s="21" t="s">
        <v>1822</v>
      </c>
      <c r="AG1155" s="21"/>
      <c r="AH1155" s="21"/>
      <c r="AI1155" s="21"/>
      <c r="AJ1155" s="21"/>
      <c r="AL1155" s="22"/>
    </row>
    <row r="1156" spans="1:38" s="1" customFormat="1" ht="15.75" customHeight="1" x14ac:dyDescent="0.2">
      <c r="A1156" s="21">
        <v>310</v>
      </c>
      <c r="B1156" s="21"/>
      <c r="C1156" s="21"/>
      <c r="D1156" s="21" t="s">
        <v>430</v>
      </c>
      <c r="E1156" s="37" t="s">
        <v>2592</v>
      </c>
      <c r="F1156" s="21" t="s">
        <v>1233</v>
      </c>
      <c r="G1156" s="21"/>
      <c r="H1156" s="21"/>
      <c r="I1156" s="21" t="s">
        <v>1430</v>
      </c>
      <c r="J1156" s="21"/>
      <c r="K1156" s="21" t="s">
        <v>1394</v>
      </c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Z1156" s="21"/>
      <c r="AA1156" s="21"/>
      <c r="AB1156" s="21"/>
      <c r="AC1156" s="21"/>
      <c r="AE1156" s="21"/>
      <c r="AF1156" s="21" t="s">
        <v>1823</v>
      </c>
      <c r="AG1156" s="21"/>
      <c r="AH1156" s="21"/>
      <c r="AI1156" s="21"/>
      <c r="AJ1156" s="21"/>
      <c r="AL1156" s="22"/>
    </row>
    <row r="1157" spans="1:38" s="1" customFormat="1" ht="15.75" customHeight="1" x14ac:dyDescent="0.2">
      <c r="A1157" s="21">
        <v>310</v>
      </c>
      <c r="B1157" s="21"/>
      <c r="C1157" s="21"/>
      <c r="D1157" s="21" t="s">
        <v>431</v>
      </c>
      <c r="E1157" s="37" t="s">
        <v>2593</v>
      </c>
      <c r="F1157" s="21" t="s">
        <v>480</v>
      </c>
      <c r="G1157" s="21"/>
      <c r="H1157" s="21"/>
      <c r="I1157" s="21" t="s">
        <v>1431</v>
      </c>
      <c r="J1157" s="21"/>
      <c r="K1157" s="21" t="s">
        <v>1394</v>
      </c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Z1157" s="21"/>
      <c r="AA1157" s="21"/>
      <c r="AB1157" s="21"/>
      <c r="AC1157" s="21"/>
      <c r="AE1157" s="21"/>
      <c r="AF1157" s="21" t="s">
        <v>1824</v>
      </c>
      <c r="AG1157" s="21"/>
      <c r="AH1157" s="21"/>
      <c r="AI1157" s="21"/>
      <c r="AJ1157" s="21"/>
      <c r="AL1157" s="22"/>
    </row>
    <row r="1158" spans="1:38" s="1" customFormat="1" ht="15.75" customHeight="1" x14ac:dyDescent="0.2">
      <c r="A1158" s="48">
        <v>310</v>
      </c>
      <c r="B1158" s="48"/>
      <c r="C1158" s="48"/>
      <c r="D1158" s="48" t="s">
        <v>891</v>
      </c>
      <c r="E1158" s="48"/>
      <c r="F1158" s="48"/>
      <c r="G1158" s="48"/>
      <c r="H1158" s="48"/>
      <c r="I1158" s="48" t="s">
        <v>31</v>
      </c>
      <c r="J1158" s="48"/>
      <c r="K1158" s="48" t="s">
        <v>1510</v>
      </c>
      <c r="L1158" s="48" t="s">
        <v>1537</v>
      </c>
      <c r="M1158" s="48"/>
      <c r="N1158" s="48"/>
      <c r="O1158" s="48"/>
      <c r="P1158" s="48"/>
      <c r="Q1158" s="48"/>
      <c r="R1158" s="48"/>
      <c r="S1158" s="48"/>
      <c r="T1158" s="48"/>
      <c r="U1158" s="48"/>
      <c r="V1158" s="48"/>
      <c r="W1158" s="48"/>
      <c r="X1158" s="48"/>
      <c r="Y1158" s="48"/>
      <c r="Z1158" s="48"/>
      <c r="AA1158" s="48"/>
      <c r="AB1158" s="48"/>
      <c r="AC1158" s="48"/>
      <c r="AD1158" s="48"/>
      <c r="AE1158" s="48"/>
      <c r="AF1158" s="48"/>
      <c r="AG1158" s="48"/>
      <c r="AH1158" s="48"/>
      <c r="AI1158" s="48"/>
      <c r="AJ1158" s="48"/>
      <c r="AK1158" s="48"/>
      <c r="AL1158" s="48"/>
    </row>
    <row r="1159" spans="1:38" s="1" customFormat="1" ht="15.75" customHeight="1" x14ac:dyDescent="0.2">
      <c r="A1159" s="48">
        <v>310</v>
      </c>
      <c r="B1159" s="21"/>
      <c r="C1159" s="21"/>
      <c r="D1159" s="21" t="s">
        <v>892</v>
      </c>
      <c r="E1159" s="37" t="s">
        <v>2594</v>
      </c>
      <c r="F1159" s="21" t="s">
        <v>481</v>
      </c>
      <c r="G1159" s="21"/>
      <c r="H1159" s="21"/>
      <c r="I1159" s="21" t="s">
        <v>1444</v>
      </c>
      <c r="J1159" s="21"/>
      <c r="K1159" s="21" t="s">
        <v>1394</v>
      </c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Z1159" s="21"/>
      <c r="AA1159" s="21"/>
      <c r="AB1159" s="21"/>
      <c r="AC1159" s="21"/>
      <c r="AE1159" s="21"/>
      <c r="AF1159" s="21" t="s">
        <v>1825</v>
      </c>
      <c r="AG1159" s="21"/>
      <c r="AH1159" s="21"/>
      <c r="AI1159" s="21"/>
      <c r="AJ1159" s="21"/>
      <c r="AL1159" s="22"/>
    </row>
    <row r="1160" spans="1:38" s="1" customFormat="1" ht="15.75" customHeight="1" x14ac:dyDescent="0.2">
      <c r="A1160" s="48">
        <v>310</v>
      </c>
      <c r="B1160" s="48"/>
      <c r="C1160" s="48"/>
      <c r="D1160" s="48" t="s">
        <v>893</v>
      </c>
      <c r="E1160" s="48"/>
      <c r="F1160" s="48"/>
      <c r="G1160" s="48"/>
      <c r="H1160" s="48"/>
      <c r="I1160" s="48" t="s">
        <v>31</v>
      </c>
      <c r="J1160" s="48"/>
      <c r="K1160" s="48" t="s">
        <v>1510</v>
      </c>
      <c r="L1160" s="48" t="s">
        <v>1539</v>
      </c>
      <c r="M1160" s="48"/>
      <c r="N1160" s="48"/>
      <c r="O1160" s="48"/>
      <c r="P1160" s="48"/>
      <c r="Q1160" s="48"/>
      <c r="R1160" s="48"/>
      <c r="S1160" s="48"/>
      <c r="T1160" s="48"/>
      <c r="U1160" s="48"/>
      <c r="V1160" s="48"/>
      <c r="W1160" s="48"/>
      <c r="X1160" s="48"/>
      <c r="Y1160" s="48"/>
      <c r="Z1160" s="48"/>
      <c r="AA1160" s="48"/>
      <c r="AB1160" s="48"/>
      <c r="AC1160" s="48"/>
      <c r="AD1160" s="48"/>
      <c r="AE1160" s="48"/>
      <c r="AF1160" s="48"/>
      <c r="AG1160" s="48"/>
      <c r="AH1160" s="48"/>
      <c r="AI1160" s="48"/>
      <c r="AJ1160" s="48"/>
      <c r="AK1160" s="48"/>
      <c r="AL1160" s="48"/>
    </row>
    <row r="1161" spans="1:38" s="1" customFormat="1" ht="15.75" customHeight="1" x14ac:dyDescent="0.2">
      <c r="A1161" s="48">
        <v>310</v>
      </c>
      <c r="B1161" s="21"/>
      <c r="C1161" s="21"/>
      <c r="D1161" s="21" t="s">
        <v>894</v>
      </c>
      <c r="E1161" s="37" t="s">
        <v>2595</v>
      </c>
      <c r="F1161" s="21" t="s">
        <v>482</v>
      </c>
      <c r="G1161" s="21"/>
      <c r="H1161" s="21"/>
      <c r="I1161" s="21" t="s">
        <v>1444</v>
      </c>
      <c r="J1161" s="21"/>
      <c r="K1161" s="21" t="s">
        <v>1394</v>
      </c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Z1161" s="21"/>
      <c r="AA1161" s="21"/>
      <c r="AB1161" s="21"/>
      <c r="AC1161" s="21"/>
      <c r="AE1161" s="21"/>
      <c r="AF1161" s="21" t="s">
        <v>1826</v>
      </c>
      <c r="AG1161" s="21"/>
      <c r="AH1161" s="21"/>
      <c r="AI1161" s="21"/>
      <c r="AJ1161" s="21"/>
      <c r="AL1161" s="22"/>
    </row>
    <row r="1162" spans="1:38" s="1" customFormat="1" ht="15.75" customHeight="1" x14ac:dyDescent="0.2">
      <c r="A1162" s="21">
        <v>310</v>
      </c>
      <c r="B1162" s="21"/>
      <c r="C1162" s="21"/>
      <c r="D1162" s="21" t="s">
        <v>151</v>
      </c>
      <c r="E1162" s="37" t="s">
        <v>2424</v>
      </c>
      <c r="F1162" s="21" t="s">
        <v>932</v>
      </c>
      <c r="G1162" s="21"/>
      <c r="H1162" s="21"/>
      <c r="I1162" s="21" t="s">
        <v>1544</v>
      </c>
      <c r="J1162" s="21"/>
      <c r="K1162" s="21" t="s">
        <v>1394</v>
      </c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Z1162" s="21"/>
      <c r="AA1162" s="21"/>
      <c r="AB1162" s="21"/>
      <c r="AC1162" s="21"/>
      <c r="AE1162" s="21"/>
      <c r="AF1162" s="21" t="s">
        <v>1827</v>
      </c>
      <c r="AG1162" s="21"/>
      <c r="AH1162" s="21"/>
      <c r="AI1162" s="21"/>
      <c r="AJ1162" s="21"/>
      <c r="AL1162" s="22"/>
    </row>
    <row r="1163" spans="1:38" s="1" customFormat="1" ht="15.75" customHeight="1" x14ac:dyDescent="0.2">
      <c r="A1163" s="21">
        <v>310</v>
      </c>
      <c r="B1163" s="21"/>
      <c r="C1163" s="21"/>
      <c r="D1163" s="21" t="s">
        <v>152</v>
      </c>
      <c r="E1163" s="37" t="s">
        <v>2425</v>
      </c>
      <c r="F1163" s="21" t="s">
        <v>149</v>
      </c>
      <c r="G1163" s="21"/>
      <c r="H1163" s="21"/>
      <c r="I1163" s="21" t="s">
        <v>1545</v>
      </c>
      <c r="J1163" s="21"/>
      <c r="K1163" s="21" t="s">
        <v>1394</v>
      </c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Z1163" s="21"/>
      <c r="AA1163" s="21"/>
      <c r="AB1163" s="21"/>
      <c r="AC1163" s="21"/>
      <c r="AE1163" s="21"/>
      <c r="AF1163" s="21" t="s">
        <v>1828</v>
      </c>
      <c r="AG1163" s="21"/>
      <c r="AH1163" s="21"/>
      <c r="AI1163" s="21"/>
      <c r="AJ1163" s="21"/>
      <c r="AL1163" s="22"/>
    </row>
    <row r="1164" spans="1:38" s="1" customFormat="1" ht="15.75" customHeight="1" x14ac:dyDescent="0.2">
      <c r="A1164" s="48">
        <v>310</v>
      </c>
      <c r="B1164" s="48"/>
      <c r="C1164" s="48"/>
      <c r="D1164" s="48" t="s">
        <v>895</v>
      </c>
      <c r="E1164" s="48"/>
      <c r="F1164" s="48"/>
      <c r="G1164" s="48"/>
      <c r="H1164" s="48"/>
      <c r="I1164" s="48" t="s">
        <v>31</v>
      </c>
      <c r="J1164" s="48"/>
      <c r="K1164" s="48" t="s">
        <v>1510</v>
      </c>
      <c r="L1164" s="48" t="s">
        <v>1539</v>
      </c>
      <c r="M1164" s="48"/>
      <c r="N1164" s="48"/>
      <c r="O1164" s="48"/>
      <c r="P1164" s="48"/>
      <c r="Q1164" s="48"/>
      <c r="R1164" s="48"/>
      <c r="S1164" s="48"/>
      <c r="T1164" s="48"/>
      <c r="U1164" s="48"/>
      <c r="V1164" s="48"/>
      <c r="W1164" s="48"/>
      <c r="X1164" s="48"/>
      <c r="Y1164" s="48"/>
      <c r="Z1164" s="48"/>
      <c r="AA1164" s="48"/>
      <c r="AB1164" s="48"/>
      <c r="AC1164" s="48"/>
      <c r="AD1164" s="48"/>
      <c r="AE1164" s="48"/>
      <c r="AF1164" s="48"/>
      <c r="AG1164" s="48"/>
      <c r="AH1164" s="48"/>
      <c r="AI1164" s="48"/>
      <c r="AJ1164" s="48"/>
      <c r="AK1164" s="48"/>
      <c r="AL1164" s="48"/>
    </row>
    <row r="1165" spans="1:38" s="1" customFormat="1" ht="15.75" customHeight="1" x14ac:dyDescent="0.2">
      <c r="A1165" s="48">
        <v>310</v>
      </c>
      <c r="B1165" s="21"/>
      <c r="C1165" s="21"/>
      <c r="D1165" s="21" t="s">
        <v>896</v>
      </c>
      <c r="E1165" s="37" t="s">
        <v>2596</v>
      </c>
      <c r="F1165" s="21" t="s">
        <v>483</v>
      </c>
      <c r="G1165" s="21"/>
      <c r="H1165" s="21"/>
      <c r="I1165" s="21" t="s">
        <v>1444</v>
      </c>
      <c r="J1165" s="21"/>
      <c r="K1165" s="21" t="s">
        <v>1394</v>
      </c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Z1165" s="21"/>
      <c r="AA1165" s="21"/>
      <c r="AB1165" s="21"/>
      <c r="AC1165" s="21"/>
      <c r="AE1165" s="21"/>
      <c r="AF1165" s="21" t="s">
        <v>1829</v>
      </c>
      <c r="AG1165" s="21"/>
      <c r="AH1165" s="21"/>
      <c r="AI1165" s="21"/>
      <c r="AJ1165" s="21"/>
      <c r="AL1165" s="22"/>
    </row>
    <row r="1166" spans="1:38" s="1" customFormat="1" ht="15.75" customHeight="1" x14ac:dyDescent="0.2">
      <c r="A1166" s="21">
        <v>310</v>
      </c>
      <c r="B1166" s="21"/>
      <c r="C1166" s="21"/>
      <c r="D1166" s="21" t="s">
        <v>249</v>
      </c>
      <c r="E1166" s="37" t="s">
        <v>2479</v>
      </c>
      <c r="F1166" s="21" t="s">
        <v>931</v>
      </c>
      <c r="G1166" s="21"/>
      <c r="H1166" s="21"/>
      <c r="I1166" s="21" t="s">
        <v>1631</v>
      </c>
      <c r="J1166" s="21"/>
      <c r="K1166" s="21" t="s">
        <v>1394</v>
      </c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Z1166" s="21"/>
      <c r="AA1166" s="21"/>
      <c r="AB1166" s="21"/>
      <c r="AC1166" s="21"/>
      <c r="AE1166" s="21"/>
      <c r="AF1166" s="21" t="s">
        <v>29</v>
      </c>
      <c r="AG1166" s="21"/>
      <c r="AH1166" s="21"/>
      <c r="AI1166" s="21"/>
      <c r="AJ1166" s="21"/>
      <c r="AL1166" s="22"/>
    </row>
    <row r="1167" spans="1:38" s="1" customFormat="1" ht="15.75" customHeight="1" x14ac:dyDescent="0.2">
      <c r="A1167" s="21">
        <v>310</v>
      </c>
      <c r="B1167" s="21"/>
      <c r="C1167" s="21"/>
      <c r="D1167" s="21" t="s">
        <v>250</v>
      </c>
      <c r="E1167" s="37" t="s">
        <v>2480</v>
      </c>
      <c r="F1167" s="21" t="s">
        <v>517</v>
      </c>
      <c r="G1167" s="21"/>
      <c r="H1167" s="21"/>
      <c r="I1167" s="21" t="s">
        <v>1632</v>
      </c>
      <c r="J1167" s="21"/>
      <c r="K1167" s="21" t="s">
        <v>1394</v>
      </c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Z1167" s="21"/>
      <c r="AA1167" s="21"/>
      <c r="AB1167" s="21"/>
      <c r="AC1167" s="21"/>
      <c r="AE1167" s="21"/>
      <c r="AF1167" s="21" t="s">
        <v>29</v>
      </c>
      <c r="AG1167" s="21"/>
      <c r="AH1167" s="21"/>
      <c r="AI1167" s="21"/>
      <c r="AJ1167" s="21"/>
      <c r="AL1167" s="22"/>
    </row>
    <row r="1168" spans="1:38" s="1" customFormat="1" ht="15.75" customHeight="1" x14ac:dyDescent="0.2">
      <c r="A1168" s="21">
        <v>310</v>
      </c>
      <c r="B1168" s="21"/>
      <c r="C1168" s="21"/>
      <c r="D1168" s="21" t="s">
        <v>432</v>
      </c>
      <c r="E1168" s="37" t="s">
        <v>2475</v>
      </c>
      <c r="F1168" s="21" t="s">
        <v>518</v>
      </c>
      <c r="G1168" s="21"/>
      <c r="H1168" s="21"/>
      <c r="I1168" s="21" t="s">
        <v>1636</v>
      </c>
      <c r="J1168" s="21"/>
      <c r="K1168" s="21" t="s">
        <v>1394</v>
      </c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Z1168" s="21"/>
      <c r="AA1168" s="21"/>
      <c r="AB1168" s="21"/>
      <c r="AC1168" s="21"/>
      <c r="AE1168" s="21"/>
      <c r="AF1168" s="21" t="s">
        <v>29</v>
      </c>
      <c r="AG1168" s="21"/>
      <c r="AH1168" s="21"/>
      <c r="AI1168" s="21"/>
      <c r="AJ1168" s="21"/>
      <c r="AL1168" s="22"/>
    </row>
    <row r="1169" spans="1:38" s="1" customFormat="1" ht="15.75" customHeight="1" x14ac:dyDescent="0.2">
      <c r="A1169" s="21">
        <v>310</v>
      </c>
      <c r="B1169" s="21"/>
      <c r="C1169" s="21"/>
      <c r="D1169" s="21" t="s">
        <v>248</v>
      </c>
      <c r="E1169" s="37" t="s">
        <v>2476</v>
      </c>
      <c r="F1169" s="21" t="s">
        <v>484</v>
      </c>
      <c r="G1169" s="21"/>
      <c r="H1169" s="21"/>
      <c r="I1169" s="21" t="s">
        <v>1638</v>
      </c>
      <c r="J1169" s="21"/>
      <c r="K1169" s="21" t="s">
        <v>1394</v>
      </c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Z1169" s="21"/>
      <c r="AA1169" s="21"/>
      <c r="AB1169" s="21"/>
      <c r="AC1169" s="21"/>
      <c r="AE1169" s="21"/>
      <c r="AF1169" s="21" t="s">
        <v>29</v>
      </c>
      <c r="AG1169" s="21"/>
      <c r="AH1169" s="21"/>
      <c r="AI1169" s="21"/>
      <c r="AJ1169" s="21"/>
      <c r="AL1169" s="22"/>
    </row>
    <row r="1170" spans="1:38" s="1" customFormat="1" ht="15.75" customHeight="1" x14ac:dyDescent="0.2">
      <c r="A1170" s="21">
        <v>310</v>
      </c>
      <c r="B1170" s="21"/>
      <c r="C1170" s="21"/>
      <c r="D1170" s="21" t="s">
        <v>246</v>
      </c>
      <c r="E1170" s="37" t="s">
        <v>2473</v>
      </c>
      <c r="F1170" s="21" t="s">
        <v>485</v>
      </c>
      <c r="G1170" s="21"/>
      <c r="H1170" s="21"/>
      <c r="I1170" s="21" t="s">
        <v>1634</v>
      </c>
      <c r="J1170" s="21"/>
      <c r="K1170" s="21" t="s">
        <v>1394</v>
      </c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Z1170" s="21"/>
      <c r="AA1170" s="21"/>
      <c r="AB1170" s="21"/>
      <c r="AC1170" s="21"/>
      <c r="AE1170" s="21"/>
      <c r="AF1170" s="21" t="s">
        <v>29</v>
      </c>
      <c r="AG1170" s="21"/>
      <c r="AH1170" s="21"/>
      <c r="AI1170" s="21"/>
      <c r="AJ1170" s="21"/>
      <c r="AL1170" s="22"/>
    </row>
    <row r="1171" spans="1:38" s="1" customFormat="1" ht="15.75" customHeight="1" x14ac:dyDescent="0.2">
      <c r="A1171" s="21">
        <v>310</v>
      </c>
      <c r="B1171" s="21"/>
      <c r="C1171" s="21"/>
      <c r="D1171" s="21" t="s">
        <v>247</v>
      </c>
      <c r="E1171" s="37" t="s">
        <v>2474</v>
      </c>
      <c r="F1171" s="21" t="s">
        <v>486</v>
      </c>
      <c r="G1171" s="21"/>
      <c r="H1171" s="21"/>
      <c r="I1171" s="21" t="s">
        <v>1635</v>
      </c>
      <c r="J1171" s="21"/>
      <c r="K1171" s="21" t="s">
        <v>1394</v>
      </c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Z1171" s="21"/>
      <c r="AA1171" s="21"/>
      <c r="AB1171" s="21"/>
      <c r="AC1171" s="21"/>
      <c r="AE1171" s="21"/>
      <c r="AF1171" s="21" t="s">
        <v>29</v>
      </c>
      <c r="AG1171" s="21"/>
      <c r="AH1171" s="21"/>
      <c r="AI1171" s="21"/>
      <c r="AJ1171" s="21"/>
      <c r="AL1171" s="22"/>
    </row>
    <row r="1172" spans="1:38" s="1" customFormat="1" ht="15.75" customHeight="1" x14ac:dyDescent="0.2">
      <c r="A1172" s="21">
        <v>310</v>
      </c>
      <c r="B1172" s="21"/>
      <c r="C1172" s="21"/>
      <c r="D1172" s="21" t="s">
        <v>303</v>
      </c>
      <c r="E1172" s="37" t="s">
        <v>2530</v>
      </c>
      <c r="F1172" s="21" t="s">
        <v>302</v>
      </c>
      <c r="G1172" s="21"/>
      <c r="H1172" s="21"/>
      <c r="I1172" s="21" t="s">
        <v>1406</v>
      </c>
      <c r="J1172" s="21"/>
      <c r="K1172" s="21" t="s">
        <v>1394</v>
      </c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Z1172" s="21"/>
      <c r="AA1172" s="21"/>
      <c r="AB1172" s="21"/>
      <c r="AC1172" s="21"/>
      <c r="AE1172" s="21"/>
      <c r="AF1172" s="21" t="s">
        <v>29</v>
      </c>
      <c r="AG1172" s="21"/>
      <c r="AH1172" s="21"/>
      <c r="AI1172" s="21"/>
      <c r="AJ1172" s="21"/>
      <c r="AL1172" s="22"/>
    </row>
    <row r="1173" spans="1:38" s="1" customFormat="1" ht="15.75" customHeight="1" x14ac:dyDescent="0.2">
      <c r="A1173" s="21">
        <v>310</v>
      </c>
      <c r="B1173" s="21"/>
      <c r="C1173" s="21"/>
      <c r="D1173" s="21" t="s">
        <v>134</v>
      </c>
      <c r="E1173" s="37" t="s">
        <v>2344</v>
      </c>
      <c r="F1173" s="21" t="s">
        <v>487</v>
      </c>
      <c r="G1173" s="21"/>
      <c r="H1173" s="21"/>
      <c r="I1173" s="21" t="s">
        <v>1458</v>
      </c>
      <c r="J1173" s="21"/>
      <c r="K1173" s="21" t="s">
        <v>1394</v>
      </c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Z1173" s="21"/>
      <c r="AA1173" s="21"/>
      <c r="AB1173" s="21"/>
      <c r="AC1173" s="21"/>
      <c r="AE1173" s="21"/>
      <c r="AF1173" s="21" t="s">
        <v>29</v>
      </c>
      <c r="AG1173" s="21"/>
      <c r="AH1173" s="21"/>
      <c r="AI1173" s="21"/>
      <c r="AJ1173" s="21"/>
      <c r="AL1173" s="22"/>
    </row>
    <row r="1174" spans="1:38" s="1" customFormat="1" ht="15.75" customHeight="1" x14ac:dyDescent="0.2">
      <c r="A1174" s="21">
        <v>310</v>
      </c>
      <c r="B1174" s="21"/>
      <c r="C1174" s="21"/>
      <c r="D1174" s="21" t="s">
        <v>433</v>
      </c>
      <c r="E1174" s="37" t="s">
        <v>2597</v>
      </c>
      <c r="F1174" s="21" t="s">
        <v>488</v>
      </c>
      <c r="G1174" s="21"/>
      <c r="H1174" s="21"/>
      <c r="I1174" s="21" t="s">
        <v>1743</v>
      </c>
      <c r="J1174" s="21"/>
      <c r="K1174" s="21" t="s">
        <v>1394</v>
      </c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Z1174" s="21"/>
      <c r="AA1174" s="21"/>
      <c r="AB1174" s="21"/>
      <c r="AC1174" s="21"/>
      <c r="AE1174" s="21"/>
      <c r="AF1174" s="21" t="s">
        <v>29</v>
      </c>
      <c r="AG1174" s="21"/>
      <c r="AH1174" s="21"/>
      <c r="AI1174" s="21"/>
      <c r="AJ1174" s="21"/>
      <c r="AL1174" s="22"/>
    </row>
    <row r="1175" spans="1:38" s="1" customFormat="1" ht="15.75" customHeight="1" x14ac:dyDescent="0.2">
      <c r="A1175" s="21">
        <v>310</v>
      </c>
      <c r="B1175" s="21"/>
      <c r="C1175" s="21"/>
      <c r="D1175" s="21" t="s">
        <v>434</v>
      </c>
      <c r="E1175" s="37" t="s">
        <v>2598</v>
      </c>
      <c r="F1175" s="21" t="s">
        <v>489</v>
      </c>
      <c r="G1175" s="21"/>
      <c r="H1175" s="21"/>
      <c r="I1175" s="21" t="s">
        <v>1458</v>
      </c>
      <c r="J1175" s="21"/>
      <c r="K1175" s="21" t="s">
        <v>1394</v>
      </c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Z1175" s="21"/>
      <c r="AA1175" s="21"/>
      <c r="AB1175" s="21"/>
      <c r="AC1175" s="21"/>
      <c r="AE1175" s="21"/>
      <c r="AF1175" s="21" t="s">
        <v>29</v>
      </c>
      <c r="AG1175" s="21"/>
      <c r="AH1175" s="21"/>
      <c r="AI1175" s="21"/>
      <c r="AJ1175" s="21"/>
      <c r="AL1175" s="22"/>
    </row>
    <row r="1176" spans="1:38" s="1" customFormat="1" ht="15.75" customHeight="1" x14ac:dyDescent="0.2">
      <c r="A1176" s="21">
        <v>310</v>
      </c>
      <c r="B1176" s="21"/>
      <c r="C1176" s="21"/>
      <c r="D1176" s="21" t="s">
        <v>2167</v>
      </c>
      <c r="E1176" s="37" t="s">
        <v>2599</v>
      </c>
      <c r="F1176" s="21" t="s">
        <v>2168</v>
      </c>
      <c r="G1176" s="21"/>
      <c r="H1176" s="21"/>
      <c r="I1176" s="21" t="s">
        <v>2170</v>
      </c>
      <c r="J1176" s="21"/>
      <c r="K1176" s="21" t="s">
        <v>1394</v>
      </c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Z1176" s="21"/>
      <c r="AA1176" s="21"/>
      <c r="AB1176" s="21"/>
      <c r="AC1176" s="21"/>
      <c r="AE1176" s="21"/>
      <c r="AF1176" s="21" t="s">
        <v>29</v>
      </c>
      <c r="AG1176" s="21"/>
      <c r="AH1176" s="21"/>
      <c r="AI1176" s="21"/>
      <c r="AJ1176" s="21"/>
      <c r="AL1176" s="22"/>
    </row>
    <row r="1177" spans="1:38" s="1" customFormat="1" ht="15.75" customHeight="1" x14ac:dyDescent="0.2">
      <c r="A1177" s="21">
        <v>310</v>
      </c>
      <c r="B1177" s="21"/>
      <c r="C1177" s="21"/>
      <c r="D1177" s="21" t="s">
        <v>435</v>
      </c>
      <c r="E1177" s="37" t="s">
        <v>2600</v>
      </c>
      <c r="F1177" s="21" t="s">
        <v>490</v>
      </c>
      <c r="G1177" s="21"/>
      <c r="H1177" s="21"/>
      <c r="I1177" s="21" t="s">
        <v>1744</v>
      </c>
      <c r="J1177" s="21"/>
      <c r="K1177" s="21" t="s">
        <v>1394</v>
      </c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Z1177" s="21"/>
      <c r="AA1177" s="21"/>
      <c r="AB1177" s="21"/>
      <c r="AC1177" s="21"/>
      <c r="AE1177" s="21"/>
      <c r="AF1177" s="21" t="s">
        <v>29</v>
      </c>
      <c r="AG1177" s="21"/>
      <c r="AH1177" s="21"/>
      <c r="AI1177" s="21"/>
      <c r="AJ1177" s="21"/>
      <c r="AL1177" s="22"/>
    </row>
    <row r="1178" spans="1:38" s="1" customFormat="1" ht="15.75" customHeight="1" x14ac:dyDescent="0.2">
      <c r="A1178" s="21">
        <v>310</v>
      </c>
      <c r="B1178" s="21"/>
      <c r="C1178" s="21"/>
      <c r="D1178" s="21" t="s">
        <v>436</v>
      </c>
      <c r="E1178" s="37" t="s">
        <v>2601</v>
      </c>
      <c r="F1178" s="21" t="s">
        <v>491</v>
      </c>
      <c r="G1178" s="21"/>
      <c r="H1178" s="21"/>
      <c r="I1178" s="21" t="s">
        <v>1745</v>
      </c>
      <c r="J1178" s="21"/>
      <c r="K1178" s="21" t="s">
        <v>1394</v>
      </c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Z1178" s="21"/>
      <c r="AA1178" s="21"/>
      <c r="AB1178" s="21"/>
      <c r="AC1178" s="21"/>
      <c r="AE1178" s="21"/>
      <c r="AF1178" s="21" t="s">
        <v>29</v>
      </c>
      <c r="AG1178" s="21"/>
      <c r="AH1178" s="21"/>
      <c r="AI1178" s="21"/>
      <c r="AJ1178" s="21"/>
      <c r="AL1178" s="22"/>
    </row>
    <row r="1179" spans="1:38" s="1" customFormat="1" ht="15.75" customHeight="1" x14ac:dyDescent="0.2">
      <c r="A1179" s="21">
        <v>310</v>
      </c>
      <c r="B1179" s="21"/>
      <c r="C1179" s="21"/>
      <c r="D1179" s="21" t="s">
        <v>437</v>
      </c>
      <c r="E1179" s="37" t="s">
        <v>2344</v>
      </c>
      <c r="F1179" s="21" t="s">
        <v>492</v>
      </c>
      <c r="G1179" s="21"/>
      <c r="H1179" s="21"/>
      <c r="I1179" s="21" t="s">
        <v>1746</v>
      </c>
      <c r="J1179" s="21"/>
      <c r="K1179" s="21" t="s">
        <v>1394</v>
      </c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Z1179" s="21"/>
      <c r="AA1179" s="21"/>
      <c r="AB1179" s="21"/>
      <c r="AC1179" s="21"/>
      <c r="AE1179" s="21"/>
      <c r="AF1179" s="21" t="s">
        <v>29</v>
      </c>
      <c r="AG1179" s="21"/>
      <c r="AH1179" s="21"/>
      <c r="AI1179" s="21"/>
      <c r="AJ1179" s="21"/>
      <c r="AL1179" s="22"/>
    </row>
    <row r="1180" spans="1:38" s="1" customFormat="1" ht="15.75" customHeight="1" x14ac:dyDescent="0.2">
      <c r="A1180" s="21">
        <v>310</v>
      </c>
      <c r="B1180" s="21"/>
      <c r="C1180" s="21"/>
      <c r="D1180" s="21" t="s">
        <v>438</v>
      </c>
      <c r="E1180" s="37" t="s">
        <v>2602</v>
      </c>
      <c r="F1180" s="21" t="s">
        <v>493</v>
      </c>
      <c r="G1180" s="21"/>
      <c r="H1180" s="21"/>
      <c r="I1180" s="21" t="s">
        <v>1407</v>
      </c>
      <c r="J1180" s="21"/>
      <c r="K1180" s="21" t="s">
        <v>1394</v>
      </c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Z1180" s="21"/>
      <c r="AA1180" s="21"/>
      <c r="AB1180" s="21"/>
      <c r="AC1180" s="21"/>
      <c r="AE1180" s="21"/>
      <c r="AF1180" s="21" t="s">
        <v>29</v>
      </c>
      <c r="AG1180" s="21"/>
      <c r="AH1180" s="21"/>
      <c r="AI1180" s="21"/>
      <c r="AJ1180" s="21"/>
      <c r="AL1180" s="22"/>
    </row>
    <row r="1181" spans="1:38" s="1" customFormat="1" ht="15.75" customHeight="1" x14ac:dyDescent="0.2">
      <c r="A1181" s="48">
        <v>310</v>
      </c>
      <c r="B1181" s="48"/>
      <c r="C1181" s="48"/>
      <c r="D1181" s="48" t="s">
        <v>1035</v>
      </c>
      <c r="E1181" s="48"/>
      <c r="F1181" s="48"/>
      <c r="G1181" s="48"/>
      <c r="H1181" s="48"/>
      <c r="I1181" s="48" t="s">
        <v>31</v>
      </c>
      <c r="J1181" s="48"/>
      <c r="K1181" s="48" t="s">
        <v>1510</v>
      </c>
      <c r="L1181" s="48" t="s">
        <v>1576</v>
      </c>
      <c r="M1181" s="48"/>
      <c r="N1181" s="48"/>
      <c r="O1181" s="48"/>
      <c r="P1181" s="48"/>
      <c r="Q1181" s="48"/>
      <c r="R1181" s="48"/>
      <c r="S1181" s="48"/>
      <c r="T1181" s="48"/>
      <c r="U1181" s="48"/>
      <c r="V1181" s="48"/>
      <c r="W1181" s="48"/>
      <c r="X1181" s="48"/>
      <c r="Y1181" s="48"/>
      <c r="Z1181" s="48"/>
      <c r="AA1181" s="48"/>
      <c r="AB1181" s="48"/>
      <c r="AC1181" s="48"/>
      <c r="AD1181" s="48"/>
      <c r="AE1181" s="48"/>
      <c r="AF1181" s="48"/>
      <c r="AG1181" s="48"/>
      <c r="AH1181" s="48"/>
      <c r="AI1181" s="48"/>
      <c r="AJ1181" s="48"/>
      <c r="AK1181" s="48"/>
      <c r="AL1181" s="48"/>
    </row>
    <row r="1182" spans="1:38" s="1" customFormat="1" ht="15.75" customHeight="1" x14ac:dyDescent="0.2">
      <c r="A1182" s="48">
        <v>310</v>
      </c>
      <c r="B1182" s="21"/>
      <c r="C1182" s="21"/>
      <c r="D1182" s="21" t="s">
        <v>1036</v>
      </c>
      <c r="E1182" s="37" t="s">
        <v>2603</v>
      </c>
      <c r="F1182" s="21" t="s">
        <v>1038</v>
      </c>
      <c r="G1182" s="21"/>
      <c r="H1182" s="21"/>
      <c r="I1182" s="21" t="s">
        <v>1444</v>
      </c>
      <c r="J1182" s="21"/>
      <c r="K1182" s="21" t="s">
        <v>1394</v>
      </c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Z1182" s="21"/>
      <c r="AA1182" s="21"/>
      <c r="AB1182" s="21"/>
      <c r="AC1182" s="21"/>
      <c r="AE1182" s="21"/>
      <c r="AF1182" s="21" t="s">
        <v>1830</v>
      </c>
      <c r="AG1182" s="21"/>
      <c r="AH1182" s="21"/>
      <c r="AI1182" s="21"/>
      <c r="AJ1182" s="21"/>
      <c r="AL1182" s="22"/>
    </row>
    <row r="1183" spans="1:38" s="1" customFormat="1" ht="15.75" customHeight="1" x14ac:dyDescent="0.2">
      <c r="A1183" s="48">
        <v>310</v>
      </c>
      <c r="B1183" s="21"/>
      <c r="C1183" s="21"/>
      <c r="D1183" s="21" t="s">
        <v>1037</v>
      </c>
      <c r="E1183" s="37" t="s">
        <v>2604</v>
      </c>
      <c r="F1183" s="21" t="s">
        <v>1039</v>
      </c>
      <c r="G1183" s="21"/>
      <c r="H1183" s="21"/>
      <c r="I1183" s="21" t="s">
        <v>1444</v>
      </c>
      <c r="J1183" s="21"/>
      <c r="K1183" s="21" t="s">
        <v>1394</v>
      </c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Z1183" s="21"/>
      <c r="AA1183" s="21"/>
      <c r="AB1183" s="21"/>
      <c r="AC1183" s="21"/>
      <c r="AE1183" s="21"/>
      <c r="AF1183" s="21" t="s">
        <v>1831</v>
      </c>
      <c r="AG1183" s="21"/>
      <c r="AH1183" s="21"/>
      <c r="AI1183" s="21"/>
      <c r="AJ1183" s="21"/>
      <c r="AL1183" s="22"/>
    </row>
    <row r="1184" spans="1:38" s="1" customFormat="1" ht="15.75" customHeight="1" x14ac:dyDescent="0.2">
      <c r="A1184" s="48">
        <v>310</v>
      </c>
      <c r="B1184" s="48"/>
      <c r="C1184" s="48"/>
      <c r="D1184" s="48" t="s">
        <v>1187</v>
      </c>
      <c r="E1184" s="48"/>
      <c r="F1184" s="48"/>
      <c r="G1184" s="48"/>
      <c r="H1184" s="48"/>
      <c r="I1184" s="48" t="s">
        <v>31</v>
      </c>
      <c r="J1184" s="48"/>
      <c r="K1184" s="48" t="s">
        <v>1510</v>
      </c>
      <c r="L1184" s="48" t="s">
        <v>1576</v>
      </c>
      <c r="M1184" s="48"/>
      <c r="N1184" s="48"/>
      <c r="O1184" s="48"/>
      <c r="P1184" s="48"/>
      <c r="Q1184" s="48"/>
      <c r="R1184" s="48"/>
      <c r="S1184" s="48"/>
      <c r="T1184" s="48"/>
      <c r="U1184" s="48"/>
      <c r="V1184" s="48"/>
      <c r="W1184" s="48"/>
      <c r="X1184" s="48"/>
      <c r="Y1184" s="48"/>
      <c r="Z1184" s="48"/>
      <c r="AA1184" s="48"/>
      <c r="AB1184" s="48"/>
      <c r="AC1184" s="48"/>
      <c r="AD1184" s="48"/>
      <c r="AE1184" s="48"/>
      <c r="AF1184" s="48"/>
      <c r="AG1184" s="48"/>
      <c r="AH1184" s="48"/>
      <c r="AI1184" s="48"/>
      <c r="AJ1184" s="48"/>
      <c r="AK1184" s="48"/>
      <c r="AL1184" s="48"/>
    </row>
    <row r="1185" spans="1:38" s="1" customFormat="1" ht="15.75" customHeight="1" x14ac:dyDescent="0.2">
      <c r="A1185" s="48">
        <v>310</v>
      </c>
      <c r="B1185" s="21"/>
      <c r="C1185" s="21"/>
      <c r="D1185" s="21" t="s">
        <v>1188</v>
      </c>
      <c r="E1185" s="37" t="s">
        <v>2605</v>
      </c>
      <c r="F1185" s="21" t="s">
        <v>1190</v>
      </c>
      <c r="G1185" s="21"/>
      <c r="H1185" s="21"/>
      <c r="I1185" s="21" t="s">
        <v>1444</v>
      </c>
      <c r="J1185" s="21"/>
      <c r="K1185" s="21" t="s">
        <v>1394</v>
      </c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Z1185" s="21"/>
      <c r="AA1185" s="21"/>
      <c r="AB1185" s="21"/>
      <c r="AC1185" s="21"/>
      <c r="AE1185" s="21"/>
      <c r="AF1185" s="21" t="s">
        <v>1832</v>
      </c>
      <c r="AG1185" s="21"/>
      <c r="AH1185" s="21"/>
      <c r="AI1185" s="21"/>
      <c r="AJ1185" s="21"/>
      <c r="AL1185" s="22"/>
    </row>
    <row r="1186" spans="1:38" s="1" customFormat="1" ht="15.75" customHeight="1" x14ac:dyDescent="0.2">
      <c r="A1186" s="48">
        <v>310</v>
      </c>
      <c r="B1186" s="21"/>
      <c r="C1186" s="21"/>
      <c r="D1186" s="21" t="s">
        <v>1189</v>
      </c>
      <c r="E1186" s="37" t="s">
        <v>2606</v>
      </c>
      <c r="F1186" s="21" t="s">
        <v>1191</v>
      </c>
      <c r="G1186" s="21"/>
      <c r="H1186" s="21"/>
      <c r="I1186" s="21" t="s">
        <v>1444</v>
      </c>
      <c r="J1186" s="21"/>
      <c r="K1186" s="21" t="s">
        <v>1394</v>
      </c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Z1186" s="21"/>
      <c r="AA1186" s="21"/>
      <c r="AB1186" s="21"/>
      <c r="AC1186" s="21"/>
      <c r="AE1186" s="21"/>
      <c r="AF1186" s="21" t="s">
        <v>1833</v>
      </c>
      <c r="AG1186" s="21"/>
      <c r="AH1186" s="21"/>
      <c r="AI1186" s="21"/>
      <c r="AJ1186" s="21"/>
      <c r="AL1186" s="22"/>
    </row>
    <row r="1187" spans="1:38" s="1" customFormat="1" ht="15.75" customHeight="1" x14ac:dyDescent="0.2">
      <c r="A1187" s="48">
        <v>310</v>
      </c>
      <c r="B1187" s="48"/>
      <c r="C1187" s="48"/>
      <c r="D1187" s="48" t="s">
        <v>1192</v>
      </c>
      <c r="E1187" s="48"/>
      <c r="F1187" s="48"/>
      <c r="G1187" s="48"/>
      <c r="H1187" s="48"/>
      <c r="I1187" s="48" t="s">
        <v>31</v>
      </c>
      <c r="J1187" s="48"/>
      <c r="K1187" s="48" t="s">
        <v>1510</v>
      </c>
      <c r="L1187" s="48" t="s">
        <v>1576</v>
      </c>
      <c r="M1187" s="48"/>
      <c r="N1187" s="48"/>
      <c r="O1187" s="48"/>
      <c r="P1187" s="48"/>
      <c r="Q1187" s="48"/>
      <c r="R1187" s="48"/>
      <c r="S1187" s="48"/>
      <c r="T1187" s="48"/>
      <c r="U1187" s="48"/>
      <c r="V1187" s="48"/>
      <c r="W1187" s="48"/>
      <c r="X1187" s="48"/>
      <c r="Y1187" s="48"/>
      <c r="Z1187" s="48"/>
      <c r="AA1187" s="48"/>
      <c r="AB1187" s="48"/>
      <c r="AC1187" s="48"/>
      <c r="AD1187" s="48"/>
      <c r="AE1187" s="48"/>
      <c r="AF1187" s="48"/>
      <c r="AG1187" s="48"/>
      <c r="AH1187" s="48"/>
      <c r="AI1187" s="48"/>
      <c r="AJ1187" s="48"/>
      <c r="AK1187" s="48"/>
      <c r="AL1187" s="48"/>
    </row>
    <row r="1188" spans="1:38" s="1" customFormat="1" ht="15.75" customHeight="1" x14ac:dyDescent="0.2">
      <c r="A1188" s="48">
        <v>310</v>
      </c>
      <c r="B1188" s="21"/>
      <c r="C1188" s="21"/>
      <c r="D1188" s="21" t="s">
        <v>1193</v>
      </c>
      <c r="E1188" s="37" t="s">
        <v>2607</v>
      </c>
      <c r="F1188" s="21" t="s">
        <v>1195</v>
      </c>
      <c r="G1188" s="21"/>
      <c r="H1188" s="21"/>
      <c r="I1188" s="21" t="s">
        <v>1444</v>
      </c>
      <c r="J1188" s="21"/>
      <c r="K1188" s="21" t="s">
        <v>1394</v>
      </c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Z1188" s="21"/>
      <c r="AA1188" s="21"/>
      <c r="AB1188" s="21"/>
      <c r="AC1188" s="21"/>
      <c r="AE1188" s="21"/>
      <c r="AF1188" s="21" t="s">
        <v>1834</v>
      </c>
      <c r="AG1188" s="21"/>
      <c r="AH1188" s="21"/>
      <c r="AI1188" s="21"/>
      <c r="AJ1188" s="21"/>
      <c r="AL1188" s="22"/>
    </row>
    <row r="1189" spans="1:38" s="1" customFormat="1" ht="15.75" customHeight="1" x14ac:dyDescent="0.2">
      <c r="A1189" s="48">
        <v>310</v>
      </c>
      <c r="B1189" s="21"/>
      <c r="C1189" s="21"/>
      <c r="D1189" s="21" t="s">
        <v>1194</v>
      </c>
      <c r="E1189" s="37" t="s">
        <v>2608</v>
      </c>
      <c r="F1189" s="21" t="s">
        <v>1196</v>
      </c>
      <c r="G1189" s="21"/>
      <c r="H1189" s="21"/>
      <c r="I1189" s="21" t="s">
        <v>1444</v>
      </c>
      <c r="J1189" s="21"/>
      <c r="K1189" s="21" t="s">
        <v>1394</v>
      </c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Z1189" s="21"/>
      <c r="AA1189" s="21"/>
      <c r="AB1189" s="21"/>
      <c r="AC1189" s="21"/>
      <c r="AE1189" s="21"/>
      <c r="AF1189" s="21" t="s">
        <v>1835</v>
      </c>
      <c r="AG1189" s="21"/>
      <c r="AH1189" s="21"/>
      <c r="AI1189" s="21"/>
      <c r="AJ1189" s="21"/>
      <c r="AL1189" s="22"/>
    </row>
    <row r="1190" spans="1:38" s="1" customFormat="1" ht="15.75" customHeight="1" x14ac:dyDescent="0.2">
      <c r="A1190" s="48">
        <v>310</v>
      </c>
      <c r="B1190" s="48"/>
      <c r="C1190" s="48"/>
      <c r="D1190" s="48" t="s">
        <v>1197</v>
      </c>
      <c r="E1190" s="48"/>
      <c r="F1190" s="48"/>
      <c r="G1190" s="48"/>
      <c r="H1190" s="48"/>
      <c r="I1190" s="48" t="s">
        <v>31</v>
      </c>
      <c r="J1190" s="48"/>
      <c r="K1190" s="48" t="s">
        <v>1510</v>
      </c>
      <c r="L1190" s="48" t="s">
        <v>1576</v>
      </c>
      <c r="M1190" s="48"/>
      <c r="N1190" s="48"/>
      <c r="O1190" s="48"/>
      <c r="P1190" s="48"/>
      <c r="Q1190" s="48"/>
      <c r="R1190" s="48"/>
      <c r="S1190" s="48"/>
      <c r="T1190" s="48"/>
      <c r="U1190" s="48"/>
      <c r="V1190" s="48"/>
      <c r="W1190" s="48"/>
      <c r="X1190" s="48"/>
      <c r="Y1190" s="48"/>
      <c r="Z1190" s="48"/>
      <c r="AA1190" s="48"/>
      <c r="AB1190" s="48"/>
      <c r="AC1190" s="48"/>
      <c r="AD1190" s="48"/>
      <c r="AE1190" s="48"/>
      <c r="AF1190" s="48"/>
      <c r="AG1190" s="48"/>
      <c r="AH1190" s="48"/>
      <c r="AI1190" s="48"/>
      <c r="AJ1190" s="48"/>
      <c r="AK1190" s="48"/>
      <c r="AL1190" s="48"/>
    </row>
    <row r="1191" spans="1:38" s="1" customFormat="1" ht="15.75" customHeight="1" x14ac:dyDescent="0.2">
      <c r="A1191" s="48">
        <v>310</v>
      </c>
      <c r="B1191" s="21"/>
      <c r="C1191" s="21"/>
      <c r="D1191" s="21" t="s">
        <v>1198</v>
      </c>
      <c r="E1191" s="37" t="s">
        <v>2609</v>
      </c>
      <c r="F1191" s="21" t="s">
        <v>1200</v>
      </c>
      <c r="G1191" s="21"/>
      <c r="H1191" s="21"/>
      <c r="I1191" s="21" t="s">
        <v>1444</v>
      </c>
      <c r="J1191" s="21"/>
      <c r="K1191" s="21" t="s">
        <v>1394</v>
      </c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Z1191" s="21"/>
      <c r="AA1191" s="21"/>
      <c r="AB1191" s="21"/>
      <c r="AC1191" s="21"/>
      <c r="AE1191" s="21"/>
      <c r="AF1191" s="21" t="s">
        <v>1836</v>
      </c>
      <c r="AG1191" s="21"/>
      <c r="AH1191" s="21"/>
      <c r="AI1191" s="21"/>
      <c r="AJ1191" s="21"/>
      <c r="AL1191" s="22"/>
    </row>
    <row r="1192" spans="1:38" s="1" customFormat="1" ht="15.75" customHeight="1" x14ac:dyDescent="0.2">
      <c r="A1192" s="48">
        <v>310</v>
      </c>
      <c r="B1192" s="21"/>
      <c r="C1192" s="21"/>
      <c r="D1192" s="21" t="s">
        <v>1199</v>
      </c>
      <c r="E1192" s="37" t="s">
        <v>2610</v>
      </c>
      <c r="F1192" s="21" t="s">
        <v>1201</v>
      </c>
      <c r="G1192" s="21"/>
      <c r="H1192" s="21"/>
      <c r="I1192" s="21" t="s">
        <v>1444</v>
      </c>
      <c r="J1192" s="21"/>
      <c r="K1192" s="21" t="s">
        <v>1394</v>
      </c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Z1192" s="21"/>
      <c r="AA1192" s="21"/>
      <c r="AB1192" s="21"/>
      <c r="AC1192" s="21"/>
      <c r="AE1192" s="21"/>
      <c r="AF1192" s="21" t="s">
        <v>1837</v>
      </c>
      <c r="AG1192" s="21"/>
      <c r="AH1192" s="21"/>
      <c r="AI1192" s="21"/>
      <c r="AJ1192" s="21"/>
      <c r="AL1192" s="22"/>
    </row>
    <row r="1193" spans="1:38" s="1" customFormat="1" ht="15.75" customHeight="1" x14ac:dyDescent="0.2">
      <c r="A1193" s="48">
        <v>310</v>
      </c>
      <c r="B1193" s="48"/>
      <c r="C1193" s="48"/>
      <c r="D1193" s="48" t="s">
        <v>1202</v>
      </c>
      <c r="E1193" s="48"/>
      <c r="F1193" s="48"/>
      <c r="G1193" s="48"/>
      <c r="H1193" s="48"/>
      <c r="I1193" s="48" t="s">
        <v>31</v>
      </c>
      <c r="J1193" s="48"/>
      <c r="K1193" s="48" t="s">
        <v>1510</v>
      </c>
      <c r="L1193" s="48" t="s">
        <v>1576</v>
      </c>
      <c r="M1193" s="48"/>
      <c r="N1193" s="48"/>
      <c r="O1193" s="48"/>
      <c r="P1193" s="48"/>
      <c r="Q1193" s="48"/>
      <c r="R1193" s="48"/>
      <c r="S1193" s="48"/>
      <c r="T1193" s="48"/>
      <c r="U1193" s="48"/>
      <c r="V1193" s="48"/>
      <c r="W1193" s="48"/>
      <c r="X1193" s="48"/>
      <c r="Y1193" s="48"/>
      <c r="Z1193" s="48"/>
      <c r="AA1193" s="48"/>
      <c r="AB1193" s="48"/>
      <c r="AC1193" s="48"/>
      <c r="AD1193" s="48"/>
      <c r="AE1193" s="48"/>
      <c r="AF1193" s="48"/>
      <c r="AG1193" s="48"/>
      <c r="AH1193" s="48"/>
      <c r="AI1193" s="48"/>
      <c r="AJ1193" s="48"/>
      <c r="AK1193" s="48"/>
      <c r="AL1193" s="48"/>
    </row>
    <row r="1194" spans="1:38" s="1" customFormat="1" ht="15.75" customHeight="1" x14ac:dyDescent="0.2">
      <c r="A1194" s="48">
        <v>310</v>
      </c>
      <c r="B1194" s="21"/>
      <c r="C1194" s="21"/>
      <c r="D1194" s="21" t="s">
        <v>1203</v>
      </c>
      <c r="E1194" s="37" t="s">
        <v>2611</v>
      </c>
      <c r="F1194" s="21" t="s">
        <v>1205</v>
      </c>
      <c r="G1194" s="21"/>
      <c r="H1194" s="21"/>
      <c r="I1194" s="21" t="s">
        <v>1444</v>
      </c>
      <c r="J1194" s="21"/>
      <c r="K1194" s="21" t="s">
        <v>1394</v>
      </c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Z1194" s="21"/>
      <c r="AA1194" s="21"/>
      <c r="AB1194" s="21"/>
      <c r="AC1194" s="21"/>
      <c r="AE1194" s="21"/>
      <c r="AF1194" s="21" t="s">
        <v>1838</v>
      </c>
      <c r="AG1194" s="21"/>
      <c r="AH1194" s="21"/>
      <c r="AI1194" s="21"/>
      <c r="AJ1194" s="21"/>
      <c r="AL1194" s="22"/>
    </row>
    <row r="1195" spans="1:38" s="1" customFormat="1" ht="15.75" customHeight="1" x14ac:dyDescent="0.2">
      <c r="A1195" s="48">
        <v>310</v>
      </c>
      <c r="B1195" s="21"/>
      <c r="C1195" s="21"/>
      <c r="D1195" s="21" t="s">
        <v>1204</v>
      </c>
      <c r="E1195" s="37" t="s">
        <v>2612</v>
      </c>
      <c r="F1195" s="21" t="s">
        <v>1206</v>
      </c>
      <c r="G1195" s="21"/>
      <c r="H1195" s="21"/>
      <c r="I1195" s="21" t="s">
        <v>1444</v>
      </c>
      <c r="J1195" s="21"/>
      <c r="K1195" s="21" t="s">
        <v>1394</v>
      </c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Z1195" s="21"/>
      <c r="AA1195" s="21"/>
      <c r="AB1195" s="21"/>
      <c r="AC1195" s="21"/>
      <c r="AE1195" s="21"/>
      <c r="AF1195" s="21" t="s">
        <v>1839</v>
      </c>
      <c r="AG1195" s="21"/>
      <c r="AH1195" s="21"/>
      <c r="AI1195" s="21"/>
      <c r="AJ1195" s="21"/>
      <c r="AL1195" s="22"/>
    </row>
    <row r="1196" spans="1:38" s="1" customFormat="1" ht="15.75" customHeight="1" x14ac:dyDescent="0.2">
      <c r="A1196" s="21">
        <v>310</v>
      </c>
      <c r="B1196" s="21"/>
      <c r="C1196" s="21"/>
      <c r="D1196" s="21" t="s">
        <v>439</v>
      </c>
      <c r="E1196" s="37" t="s">
        <v>2613</v>
      </c>
      <c r="F1196" s="21" t="s">
        <v>494</v>
      </c>
      <c r="G1196" s="21"/>
      <c r="H1196" s="21"/>
      <c r="I1196" s="21" t="s">
        <v>1747</v>
      </c>
      <c r="J1196" s="21"/>
      <c r="K1196" s="21" t="s">
        <v>1394</v>
      </c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Z1196" s="21"/>
      <c r="AA1196" s="21"/>
      <c r="AB1196" s="21"/>
      <c r="AC1196" s="21"/>
      <c r="AE1196" s="21"/>
      <c r="AF1196" s="21" t="s">
        <v>29</v>
      </c>
      <c r="AG1196" s="21"/>
      <c r="AH1196" s="21"/>
      <c r="AI1196" s="21"/>
      <c r="AJ1196" s="21"/>
      <c r="AL1196" s="22"/>
    </row>
    <row r="1197" spans="1:38" s="1" customFormat="1" ht="15.75" customHeight="1" x14ac:dyDescent="0.2">
      <c r="A1197" s="21">
        <v>310</v>
      </c>
      <c r="B1197" s="21"/>
      <c r="C1197" s="21"/>
      <c r="D1197" s="21" t="s">
        <v>440</v>
      </c>
      <c r="E1197" s="37" t="s">
        <v>2614</v>
      </c>
      <c r="F1197" s="21" t="s">
        <v>495</v>
      </c>
      <c r="G1197" s="21"/>
      <c r="H1197" s="21"/>
      <c r="I1197" s="21" t="s">
        <v>1748</v>
      </c>
      <c r="J1197" s="21"/>
      <c r="K1197" s="21" t="s">
        <v>1394</v>
      </c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Z1197" s="21"/>
      <c r="AA1197" s="21"/>
      <c r="AB1197" s="21"/>
      <c r="AC1197" s="21"/>
      <c r="AE1197" s="21"/>
      <c r="AF1197" s="21" t="s">
        <v>29</v>
      </c>
      <c r="AG1197" s="21"/>
      <c r="AH1197" s="21"/>
      <c r="AI1197" s="21"/>
      <c r="AJ1197" s="21"/>
      <c r="AL1197" s="22"/>
    </row>
    <row r="1198" spans="1:38" s="1" customFormat="1" ht="15.75" customHeight="1" x14ac:dyDescent="0.2">
      <c r="A1198" s="21">
        <v>310</v>
      </c>
      <c r="B1198" s="21"/>
      <c r="C1198" s="21"/>
      <c r="D1198" s="21" t="s">
        <v>441</v>
      </c>
      <c r="E1198" s="37" t="s">
        <v>2615</v>
      </c>
      <c r="F1198" s="21" t="s">
        <v>1234</v>
      </c>
      <c r="G1198" s="21"/>
      <c r="H1198" s="21"/>
      <c r="I1198" s="21" t="s">
        <v>1749</v>
      </c>
      <c r="J1198" s="21"/>
      <c r="K1198" s="21" t="s">
        <v>1394</v>
      </c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Z1198" s="21"/>
      <c r="AA1198" s="21"/>
      <c r="AB1198" s="21"/>
      <c r="AC1198" s="21"/>
      <c r="AE1198" s="21"/>
      <c r="AF1198" s="21" t="s">
        <v>29</v>
      </c>
      <c r="AG1198" s="21"/>
      <c r="AH1198" s="21"/>
      <c r="AI1198" s="21"/>
      <c r="AJ1198" s="21"/>
      <c r="AL1198" s="22"/>
    </row>
    <row r="1199" spans="1:38" s="1" customFormat="1" ht="15.75" customHeight="1" x14ac:dyDescent="0.2">
      <c r="A1199" s="21">
        <v>310</v>
      </c>
      <c r="B1199" s="21"/>
      <c r="C1199" s="21"/>
      <c r="D1199" s="21" t="s">
        <v>442</v>
      </c>
      <c r="E1199" s="37" t="s">
        <v>2616</v>
      </c>
      <c r="F1199" s="21" t="s">
        <v>496</v>
      </c>
      <c r="G1199" s="21"/>
      <c r="H1199" s="21"/>
      <c r="I1199" s="21" t="s">
        <v>1750</v>
      </c>
      <c r="J1199" s="21"/>
      <c r="K1199" s="21" t="s">
        <v>1394</v>
      </c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Z1199" s="21"/>
      <c r="AA1199" s="21"/>
      <c r="AB1199" s="21"/>
      <c r="AC1199" s="21"/>
      <c r="AE1199" s="21"/>
      <c r="AF1199" s="21" t="s">
        <v>29</v>
      </c>
      <c r="AG1199" s="21"/>
      <c r="AH1199" s="21"/>
      <c r="AI1199" s="21"/>
      <c r="AJ1199" s="21"/>
      <c r="AL1199" s="22"/>
    </row>
    <row r="1200" spans="1:38" s="1" customFormat="1" ht="15.75" customHeight="1" x14ac:dyDescent="0.2">
      <c r="A1200" s="21">
        <v>310</v>
      </c>
      <c r="B1200" s="21"/>
      <c r="C1200" s="21"/>
      <c r="D1200" s="21" t="s">
        <v>443</v>
      </c>
      <c r="E1200" s="37" t="s">
        <v>2562</v>
      </c>
      <c r="F1200" s="21" t="s">
        <v>497</v>
      </c>
      <c r="G1200" s="21"/>
      <c r="H1200" s="21"/>
      <c r="I1200" s="21" t="s">
        <v>1715</v>
      </c>
      <c r="J1200" s="21"/>
      <c r="K1200" s="21" t="s">
        <v>1394</v>
      </c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Z1200" s="21"/>
      <c r="AA1200" s="21"/>
      <c r="AB1200" s="21"/>
      <c r="AC1200" s="21"/>
      <c r="AE1200" s="21"/>
      <c r="AF1200" s="21" t="s">
        <v>29</v>
      </c>
      <c r="AG1200" s="21"/>
      <c r="AH1200" s="21"/>
      <c r="AI1200" s="21"/>
      <c r="AJ1200" s="21"/>
      <c r="AL1200" s="22"/>
    </row>
    <row r="1201" spans="1:38" s="1" customFormat="1" ht="15.75" customHeight="1" x14ac:dyDescent="0.2">
      <c r="A1201" s="21">
        <v>310</v>
      </c>
      <c r="B1201" s="21"/>
      <c r="C1201" s="21"/>
      <c r="D1201" s="21" t="s">
        <v>444</v>
      </c>
      <c r="E1201" s="37" t="s">
        <v>2617</v>
      </c>
      <c r="F1201" s="21" t="s">
        <v>498</v>
      </c>
      <c r="G1201" s="21"/>
      <c r="H1201" s="21"/>
      <c r="I1201" s="21" t="s">
        <v>1751</v>
      </c>
      <c r="J1201" s="21"/>
      <c r="K1201" s="21" t="s">
        <v>1394</v>
      </c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Z1201" s="21"/>
      <c r="AA1201" s="21"/>
      <c r="AB1201" s="21"/>
      <c r="AC1201" s="21"/>
      <c r="AE1201" s="21"/>
      <c r="AF1201" s="21" t="s">
        <v>29</v>
      </c>
      <c r="AG1201" s="21"/>
      <c r="AH1201" s="21"/>
      <c r="AI1201" s="21"/>
      <c r="AJ1201" s="21"/>
      <c r="AL1201" s="22"/>
    </row>
    <row r="1202" spans="1:38" s="1" customFormat="1" ht="15.75" customHeight="1" x14ac:dyDescent="0.2">
      <c r="A1202" s="21">
        <v>310</v>
      </c>
      <c r="B1202" s="21"/>
      <c r="C1202" s="21"/>
      <c r="D1202" s="21" t="s">
        <v>445</v>
      </c>
      <c r="E1202" s="37" t="s">
        <v>2618</v>
      </c>
      <c r="F1202" s="21" t="s">
        <v>499</v>
      </c>
      <c r="G1202" s="21"/>
      <c r="H1202" s="21"/>
      <c r="I1202" s="21" t="s">
        <v>1752</v>
      </c>
      <c r="J1202" s="21"/>
      <c r="K1202" s="21" t="s">
        <v>1394</v>
      </c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Z1202" s="21"/>
      <c r="AA1202" s="21"/>
      <c r="AB1202" s="21"/>
      <c r="AC1202" s="21"/>
      <c r="AE1202" s="21"/>
      <c r="AF1202" s="21" t="s">
        <v>29</v>
      </c>
      <c r="AG1202" s="21"/>
      <c r="AH1202" s="21"/>
      <c r="AI1202" s="21"/>
      <c r="AJ1202" s="21"/>
      <c r="AL1202" s="22"/>
    </row>
    <row r="1203" spans="1:38" s="1" customFormat="1" ht="15.75" customHeight="1" x14ac:dyDescent="0.2">
      <c r="A1203" s="21">
        <v>310</v>
      </c>
      <c r="B1203" s="21"/>
      <c r="C1203" s="21"/>
      <c r="D1203" s="21" t="s">
        <v>446</v>
      </c>
      <c r="E1203" s="37" t="s">
        <v>2619</v>
      </c>
      <c r="F1203" s="21" t="s">
        <v>500</v>
      </c>
      <c r="G1203" s="21"/>
      <c r="H1203" s="21"/>
      <c r="I1203" s="21" t="s">
        <v>1753</v>
      </c>
      <c r="J1203" s="21"/>
      <c r="K1203" s="21" t="s">
        <v>1394</v>
      </c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Z1203" s="21"/>
      <c r="AA1203" s="21"/>
      <c r="AB1203" s="21"/>
      <c r="AC1203" s="21"/>
      <c r="AE1203" s="21"/>
      <c r="AF1203" s="21" t="s">
        <v>29</v>
      </c>
      <c r="AG1203" s="21"/>
      <c r="AH1203" s="21"/>
      <c r="AI1203" s="21"/>
      <c r="AJ1203" s="21"/>
      <c r="AL1203" s="22"/>
    </row>
    <row r="1204" spans="1:38" s="1" customFormat="1" ht="15.75" customHeight="1" x14ac:dyDescent="0.2">
      <c r="A1204" s="21">
        <v>310</v>
      </c>
      <c r="B1204" s="21"/>
      <c r="C1204" s="21"/>
      <c r="D1204" s="21" t="s">
        <v>447</v>
      </c>
      <c r="E1204" s="37" t="s">
        <v>2620</v>
      </c>
      <c r="F1204" s="21" t="s">
        <v>501</v>
      </c>
      <c r="G1204" s="21"/>
      <c r="H1204" s="21"/>
      <c r="I1204" s="21" t="s">
        <v>1754</v>
      </c>
      <c r="J1204" s="21"/>
      <c r="K1204" s="21" t="s">
        <v>1394</v>
      </c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Z1204" s="21"/>
      <c r="AA1204" s="21"/>
      <c r="AB1204" s="21"/>
      <c r="AC1204" s="21"/>
      <c r="AE1204" s="21"/>
      <c r="AF1204" s="21" t="s">
        <v>29</v>
      </c>
      <c r="AG1204" s="21"/>
      <c r="AH1204" s="21"/>
      <c r="AI1204" s="21"/>
      <c r="AJ1204" s="21"/>
      <c r="AL1204" s="22"/>
    </row>
    <row r="1205" spans="1:38" s="1" customFormat="1" ht="15.75" customHeight="1" x14ac:dyDescent="0.2">
      <c r="A1205" s="21">
        <v>310</v>
      </c>
      <c r="B1205" s="21"/>
      <c r="C1205" s="21"/>
      <c r="D1205" s="21" t="s">
        <v>448</v>
      </c>
      <c r="E1205" s="37" t="s">
        <v>2742</v>
      </c>
      <c r="F1205" s="21" t="s">
        <v>502</v>
      </c>
      <c r="G1205" s="21"/>
      <c r="H1205" s="21"/>
      <c r="I1205" s="21" t="s">
        <v>1755</v>
      </c>
      <c r="J1205" s="21"/>
      <c r="K1205" s="21" t="s">
        <v>1394</v>
      </c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Z1205" s="21"/>
      <c r="AA1205" s="21"/>
      <c r="AB1205" s="21"/>
      <c r="AC1205" s="21"/>
      <c r="AE1205" s="21"/>
      <c r="AF1205" s="21" t="s">
        <v>29</v>
      </c>
      <c r="AG1205" s="21"/>
      <c r="AH1205" s="21"/>
      <c r="AI1205" s="21"/>
      <c r="AJ1205" s="21"/>
      <c r="AL1205" s="22"/>
    </row>
    <row r="1206" spans="1:38" s="1" customFormat="1" ht="15.75" customHeight="1" x14ac:dyDescent="0.2">
      <c r="A1206" s="21">
        <v>310</v>
      </c>
      <c r="B1206" s="21"/>
      <c r="C1206" s="21"/>
      <c r="D1206" s="21" t="s">
        <v>449</v>
      </c>
      <c r="E1206" s="37" t="s">
        <v>2622</v>
      </c>
      <c r="F1206" s="21" t="s">
        <v>503</v>
      </c>
      <c r="G1206" s="21"/>
      <c r="H1206" s="21"/>
      <c r="I1206" s="21" t="s">
        <v>1756</v>
      </c>
      <c r="J1206" s="21"/>
      <c r="K1206" s="21" t="s">
        <v>1394</v>
      </c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Z1206" s="21"/>
      <c r="AA1206" s="21"/>
      <c r="AB1206" s="21"/>
      <c r="AC1206" s="21"/>
      <c r="AE1206" s="21"/>
      <c r="AF1206" s="21" t="s">
        <v>29</v>
      </c>
      <c r="AG1206" s="21"/>
      <c r="AH1206" s="21"/>
      <c r="AI1206" s="21"/>
      <c r="AJ1206" s="21"/>
      <c r="AL1206" s="22"/>
    </row>
    <row r="1207" spans="1:38" s="1" customFormat="1" ht="15.75" customHeight="1" x14ac:dyDescent="0.2">
      <c r="A1207" s="21">
        <v>310</v>
      </c>
      <c r="B1207" s="21"/>
      <c r="C1207" s="21"/>
      <c r="D1207" s="21" t="s">
        <v>450</v>
      </c>
      <c r="E1207" s="37" t="s">
        <v>2623</v>
      </c>
      <c r="F1207" s="21" t="s">
        <v>504</v>
      </c>
      <c r="G1207" s="21"/>
      <c r="H1207" s="21"/>
      <c r="I1207" s="21" t="s">
        <v>1757</v>
      </c>
      <c r="J1207" s="21"/>
      <c r="K1207" s="21" t="s">
        <v>1394</v>
      </c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Z1207" s="21"/>
      <c r="AA1207" s="21"/>
      <c r="AB1207" s="21"/>
      <c r="AC1207" s="21"/>
      <c r="AE1207" s="21"/>
      <c r="AF1207" s="21" t="s">
        <v>29</v>
      </c>
      <c r="AG1207" s="21"/>
      <c r="AH1207" s="21"/>
      <c r="AI1207" s="21"/>
      <c r="AJ1207" s="21"/>
      <c r="AL1207" s="22"/>
    </row>
    <row r="1208" spans="1:38" s="1" customFormat="1" ht="15.75" customHeight="1" x14ac:dyDescent="0.2">
      <c r="A1208" s="21">
        <v>310</v>
      </c>
      <c r="B1208" s="21"/>
      <c r="C1208" s="21"/>
      <c r="D1208" s="21" t="s">
        <v>379</v>
      </c>
      <c r="E1208" s="37" t="s">
        <v>2540</v>
      </c>
      <c r="F1208" s="21" t="s">
        <v>391</v>
      </c>
      <c r="G1208" s="21"/>
      <c r="H1208" s="21"/>
      <c r="I1208" s="21" t="s">
        <v>1696</v>
      </c>
      <c r="J1208" s="21"/>
      <c r="K1208" s="21" t="s">
        <v>1394</v>
      </c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Z1208" s="21"/>
      <c r="AA1208" s="21"/>
      <c r="AB1208" s="21"/>
      <c r="AC1208" s="21"/>
      <c r="AE1208" s="21"/>
      <c r="AF1208" s="21" t="s">
        <v>29</v>
      </c>
      <c r="AG1208" s="21"/>
      <c r="AH1208" s="21"/>
      <c r="AI1208" s="21"/>
      <c r="AJ1208" s="21"/>
      <c r="AL1208" s="22"/>
    </row>
    <row r="1209" spans="1:38" s="1" customFormat="1" ht="15.75" customHeight="1" x14ac:dyDescent="0.2">
      <c r="A1209" s="21">
        <v>310</v>
      </c>
      <c r="B1209" s="21"/>
      <c r="C1209" s="21"/>
      <c r="D1209" s="21" t="s">
        <v>451</v>
      </c>
      <c r="E1209" s="37" t="s">
        <v>2624</v>
      </c>
      <c r="F1209" s="21" t="s">
        <v>1245</v>
      </c>
      <c r="G1209" s="21"/>
      <c r="H1209" s="21"/>
      <c r="I1209" s="21" t="s">
        <v>1758</v>
      </c>
      <c r="J1209" s="21"/>
      <c r="K1209" s="21" t="s">
        <v>1394</v>
      </c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Z1209" s="21"/>
      <c r="AA1209" s="21"/>
      <c r="AB1209" s="21"/>
      <c r="AC1209" s="21"/>
      <c r="AE1209" s="21"/>
      <c r="AF1209" s="21" t="s">
        <v>29</v>
      </c>
      <c r="AG1209" s="21"/>
      <c r="AH1209" s="21"/>
      <c r="AI1209" s="21"/>
      <c r="AJ1209" s="21"/>
      <c r="AL1209" s="22"/>
    </row>
    <row r="1210" spans="1:38" s="1" customFormat="1" ht="15.75" customHeight="1" x14ac:dyDescent="0.2">
      <c r="A1210" s="21">
        <v>310</v>
      </c>
      <c r="B1210" s="21"/>
      <c r="C1210" s="21"/>
      <c r="D1210" s="21" t="s">
        <v>452</v>
      </c>
      <c r="E1210" s="37" t="s">
        <v>2625</v>
      </c>
      <c r="F1210" s="21" t="s">
        <v>505</v>
      </c>
      <c r="G1210" s="21"/>
      <c r="H1210" s="21"/>
      <c r="I1210" s="21" t="s">
        <v>1759</v>
      </c>
      <c r="J1210" s="21"/>
      <c r="K1210" s="21" t="s">
        <v>1394</v>
      </c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Z1210" s="21"/>
      <c r="AA1210" s="21"/>
      <c r="AB1210" s="21"/>
      <c r="AC1210" s="21"/>
      <c r="AE1210" s="21"/>
      <c r="AF1210" s="21" t="s">
        <v>29</v>
      </c>
      <c r="AG1210" s="21"/>
      <c r="AH1210" s="21"/>
      <c r="AI1210" s="21"/>
      <c r="AJ1210" s="21"/>
      <c r="AL1210" s="22"/>
    </row>
    <row r="1211" spans="1:38" s="1" customFormat="1" ht="15.75" customHeight="1" x14ac:dyDescent="0.2">
      <c r="A1211" s="21">
        <v>310</v>
      </c>
      <c r="B1211" s="21"/>
      <c r="C1211" s="21"/>
      <c r="D1211" s="21" t="s">
        <v>453</v>
      </c>
      <c r="E1211" s="37" t="s">
        <v>2626</v>
      </c>
      <c r="F1211" s="21" t="s">
        <v>506</v>
      </c>
      <c r="G1211" s="21"/>
      <c r="H1211" s="21"/>
      <c r="I1211" s="21" t="s">
        <v>1760</v>
      </c>
      <c r="J1211" s="21"/>
      <c r="K1211" s="21" t="s">
        <v>1394</v>
      </c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Z1211" s="21"/>
      <c r="AA1211" s="21"/>
      <c r="AB1211" s="21"/>
      <c r="AC1211" s="21"/>
      <c r="AE1211" s="21"/>
      <c r="AF1211" s="21" t="s">
        <v>29</v>
      </c>
      <c r="AG1211" s="21"/>
      <c r="AH1211" s="21"/>
      <c r="AI1211" s="21"/>
      <c r="AJ1211" s="21"/>
      <c r="AL1211" s="22"/>
    </row>
    <row r="1212" spans="1:38" s="1" customFormat="1" ht="15.75" customHeight="1" x14ac:dyDescent="0.2">
      <c r="A1212" s="21">
        <v>310</v>
      </c>
      <c r="B1212" s="21"/>
      <c r="C1212" s="21"/>
      <c r="D1212" s="21" t="s">
        <v>454</v>
      </c>
      <c r="E1212" s="37" t="s">
        <v>2627</v>
      </c>
      <c r="F1212" s="21" t="s">
        <v>507</v>
      </c>
      <c r="G1212" s="21"/>
      <c r="H1212" s="21"/>
      <c r="I1212" s="21" t="s">
        <v>1761</v>
      </c>
      <c r="J1212" s="21"/>
      <c r="K1212" s="21" t="s">
        <v>1394</v>
      </c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Z1212" s="21"/>
      <c r="AA1212" s="21"/>
      <c r="AB1212" s="21"/>
      <c r="AC1212" s="21"/>
      <c r="AE1212" s="21"/>
      <c r="AF1212" s="21" t="s">
        <v>29</v>
      </c>
      <c r="AG1212" s="21"/>
      <c r="AH1212" s="21"/>
      <c r="AI1212" s="21"/>
      <c r="AJ1212" s="21"/>
      <c r="AL1212" s="22"/>
    </row>
    <row r="1213" spans="1:38" s="1" customFormat="1" ht="15.75" customHeight="1" x14ac:dyDescent="0.2">
      <c r="A1213" s="21">
        <v>310</v>
      </c>
      <c r="B1213" s="21"/>
      <c r="C1213" s="21"/>
      <c r="D1213" s="21" t="s">
        <v>455</v>
      </c>
      <c r="E1213" s="37" t="s">
        <v>2628</v>
      </c>
      <c r="F1213" s="21" t="s">
        <v>508</v>
      </c>
      <c r="G1213" s="21"/>
      <c r="H1213" s="21"/>
      <c r="I1213" s="21" t="s">
        <v>1762</v>
      </c>
      <c r="J1213" s="21"/>
      <c r="K1213" s="21" t="s">
        <v>1394</v>
      </c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Z1213" s="21"/>
      <c r="AA1213" s="21"/>
      <c r="AB1213" s="21"/>
      <c r="AC1213" s="21"/>
      <c r="AE1213" s="21"/>
      <c r="AF1213" s="21" t="s">
        <v>29</v>
      </c>
      <c r="AG1213" s="21"/>
      <c r="AH1213" s="21"/>
      <c r="AI1213" s="21"/>
      <c r="AJ1213" s="21"/>
      <c r="AL1213" s="22"/>
    </row>
    <row r="1214" spans="1:38" s="1" customFormat="1" ht="15.75" customHeight="1" x14ac:dyDescent="0.2">
      <c r="A1214" s="21">
        <v>310</v>
      </c>
      <c r="B1214" s="21"/>
      <c r="C1214" s="21"/>
      <c r="D1214" s="21" t="s">
        <v>1968</v>
      </c>
      <c r="E1214" s="37" t="s">
        <v>2629</v>
      </c>
      <c r="F1214" s="21" t="s">
        <v>1976</v>
      </c>
      <c r="G1214" s="21"/>
      <c r="H1214" s="21"/>
      <c r="I1214" s="21" t="s">
        <v>1972</v>
      </c>
      <c r="J1214" s="21"/>
      <c r="K1214" s="21" t="s">
        <v>1394</v>
      </c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Z1214" s="21"/>
      <c r="AA1214" s="21"/>
      <c r="AB1214" s="21"/>
      <c r="AC1214" s="21"/>
      <c r="AE1214" s="21"/>
      <c r="AF1214" s="21" t="s">
        <v>29</v>
      </c>
      <c r="AG1214" s="21"/>
      <c r="AH1214" s="21"/>
      <c r="AI1214" s="21"/>
      <c r="AJ1214" s="21"/>
      <c r="AL1214" s="22"/>
    </row>
    <row r="1215" spans="1:38" s="1" customFormat="1" ht="15.75" customHeight="1" x14ac:dyDescent="0.2">
      <c r="A1215" s="21">
        <v>310</v>
      </c>
      <c r="B1215" s="21"/>
      <c r="C1215" s="21"/>
      <c r="D1215" s="21" t="s">
        <v>1969</v>
      </c>
      <c r="E1215" s="37" t="s">
        <v>2630</v>
      </c>
      <c r="F1215" s="21" t="s">
        <v>1977</v>
      </c>
      <c r="G1215" s="21"/>
      <c r="H1215" s="21"/>
      <c r="I1215" s="21" t="s">
        <v>1973</v>
      </c>
      <c r="J1215" s="21"/>
      <c r="K1215" s="21" t="s">
        <v>1394</v>
      </c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Z1215" s="21"/>
      <c r="AA1215" s="21"/>
      <c r="AB1215" s="21"/>
      <c r="AC1215" s="21"/>
      <c r="AE1215" s="21"/>
      <c r="AF1215" s="21" t="s">
        <v>29</v>
      </c>
      <c r="AG1215" s="21"/>
      <c r="AH1215" s="21"/>
      <c r="AI1215" s="21"/>
      <c r="AJ1215" s="21"/>
      <c r="AL1215" s="22"/>
    </row>
    <row r="1216" spans="1:38" s="1" customFormat="1" ht="15.75" customHeight="1" x14ac:dyDescent="0.2">
      <c r="A1216" s="21">
        <v>310</v>
      </c>
      <c r="B1216" s="21"/>
      <c r="C1216" s="21"/>
      <c r="D1216" s="21" t="s">
        <v>1970</v>
      </c>
      <c r="E1216" s="37" t="s">
        <v>2631</v>
      </c>
      <c r="F1216" s="21" t="s">
        <v>1978</v>
      </c>
      <c r="G1216" s="21"/>
      <c r="H1216" s="21"/>
      <c r="I1216" s="21" t="s">
        <v>1974</v>
      </c>
      <c r="J1216" s="21"/>
      <c r="K1216" s="21" t="s">
        <v>1394</v>
      </c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Z1216" s="21"/>
      <c r="AA1216" s="21"/>
      <c r="AB1216" s="21"/>
      <c r="AC1216" s="21"/>
      <c r="AE1216" s="21"/>
      <c r="AF1216" s="21" t="s">
        <v>29</v>
      </c>
      <c r="AG1216" s="21"/>
      <c r="AH1216" s="21"/>
      <c r="AI1216" s="21"/>
      <c r="AJ1216" s="21"/>
      <c r="AL1216" s="22"/>
    </row>
    <row r="1217" spans="1:38" s="1" customFormat="1" ht="15.75" customHeight="1" x14ac:dyDescent="0.2">
      <c r="A1217" s="21">
        <v>310</v>
      </c>
      <c r="B1217" s="21"/>
      <c r="C1217" s="21"/>
      <c r="D1217" s="21" t="s">
        <v>1971</v>
      </c>
      <c r="E1217" s="37" t="s">
        <v>2632</v>
      </c>
      <c r="F1217" s="21" t="s">
        <v>1979</v>
      </c>
      <c r="G1217" s="21"/>
      <c r="H1217" s="21"/>
      <c r="I1217" s="21" t="s">
        <v>1975</v>
      </c>
      <c r="J1217" s="21"/>
      <c r="K1217" s="21" t="s">
        <v>1394</v>
      </c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Z1217" s="21"/>
      <c r="AA1217" s="21"/>
      <c r="AB1217" s="21"/>
      <c r="AC1217" s="21"/>
      <c r="AE1217" s="21"/>
      <c r="AF1217" s="21" t="s">
        <v>29</v>
      </c>
      <c r="AG1217" s="21"/>
      <c r="AH1217" s="21"/>
      <c r="AI1217" s="21"/>
      <c r="AJ1217" s="21"/>
      <c r="AL1217" s="22"/>
    </row>
    <row r="1218" spans="1:38" s="1" customFormat="1" ht="15.75" customHeight="1" x14ac:dyDescent="0.2">
      <c r="A1218" s="21">
        <v>310</v>
      </c>
      <c r="B1218" s="21"/>
      <c r="C1218" s="21"/>
      <c r="D1218" s="21" t="s">
        <v>1029</v>
      </c>
      <c r="E1218" s="37" t="s">
        <v>2378</v>
      </c>
      <c r="F1218" s="21" t="s">
        <v>74</v>
      </c>
      <c r="G1218" s="21"/>
      <c r="H1218" s="21"/>
      <c r="I1218" s="21" t="s">
        <v>1491</v>
      </c>
      <c r="J1218" s="21"/>
      <c r="K1218" s="21" t="s">
        <v>1394</v>
      </c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Z1218" s="21"/>
      <c r="AA1218" s="21"/>
      <c r="AB1218" s="21"/>
      <c r="AC1218" s="21"/>
      <c r="AE1218" s="21"/>
      <c r="AF1218" s="21" t="s">
        <v>1029</v>
      </c>
      <c r="AG1218" s="21"/>
      <c r="AH1218" s="21"/>
      <c r="AI1218" s="21"/>
      <c r="AJ1218" s="21"/>
      <c r="AL1218" s="22"/>
    </row>
    <row r="1219" spans="1:38" s="1" customFormat="1" ht="15.75" customHeight="1" x14ac:dyDescent="0.2">
      <c r="A1219" s="21">
        <v>310</v>
      </c>
      <c r="B1219" s="21"/>
      <c r="C1219" s="21"/>
      <c r="D1219" s="21" t="s">
        <v>1030</v>
      </c>
      <c r="E1219" s="37" t="s">
        <v>2379</v>
      </c>
      <c r="F1219" s="21" t="s">
        <v>75</v>
      </c>
      <c r="G1219" s="21"/>
      <c r="H1219" s="21"/>
      <c r="I1219" s="21" t="s">
        <v>1492</v>
      </c>
      <c r="J1219" s="21"/>
      <c r="K1219" s="21" t="s">
        <v>1394</v>
      </c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Z1219" s="21"/>
      <c r="AA1219" s="21"/>
      <c r="AB1219" s="21"/>
      <c r="AC1219" s="21"/>
      <c r="AE1219" s="21"/>
      <c r="AF1219" s="21" t="s">
        <v>1030</v>
      </c>
      <c r="AG1219" s="21"/>
      <c r="AH1219" s="21"/>
      <c r="AI1219" s="21"/>
      <c r="AJ1219" s="21"/>
      <c r="AL1219" s="22"/>
    </row>
    <row r="1220" spans="1:38" s="1" customFormat="1" ht="15.75" customHeight="1" x14ac:dyDescent="0.2">
      <c r="A1220" s="21">
        <v>310</v>
      </c>
      <c r="B1220" s="21"/>
      <c r="C1220" s="21"/>
      <c r="D1220" s="21" t="s">
        <v>1031</v>
      </c>
      <c r="E1220" s="37" t="s">
        <v>2380</v>
      </c>
      <c r="F1220" s="21" t="s">
        <v>76</v>
      </c>
      <c r="G1220" s="21"/>
      <c r="H1220" s="21"/>
      <c r="I1220" s="21" t="s">
        <v>1493</v>
      </c>
      <c r="J1220" s="21"/>
      <c r="K1220" s="21" t="s">
        <v>1394</v>
      </c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Z1220" s="21"/>
      <c r="AA1220" s="21"/>
      <c r="AB1220" s="21"/>
      <c r="AC1220" s="21"/>
      <c r="AE1220" s="21"/>
      <c r="AF1220" s="21" t="s">
        <v>1031</v>
      </c>
      <c r="AG1220" s="21"/>
      <c r="AH1220" s="21"/>
      <c r="AI1220" s="21"/>
      <c r="AJ1220" s="21"/>
      <c r="AL1220" s="22"/>
    </row>
    <row r="1221" spans="1:38" s="1" customFormat="1" ht="15.75" customHeight="1" x14ac:dyDescent="0.2">
      <c r="A1221" s="21">
        <v>310</v>
      </c>
      <c r="B1221" s="21"/>
      <c r="C1221" s="21"/>
      <c r="D1221" s="21" t="s">
        <v>1032</v>
      </c>
      <c r="E1221" s="37" t="s">
        <v>2381</v>
      </c>
      <c r="F1221" s="21" t="s">
        <v>77</v>
      </c>
      <c r="G1221" s="21"/>
      <c r="H1221" s="21"/>
      <c r="I1221" s="21" t="s">
        <v>1494</v>
      </c>
      <c r="J1221" s="21"/>
      <c r="K1221" s="21" t="s">
        <v>1394</v>
      </c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Z1221" s="21"/>
      <c r="AA1221" s="21"/>
      <c r="AB1221" s="21"/>
      <c r="AC1221" s="21"/>
      <c r="AE1221" s="21"/>
      <c r="AF1221" s="21" t="s">
        <v>1032</v>
      </c>
      <c r="AG1221" s="21"/>
      <c r="AH1221" s="21"/>
      <c r="AI1221" s="21"/>
      <c r="AJ1221" s="21"/>
      <c r="AL1221" s="22"/>
    </row>
    <row r="1222" spans="1:38" s="1" customFormat="1" ht="15.75" customHeight="1" x14ac:dyDescent="0.2">
      <c r="A1222" s="21">
        <v>310</v>
      </c>
      <c r="B1222" s="21"/>
      <c r="C1222" s="21"/>
      <c r="D1222" s="21" t="s">
        <v>1033</v>
      </c>
      <c r="E1222" s="37" t="s">
        <v>2386</v>
      </c>
      <c r="F1222" s="21" t="s">
        <v>78</v>
      </c>
      <c r="G1222" s="21"/>
      <c r="H1222" s="21"/>
      <c r="I1222" s="21" t="s">
        <v>1495</v>
      </c>
      <c r="J1222" s="21"/>
      <c r="K1222" s="21" t="s">
        <v>1394</v>
      </c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Z1222" s="21"/>
      <c r="AA1222" s="21"/>
      <c r="AB1222" s="21"/>
      <c r="AC1222" s="21"/>
      <c r="AE1222" s="21"/>
      <c r="AF1222" s="21" t="s">
        <v>1033</v>
      </c>
      <c r="AG1222" s="21"/>
      <c r="AH1222" s="21"/>
      <c r="AI1222" s="21"/>
      <c r="AJ1222" s="21"/>
      <c r="AL1222" s="22"/>
    </row>
    <row r="1223" spans="1:38" s="1" customFormat="1" ht="15.75" customHeight="1" x14ac:dyDescent="0.2">
      <c r="A1223" s="21">
        <v>310</v>
      </c>
      <c r="B1223" s="21"/>
      <c r="C1223" s="21"/>
      <c r="D1223" s="21" t="s">
        <v>1034</v>
      </c>
      <c r="E1223" s="37" t="s">
        <v>2388</v>
      </c>
      <c r="F1223" s="21" t="s">
        <v>84</v>
      </c>
      <c r="G1223" s="21"/>
      <c r="H1223" s="21"/>
      <c r="I1223" s="21" t="s">
        <v>1496</v>
      </c>
      <c r="J1223" s="21"/>
      <c r="K1223" s="21" t="s">
        <v>1394</v>
      </c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Z1223" s="21"/>
      <c r="AA1223" s="21"/>
      <c r="AB1223" s="21"/>
      <c r="AC1223" s="21"/>
      <c r="AE1223" s="21"/>
      <c r="AF1223" s="21" t="s">
        <v>1034</v>
      </c>
      <c r="AG1223" s="21"/>
      <c r="AH1223" s="21"/>
      <c r="AI1223" s="21"/>
      <c r="AJ1223" s="21"/>
      <c r="AL1223" s="22"/>
    </row>
    <row r="1224" spans="1:38" s="1" customFormat="1" ht="15.75" customHeight="1" x14ac:dyDescent="0.2">
      <c r="A1224" s="6"/>
      <c r="AE1224" s="40" t="s">
        <v>2747</v>
      </c>
      <c r="AF1224" s="40" t="s">
        <v>2748</v>
      </c>
      <c r="AG1224" s="40" t="s">
        <v>2747</v>
      </c>
      <c r="AH1224" s="40" t="s">
        <v>2748</v>
      </c>
      <c r="AI1224" s="40" t="s">
        <v>2747</v>
      </c>
      <c r="AJ1224" s="40" t="s">
        <v>2748</v>
      </c>
      <c r="AL1224" s="13"/>
    </row>
    <row r="1225" spans="1:38" s="1" customFormat="1" ht="15.75" customHeight="1" x14ac:dyDescent="0.2">
      <c r="A1225" s="28">
        <v>320</v>
      </c>
      <c r="B1225" s="28" t="s">
        <v>1</v>
      </c>
      <c r="C1225" s="28"/>
      <c r="D1225" s="28" t="s">
        <v>1870</v>
      </c>
      <c r="E1225" s="29" t="s">
        <v>664</v>
      </c>
      <c r="F1225" s="28" t="s">
        <v>667</v>
      </c>
      <c r="G1225" s="28"/>
      <c r="H1225" s="28"/>
      <c r="I1225" s="28" t="s">
        <v>1500</v>
      </c>
      <c r="J1225" s="28"/>
      <c r="K1225" s="28" t="s">
        <v>1394</v>
      </c>
      <c r="L1225" s="28"/>
      <c r="M1225" s="28"/>
      <c r="N1225" s="28"/>
      <c r="O1225" s="28"/>
      <c r="P1225" s="28"/>
      <c r="Q1225" s="35"/>
      <c r="R1225" s="35"/>
      <c r="S1225" s="35"/>
      <c r="T1225" s="35"/>
      <c r="U1225" s="35"/>
      <c r="V1225" s="35"/>
      <c r="W1225" s="35"/>
      <c r="X1225" s="35"/>
      <c r="Y1225" s="47"/>
      <c r="Z1225" s="35"/>
      <c r="AA1225" s="35"/>
      <c r="AB1225" s="35"/>
      <c r="AC1225" s="35"/>
      <c r="AD1225" s="47"/>
      <c r="AE1225" s="28"/>
      <c r="AF1225" s="28" t="s">
        <v>1840</v>
      </c>
      <c r="AG1225" s="28"/>
      <c r="AH1225" s="28"/>
      <c r="AI1225" s="28"/>
      <c r="AJ1225" s="28"/>
      <c r="AK1225" s="47"/>
      <c r="AL1225" s="31"/>
    </row>
    <row r="1226" spans="1:38" s="1" customFormat="1" ht="15.75" customHeight="1" x14ac:dyDescent="0.2">
      <c r="A1226" s="32">
        <v>320</v>
      </c>
      <c r="B1226" s="32"/>
      <c r="C1226" s="32"/>
      <c r="D1226" s="32" t="s">
        <v>456</v>
      </c>
      <c r="E1226" s="33" t="s">
        <v>2633</v>
      </c>
      <c r="F1226" s="32" t="s">
        <v>523</v>
      </c>
      <c r="G1226" s="32"/>
      <c r="H1226" s="32"/>
      <c r="I1226" s="32" t="s">
        <v>1763</v>
      </c>
      <c r="J1226" s="32"/>
      <c r="K1226" s="32" t="s">
        <v>1394</v>
      </c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Z1226" s="32"/>
      <c r="AA1226" s="32"/>
      <c r="AB1226" s="32"/>
      <c r="AC1226" s="32"/>
      <c r="AE1226" s="21"/>
      <c r="AF1226" s="21" t="s">
        <v>29</v>
      </c>
      <c r="AG1226" s="21"/>
      <c r="AH1226" s="21"/>
      <c r="AI1226" s="21"/>
      <c r="AJ1226" s="21"/>
      <c r="AL1226" s="34"/>
    </row>
    <row r="1227" spans="1:38" s="1" customFormat="1" ht="15.75" customHeight="1" x14ac:dyDescent="0.2">
      <c r="A1227" s="21">
        <v>320</v>
      </c>
      <c r="B1227" s="21"/>
      <c r="C1227" s="21"/>
      <c r="D1227" s="21" t="s">
        <v>457</v>
      </c>
      <c r="E1227" s="37" t="s">
        <v>2634</v>
      </c>
      <c r="F1227" s="21" t="s">
        <v>734</v>
      </c>
      <c r="G1227" s="21"/>
      <c r="H1227" s="21"/>
      <c r="I1227" s="21" t="s">
        <v>1410</v>
      </c>
      <c r="J1227" s="21"/>
      <c r="K1227" s="21" t="s">
        <v>1394</v>
      </c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Z1227" s="21"/>
      <c r="AA1227" s="21"/>
      <c r="AB1227" s="21"/>
      <c r="AC1227" s="21"/>
      <c r="AE1227" s="21"/>
      <c r="AF1227" s="21" t="s">
        <v>29</v>
      </c>
      <c r="AG1227" s="21"/>
      <c r="AH1227" s="21"/>
      <c r="AI1227" s="21"/>
      <c r="AJ1227" s="21"/>
      <c r="AL1227" s="22"/>
    </row>
    <row r="1228" spans="1:38" s="1" customFormat="1" ht="15.75" customHeight="1" x14ac:dyDescent="0.2">
      <c r="A1228" s="21">
        <v>320</v>
      </c>
      <c r="B1228" s="21"/>
      <c r="C1228" s="21"/>
      <c r="D1228" s="21" t="s">
        <v>1332</v>
      </c>
      <c r="E1228" s="37" t="s">
        <v>2635</v>
      </c>
      <c r="F1228" s="21" t="s">
        <v>1331</v>
      </c>
      <c r="G1228" s="21"/>
      <c r="H1228" s="21"/>
      <c r="I1228" s="21" t="s">
        <v>1410</v>
      </c>
      <c r="J1228" s="21"/>
      <c r="K1228" s="21" t="s">
        <v>1394</v>
      </c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Z1228" s="21"/>
      <c r="AA1228" s="21"/>
      <c r="AB1228" s="21"/>
      <c r="AC1228" s="21"/>
      <c r="AE1228" s="21"/>
      <c r="AF1228" s="21" t="s">
        <v>29</v>
      </c>
      <c r="AG1228" s="21"/>
      <c r="AH1228" s="21"/>
      <c r="AI1228" s="21"/>
      <c r="AJ1228" s="21"/>
      <c r="AL1228" s="22"/>
    </row>
    <row r="1229" spans="1:38" s="1" customFormat="1" ht="15.75" customHeight="1" x14ac:dyDescent="0.2">
      <c r="A1229" s="21">
        <v>320</v>
      </c>
      <c r="B1229" s="21"/>
      <c r="C1229" s="21"/>
      <c r="D1229" s="21" t="s">
        <v>458</v>
      </c>
      <c r="E1229" s="37" t="s">
        <v>2636</v>
      </c>
      <c r="F1229" s="21" t="s">
        <v>524</v>
      </c>
      <c r="G1229" s="21"/>
      <c r="H1229" s="21"/>
      <c r="I1229" s="21" t="s">
        <v>1410</v>
      </c>
      <c r="J1229" s="21"/>
      <c r="K1229" s="21" t="s">
        <v>1394</v>
      </c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Z1229" s="21"/>
      <c r="AA1229" s="21"/>
      <c r="AB1229" s="21"/>
      <c r="AC1229" s="21"/>
      <c r="AE1229" s="21"/>
      <c r="AF1229" s="21" t="s">
        <v>29</v>
      </c>
      <c r="AG1229" s="21"/>
      <c r="AH1229" s="21"/>
      <c r="AI1229" s="21"/>
      <c r="AJ1229" s="21"/>
      <c r="AL1229" s="22"/>
    </row>
    <row r="1230" spans="1:38" s="1" customFormat="1" ht="15.75" customHeight="1" x14ac:dyDescent="0.2">
      <c r="A1230" s="21">
        <v>320</v>
      </c>
      <c r="B1230" s="21"/>
      <c r="C1230" s="21"/>
      <c r="D1230" s="21" t="s">
        <v>377</v>
      </c>
      <c r="E1230" s="37" t="s">
        <v>2536</v>
      </c>
      <c r="F1230" s="21" t="s">
        <v>390</v>
      </c>
      <c r="G1230" s="21"/>
      <c r="H1230" s="21"/>
      <c r="I1230" s="21" t="s">
        <v>1692</v>
      </c>
      <c r="J1230" s="21"/>
      <c r="K1230" s="21" t="s">
        <v>1394</v>
      </c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Z1230" s="21"/>
      <c r="AA1230" s="21"/>
      <c r="AB1230" s="21"/>
      <c r="AC1230" s="21"/>
      <c r="AE1230" s="21"/>
      <c r="AF1230" s="21" t="s">
        <v>29</v>
      </c>
      <c r="AG1230" s="21"/>
      <c r="AH1230" s="21"/>
      <c r="AI1230" s="21"/>
      <c r="AJ1230" s="21"/>
      <c r="AL1230" s="22"/>
    </row>
    <row r="1231" spans="1:38" s="1" customFormat="1" ht="15.75" customHeight="1" x14ac:dyDescent="0.2">
      <c r="A1231" s="21">
        <v>320</v>
      </c>
      <c r="B1231" s="21"/>
      <c r="C1231" s="21"/>
      <c r="D1231" s="21" t="s">
        <v>163</v>
      </c>
      <c r="E1231" s="37" t="s">
        <v>2396</v>
      </c>
      <c r="F1231" s="21" t="s">
        <v>162</v>
      </c>
      <c r="G1231" s="21"/>
      <c r="H1231" s="21"/>
      <c r="I1231" s="21" t="s">
        <v>1509</v>
      </c>
      <c r="J1231" s="21"/>
      <c r="K1231" s="21" t="s">
        <v>1394</v>
      </c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Z1231" s="21"/>
      <c r="AA1231" s="21"/>
      <c r="AB1231" s="21"/>
      <c r="AC1231" s="21"/>
      <c r="AE1231" s="21"/>
      <c r="AF1231" s="21" t="s">
        <v>29</v>
      </c>
      <c r="AG1231" s="21"/>
      <c r="AH1231" s="21"/>
      <c r="AI1231" s="21"/>
      <c r="AJ1231" s="21"/>
      <c r="AL1231" s="22"/>
    </row>
    <row r="1232" spans="1:38" s="1" customFormat="1" ht="15.75" customHeight="1" x14ac:dyDescent="0.2">
      <c r="A1232" s="21">
        <v>320</v>
      </c>
      <c r="B1232" s="21"/>
      <c r="C1232" s="21"/>
      <c r="D1232" s="21" t="s">
        <v>379</v>
      </c>
      <c r="E1232" s="37" t="s">
        <v>2540</v>
      </c>
      <c r="F1232" s="21" t="s">
        <v>391</v>
      </c>
      <c r="G1232" s="21"/>
      <c r="H1232" s="21"/>
      <c r="I1232" s="21" t="s">
        <v>1696</v>
      </c>
      <c r="J1232" s="21"/>
      <c r="K1232" s="21" t="s">
        <v>1394</v>
      </c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Z1232" s="21"/>
      <c r="AA1232" s="21"/>
      <c r="AB1232" s="21"/>
      <c r="AC1232" s="21"/>
      <c r="AE1232" s="21"/>
      <c r="AF1232" s="21" t="s">
        <v>29</v>
      </c>
      <c r="AG1232" s="21"/>
      <c r="AH1232" s="21"/>
      <c r="AI1232" s="21"/>
      <c r="AJ1232" s="21"/>
      <c r="AL1232" s="22"/>
    </row>
    <row r="1233" spans="1:38" s="1" customFormat="1" ht="15.75" customHeight="1" x14ac:dyDescent="0.2">
      <c r="A1233" s="21">
        <v>320</v>
      </c>
      <c r="B1233" s="21"/>
      <c r="C1233" s="21"/>
      <c r="D1233" s="21" t="s">
        <v>381</v>
      </c>
      <c r="E1233" s="37" t="s">
        <v>2637</v>
      </c>
      <c r="F1233" s="21" t="s">
        <v>1235</v>
      </c>
      <c r="G1233" s="21"/>
      <c r="H1233" s="21"/>
      <c r="I1233" s="21" t="s">
        <v>1636</v>
      </c>
      <c r="J1233" s="21"/>
      <c r="K1233" s="21" t="s">
        <v>1394</v>
      </c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Z1233" s="21"/>
      <c r="AA1233" s="21"/>
      <c r="AB1233" s="21"/>
      <c r="AC1233" s="21"/>
      <c r="AE1233" s="21"/>
      <c r="AF1233" s="21" t="s">
        <v>29</v>
      </c>
      <c r="AG1233" s="21"/>
      <c r="AH1233" s="21"/>
      <c r="AI1233" s="21"/>
      <c r="AJ1233" s="21"/>
      <c r="AL1233" s="22"/>
    </row>
    <row r="1234" spans="1:38" s="1" customFormat="1" ht="15.75" customHeight="1" x14ac:dyDescent="0.2">
      <c r="A1234" s="21">
        <v>320</v>
      </c>
      <c r="B1234" s="21"/>
      <c r="C1234" s="21"/>
      <c r="D1234" s="21" t="s">
        <v>382</v>
      </c>
      <c r="E1234" s="37" t="s">
        <v>2638</v>
      </c>
      <c r="F1234" s="21" t="s">
        <v>1236</v>
      </c>
      <c r="G1234" s="21"/>
      <c r="H1234" s="21"/>
      <c r="I1234" s="21" t="s">
        <v>1638</v>
      </c>
      <c r="J1234" s="21"/>
      <c r="K1234" s="21" t="s">
        <v>1394</v>
      </c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Z1234" s="21"/>
      <c r="AA1234" s="21"/>
      <c r="AB1234" s="21"/>
      <c r="AC1234" s="21"/>
      <c r="AE1234" s="21"/>
      <c r="AF1234" s="21" t="s">
        <v>29</v>
      </c>
      <c r="AG1234" s="21"/>
      <c r="AH1234" s="21"/>
      <c r="AI1234" s="21"/>
      <c r="AJ1234" s="21"/>
      <c r="AL1234" s="22"/>
    </row>
    <row r="1235" spans="1:38" s="1" customFormat="1" ht="15.75" customHeight="1" x14ac:dyDescent="0.2">
      <c r="A1235" s="21">
        <v>320</v>
      </c>
      <c r="B1235" s="21"/>
      <c r="C1235" s="21"/>
      <c r="D1235" s="21" t="s">
        <v>459</v>
      </c>
      <c r="E1235" s="37" t="s">
        <v>2639</v>
      </c>
      <c r="F1235" s="21" t="s">
        <v>1237</v>
      </c>
      <c r="G1235" s="21"/>
      <c r="H1235" s="21"/>
      <c r="I1235" s="21" t="s">
        <v>1631</v>
      </c>
      <c r="J1235" s="21"/>
      <c r="K1235" s="21" t="s">
        <v>1394</v>
      </c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Z1235" s="21"/>
      <c r="AA1235" s="21"/>
      <c r="AB1235" s="21"/>
      <c r="AC1235" s="21"/>
      <c r="AE1235" s="21"/>
      <c r="AF1235" s="21" t="s">
        <v>29</v>
      </c>
      <c r="AG1235" s="21"/>
      <c r="AH1235" s="21"/>
      <c r="AI1235" s="21"/>
      <c r="AJ1235" s="21"/>
      <c r="AL1235" s="22"/>
    </row>
    <row r="1236" spans="1:38" s="1" customFormat="1" ht="15.75" customHeight="1" x14ac:dyDescent="0.2">
      <c r="A1236" s="21">
        <v>320</v>
      </c>
      <c r="B1236" s="21"/>
      <c r="C1236" s="21"/>
      <c r="D1236" s="21" t="s">
        <v>460</v>
      </c>
      <c r="E1236" s="37" t="s">
        <v>2640</v>
      </c>
      <c r="F1236" s="21" t="s">
        <v>1238</v>
      </c>
      <c r="G1236" s="21"/>
      <c r="H1236" s="21"/>
      <c r="I1236" s="21" t="s">
        <v>1632</v>
      </c>
      <c r="J1236" s="21"/>
      <c r="K1236" s="21" t="s">
        <v>1394</v>
      </c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Z1236" s="21"/>
      <c r="AA1236" s="21"/>
      <c r="AB1236" s="21"/>
      <c r="AC1236" s="21"/>
      <c r="AE1236" s="21"/>
      <c r="AF1236" s="21" t="s">
        <v>29</v>
      </c>
      <c r="AG1236" s="21"/>
      <c r="AH1236" s="21"/>
      <c r="AI1236" s="21"/>
      <c r="AJ1236" s="21"/>
      <c r="AL1236" s="22"/>
    </row>
    <row r="1237" spans="1:38" s="1" customFormat="1" ht="15.75" customHeight="1" x14ac:dyDescent="0.2">
      <c r="A1237" s="21">
        <v>320</v>
      </c>
      <c r="B1237" s="21"/>
      <c r="C1237" s="21"/>
      <c r="D1237" s="21" t="s">
        <v>461</v>
      </c>
      <c r="E1237" s="37" t="s">
        <v>2641</v>
      </c>
      <c r="F1237" s="21" t="s">
        <v>1239</v>
      </c>
      <c r="G1237" s="21"/>
      <c r="H1237" s="21"/>
      <c r="I1237" s="21" t="s">
        <v>1764</v>
      </c>
      <c r="J1237" s="21"/>
      <c r="K1237" s="21" t="s">
        <v>1394</v>
      </c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Z1237" s="21"/>
      <c r="AA1237" s="21"/>
      <c r="AB1237" s="21"/>
      <c r="AC1237" s="21"/>
      <c r="AE1237" s="21"/>
      <c r="AF1237" s="21" t="s">
        <v>29</v>
      </c>
      <c r="AG1237" s="21"/>
      <c r="AH1237" s="21"/>
      <c r="AI1237" s="21"/>
      <c r="AJ1237" s="21"/>
      <c r="AL1237" s="22"/>
    </row>
    <row r="1238" spans="1:38" s="1" customFormat="1" ht="15.75" customHeight="1" x14ac:dyDescent="0.2">
      <c r="A1238" s="21">
        <v>320</v>
      </c>
      <c r="B1238" s="21"/>
      <c r="C1238" s="21"/>
      <c r="D1238" s="21" t="s">
        <v>462</v>
      </c>
      <c r="E1238" s="37" t="s">
        <v>2642</v>
      </c>
      <c r="F1238" s="21" t="s">
        <v>530</v>
      </c>
      <c r="G1238" s="21"/>
      <c r="H1238" s="21"/>
      <c r="I1238" s="21" t="s">
        <v>1765</v>
      </c>
      <c r="J1238" s="21"/>
      <c r="K1238" s="21" t="s">
        <v>1394</v>
      </c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Z1238" s="21"/>
      <c r="AA1238" s="21"/>
      <c r="AB1238" s="21"/>
      <c r="AC1238" s="21"/>
      <c r="AE1238" s="21"/>
      <c r="AF1238" s="21" t="s">
        <v>29</v>
      </c>
      <c r="AG1238" s="21"/>
      <c r="AH1238" s="21"/>
      <c r="AI1238" s="21"/>
      <c r="AJ1238" s="21"/>
      <c r="AL1238" s="22"/>
    </row>
    <row r="1239" spans="1:38" s="1" customFormat="1" ht="15.75" customHeight="1" x14ac:dyDescent="0.2">
      <c r="A1239" s="21">
        <v>320</v>
      </c>
      <c r="B1239" s="21"/>
      <c r="C1239" s="21"/>
      <c r="D1239" s="21" t="s">
        <v>463</v>
      </c>
      <c r="E1239" s="37" t="s">
        <v>2643</v>
      </c>
      <c r="F1239" s="21" t="s">
        <v>1227</v>
      </c>
      <c r="G1239" s="21"/>
      <c r="H1239" s="21"/>
      <c r="I1239" s="21" t="s">
        <v>1418</v>
      </c>
      <c r="J1239" s="21"/>
      <c r="K1239" s="21" t="s">
        <v>1394</v>
      </c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Z1239" s="21"/>
      <c r="AA1239" s="21"/>
      <c r="AB1239" s="21"/>
      <c r="AC1239" s="21"/>
      <c r="AE1239" s="21"/>
      <c r="AF1239" s="21" t="s">
        <v>29</v>
      </c>
      <c r="AG1239" s="21"/>
      <c r="AH1239" s="21"/>
      <c r="AI1239" s="21"/>
      <c r="AJ1239" s="21"/>
      <c r="AL1239" s="22"/>
    </row>
    <row r="1240" spans="1:38" s="1" customFormat="1" ht="15.75" customHeight="1" x14ac:dyDescent="0.2">
      <c r="A1240" s="21">
        <v>320</v>
      </c>
      <c r="B1240" s="21"/>
      <c r="C1240" s="21"/>
      <c r="D1240" s="21" t="s">
        <v>464</v>
      </c>
      <c r="E1240" s="37" t="s">
        <v>2644</v>
      </c>
      <c r="F1240" s="21" t="s">
        <v>532</v>
      </c>
      <c r="G1240" s="21"/>
      <c r="H1240" s="21"/>
      <c r="I1240" s="21" t="s">
        <v>1419</v>
      </c>
      <c r="J1240" s="21"/>
      <c r="K1240" s="21" t="s">
        <v>1394</v>
      </c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Z1240" s="21"/>
      <c r="AA1240" s="21"/>
      <c r="AB1240" s="21"/>
      <c r="AC1240" s="21"/>
      <c r="AE1240" s="21"/>
      <c r="AF1240" s="21" t="s">
        <v>29</v>
      </c>
      <c r="AG1240" s="21"/>
      <c r="AH1240" s="21"/>
      <c r="AI1240" s="21"/>
      <c r="AJ1240" s="21"/>
      <c r="AL1240" s="22"/>
    </row>
    <row r="1241" spans="1:38" s="1" customFormat="1" ht="15.75" customHeight="1" x14ac:dyDescent="0.2">
      <c r="A1241" s="21">
        <v>320</v>
      </c>
      <c r="B1241" s="21"/>
      <c r="C1241" s="21"/>
      <c r="D1241" s="21" t="s">
        <v>465</v>
      </c>
      <c r="E1241" s="37" t="s">
        <v>2645</v>
      </c>
      <c r="F1241" s="21" t="s">
        <v>277</v>
      </c>
      <c r="G1241" s="21"/>
      <c r="H1241" s="21"/>
      <c r="I1241" s="21" t="s">
        <v>1766</v>
      </c>
      <c r="J1241" s="21"/>
      <c r="K1241" s="21" t="s">
        <v>1394</v>
      </c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Z1241" s="21"/>
      <c r="AA1241" s="21"/>
      <c r="AB1241" s="21"/>
      <c r="AC1241" s="21"/>
      <c r="AE1241" s="21"/>
      <c r="AF1241" s="21" t="s">
        <v>29</v>
      </c>
      <c r="AG1241" s="21"/>
      <c r="AH1241" s="21"/>
      <c r="AI1241" s="21"/>
      <c r="AJ1241" s="21"/>
      <c r="AL1241" s="22"/>
    </row>
    <row r="1242" spans="1:38" s="1" customFormat="1" ht="15.75" customHeight="1" x14ac:dyDescent="0.2">
      <c r="A1242" s="21">
        <v>320</v>
      </c>
      <c r="B1242" s="21"/>
      <c r="C1242" s="21"/>
      <c r="D1242" s="21" t="s">
        <v>466</v>
      </c>
      <c r="E1242" s="37" t="s">
        <v>2646</v>
      </c>
      <c r="F1242" s="21" t="s">
        <v>278</v>
      </c>
      <c r="G1242" s="21"/>
      <c r="H1242" s="21"/>
      <c r="I1242" s="21" t="s">
        <v>1767</v>
      </c>
      <c r="J1242" s="21"/>
      <c r="K1242" s="21" t="s">
        <v>1394</v>
      </c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Z1242" s="21"/>
      <c r="AA1242" s="21"/>
      <c r="AB1242" s="21"/>
      <c r="AC1242" s="21"/>
      <c r="AE1242" s="21"/>
      <c r="AF1242" s="21" t="s">
        <v>29</v>
      </c>
      <c r="AG1242" s="21"/>
      <c r="AH1242" s="21"/>
      <c r="AI1242" s="21"/>
      <c r="AJ1242" s="21"/>
      <c r="AL1242" s="22"/>
    </row>
    <row r="1243" spans="1:38" s="1" customFormat="1" ht="15.75" customHeight="1" x14ac:dyDescent="0.2">
      <c r="A1243" s="21">
        <v>320</v>
      </c>
      <c r="B1243" s="21"/>
      <c r="C1243" s="21"/>
      <c r="D1243" s="21" t="s">
        <v>467</v>
      </c>
      <c r="E1243" s="37" t="s">
        <v>2481</v>
      </c>
      <c r="F1243" s="21" t="s">
        <v>533</v>
      </c>
      <c r="G1243" s="21"/>
      <c r="H1243" s="21"/>
      <c r="I1243" s="21" t="s">
        <v>1649</v>
      </c>
      <c r="J1243" s="21"/>
      <c r="K1243" s="21" t="s">
        <v>1394</v>
      </c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Z1243" s="21"/>
      <c r="AA1243" s="21"/>
      <c r="AB1243" s="21"/>
      <c r="AC1243" s="21"/>
      <c r="AE1243" s="21"/>
      <c r="AF1243" s="21" t="s">
        <v>29</v>
      </c>
      <c r="AG1243" s="21"/>
      <c r="AH1243" s="21"/>
      <c r="AI1243" s="21"/>
      <c r="AJ1243" s="21"/>
      <c r="AL1243" s="22"/>
    </row>
    <row r="1244" spans="1:38" s="1" customFormat="1" ht="13" x14ac:dyDescent="0.2">
      <c r="A1244" s="48">
        <v>320</v>
      </c>
      <c r="B1244" s="48"/>
      <c r="C1244" s="48"/>
      <c r="D1244" s="48" t="s">
        <v>1860</v>
      </c>
      <c r="E1244" s="48"/>
      <c r="F1244" s="48"/>
      <c r="G1244" s="48"/>
      <c r="H1244" s="48"/>
      <c r="I1244" s="48" t="s">
        <v>31</v>
      </c>
      <c r="J1244" s="48"/>
      <c r="K1244" s="48" t="s">
        <v>1510</v>
      </c>
      <c r="L1244" s="48" t="s">
        <v>1566</v>
      </c>
      <c r="M1244" s="48"/>
      <c r="N1244" s="48"/>
      <c r="O1244" s="48"/>
      <c r="P1244" s="48"/>
      <c r="Q1244" s="48"/>
      <c r="R1244" s="48"/>
      <c r="S1244" s="48"/>
      <c r="T1244" s="48"/>
      <c r="U1244" s="48"/>
      <c r="V1244" s="48"/>
      <c r="W1244" s="48"/>
      <c r="X1244" s="48"/>
      <c r="Y1244" s="48"/>
      <c r="Z1244" s="48"/>
      <c r="AA1244" s="48"/>
      <c r="AB1244" s="48"/>
      <c r="AC1244" s="48"/>
      <c r="AD1244" s="48"/>
      <c r="AE1244" s="48"/>
      <c r="AF1244" s="48"/>
      <c r="AG1244" s="48"/>
      <c r="AH1244" s="48"/>
      <c r="AI1244" s="48"/>
      <c r="AJ1244" s="48"/>
      <c r="AK1244" s="48"/>
      <c r="AL1244" s="48"/>
    </row>
    <row r="1245" spans="1:38" s="1" customFormat="1" ht="13" x14ac:dyDescent="0.2">
      <c r="A1245" s="48">
        <v>320</v>
      </c>
      <c r="B1245" s="21"/>
      <c r="C1245" s="21"/>
      <c r="D1245" s="21" t="s">
        <v>1869</v>
      </c>
      <c r="E1245" s="37" t="s">
        <v>2647</v>
      </c>
      <c r="F1245" s="21" t="s">
        <v>534</v>
      </c>
      <c r="G1245" s="21"/>
      <c r="H1245" s="21"/>
      <c r="I1245" s="21" t="s">
        <v>1444</v>
      </c>
      <c r="J1245" s="21"/>
      <c r="K1245" s="21" t="s">
        <v>1394</v>
      </c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Z1245" s="21"/>
      <c r="AA1245" s="21"/>
      <c r="AB1245" s="21"/>
      <c r="AC1245" s="21"/>
      <c r="AE1245" s="21"/>
      <c r="AF1245" s="21" t="s">
        <v>1568</v>
      </c>
      <c r="AG1245" s="21"/>
      <c r="AH1245" s="21"/>
      <c r="AI1245" s="21"/>
      <c r="AJ1245" s="21"/>
      <c r="AL1245" s="37"/>
    </row>
    <row r="1246" spans="1:38" s="1" customFormat="1" ht="13" x14ac:dyDescent="0.2">
      <c r="A1246" s="48">
        <v>320</v>
      </c>
      <c r="B1246" s="21"/>
      <c r="C1246" s="21"/>
      <c r="D1246" s="21" t="s">
        <v>1865</v>
      </c>
      <c r="E1246" s="37" t="s">
        <v>2648</v>
      </c>
      <c r="F1246" s="21" t="s">
        <v>535</v>
      </c>
      <c r="G1246" s="21"/>
      <c r="H1246" s="21"/>
      <c r="I1246" s="21" t="s">
        <v>1444</v>
      </c>
      <c r="J1246" s="21"/>
      <c r="K1246" s="21" t="s">
        <v>1394</v>
      </c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Z1246" s="21"/>
      <c r="AA1246" s="21"/>
      <c r="AB1246" s="21"/>
      <c r="AC1246" s="21"/>
      <c r="AE1246" s="21"/>
      <c r="AF1246" s="21" t="s">
        <v>1567</v>
      </c>
      <c r="AG1246" s="21"/>
      <c r="AH1246" s="21"/>
      <c r="AI1246" s="21"/>
      <c r="AJ1246" s="21"/>
      <c r="AL1246" s="37"/>
    </row>
    <row r="1247" spans="1:38" s="1" customFormat="1" ht="13" x14ac:dyDescent="0.2">
      <c r="A1247" s="48">
        <v>320</v>
      </c>
      <c r="B1247" s="21"/>
      <c r="C1247" s="21"/>
      <c r="D1247" s="21" t="s">
        <v>1862</v>
      </c>
      <c r="E1247" s="37" t="s">
        <v>2649</v>
      </c>
      <c r="F1247" s="21" t="s">
        <v>536</v>
      </c>
      <c r="G1247" s="21"/>
      <c r="H1247" s="21"/>
      <c r="I1247" s="21" t="s">
        <v>1444</v>
      </c>
      <c r="J1247" s="21"/>
      <c r="K1247" s="21" t="s">
        <v>1394</v>
      </c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Z1247" s="21"/>
      <c r="AA1247" s="21"/>
      <c r="AB1247" s="21"/>
      <c r="AC1247" s="21"/>
      <c r="AE1247" s="21"/>
      <c r="AF1247" s="21" t="s">
        <v>1570</v>
      </c>
      <c r="AG1247" s="21"/>
      <c r="AH1247" s="21"/>
      <c r="AI1247" s="21"/>
      <c r="AJ1247" s="21"/>
      <c r="AL1247" s="37"/>
    </row>
    <row r="1248" spans="1:38" s="1" customFormat="1" ht="13" x14ac:dyDescent="0.2">
      <c r="A1248" s="48">
        <v>320</v>
      </c>
      <c r="B1248" s="21"/>
      <c r="C1248" s="21"/>
      <c r="D1248" s="21" t="s">
        <v>1866</v>
      </c>
      <c r="E1248" s="37" t="s">
        <v>2650</v>
      </c>
      <c r="F1248" s="21" t="s">
        <v>537</v>
      </c>
      <c r="G1248" s="21"/>
      <c r="H1248" s="21"/>
      <c r="I1248" s="21" t="s">
        <v>1444</v>
      </c>
      <c r="J1248" s="21"/>
      <c r="K1248" s="21" t="s">
        <v>1394</v>
      </c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Z1248" s="21"/>
      <c r="AA1248" s="21"/>
      <c r="AB1248" s="21"/>
      <c r="AC1248" s="21"/>
      <c r="AE1248" s="21"/>
      <c r="AF1248" s="21" t="s">
        <v>1569</v>
      </c>
      <c r="AG1248" s="21"/>
      <c r="AH1248" s="21"/>
      <c r="AI1248" s="21"/>
      <c r="AJ1248" s="21"/>
      <c r="AL1248" s="37"/>
    </row>
    <row r="1249" spans="1:38" s="1" customFormat="1" ht="13" x14ac:dyDescent="0.2">
      <c r="A1249" s="48">
        <v>320</v>
      </c>
      <c r="B1249" s="21"/>
      <c r="C1249" s="21"/>
      <c r="D1249" s="21" t="s">
        <v>1863</v>
      </c>
      <c r="E1249" s="37" t="s">
        <v>2651</v>
      </c>
      <c r="F1249" s="21" t="s">
        <v>538</v>
      </c>
      <c r="G1249" s="21"/>
      <c r="H1249" s="21"/>
      <c r="I1249" s="21" t="s">
        <v>1444</v>
      </c>
      <c r="J1249" s="21"/>
      <c r="K1249" s="21" t="s">
        <v>1394</v>
      </c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Z1249" s="21"/>
      <c r="AA1249" s="21"/>
      <c r="AB1249" s="21"/>
      <c r="AC1249" s="21"/>
      <c r="AE1249" s="21"/>
      <c r="AF1249" s="21" t="s">
        <v>1572</v>
      </c>
      <c r="AG1249" s="21"/>
      <c r="AH1249" s="21"/>
      <c r="AI1249" s="21"/>
      <c r="AJ1249" s="21"/>
      <c r="AL1249" s="37"/>
    </row>
    <row r="1250" spans="1:38" s="1" customFormat="1" ht="13" x14ac:dyDescent="0.2">
      <c r="A1250" s="48">
        <v>320</v>
      </c>
      <c r="B1250" s="21"/>
      <c r="C1250" s="21"/>
      <c r="D1250" s="21" t="s">
        <v>1867</v>
      </c>
      <c r="E1250" s="37" t="s">
        <v>2652</v>
      </c>
      <c r="F1250" s="21" t="s">
        <v>539</v>
      </c>
      <c r="G1250" s="21"/>
      <c r="H1250" s="21"/>
      <c r="I1250" s="21" t="s">
        <v>1444</v>
      </c>
      <c r="J1250" s="21"/>
      <c r="K1250" s="21" t="s">
        <v>1394</v>
      </c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Z1250" s="21"/>
      <c r="AA1250" s="21"/>
      <c r="AB1250" s="21"/>
      <c r="AC1250" s="21"/>
      <c r="AE1250" s="21"/>
      <c r="AF1250" s="21" t="s">
        <v>1571</v>
      </c>
      <c r="AG1250" s="21"/>
      <c r="AH1250" s="21"/>
      <c r="AI1250" s="21"/>
      <c r="AJ1250" s="21"/>
      <c r="AL1250" s="37"/>
    </row>
    <row r="1251" spans="1:38" s="1" customFormat="1" ht="13" x14ac:dyDescent="0.2">
      <c r="A1251" s="48">
        <v>320</v>
      </c>
      <c r="B1251" s="21"/>
      <c r="C1251" s="21"/>
      <c r="D1251" s="21" t="s">
        <v>1864</v>
      </c>
      <c r="E1251" s="37" t="s">
        <v>2653</v>
      </c>
      <c r="F1251" s="21" t="s">
        <v>540</v>
      </c>
      <c r="G1251" s="21"/>
      <c r="H1251" s="21"/>
      <c r="I1251" s="21" t="s">
        <v>1444</v>
      </c>
      <c r="J1251" s="21"/>
      <c r="K1251" s="21" t="s">
        <v>1394</v>
      </c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Z1251" s="21"/>
      <c r="AA1251" s="21"/>
      <c r="AB1251" s="21"/>
      <c r="AC1251" s="21"/>
      <c r="AE1251" s="21"/>
      <c r="AF1251" s="21" t="s">
        <v>1574</v>
      </c>
      <c r="AG1251" s="21"/>
      <c r="AH1251" s="21"/>
      <c r="AI1251" s="21"/>
      <c r="AJ1251" s="21"/>
      <c r="AL1251" s="37"/>
    </row>
    <row r="1252" spans="1:38" s="1" customFormat="1" ht="13" x14ac:dyDescent="0.2">
      <c r="A1252" s="48">
        <v>320</v>
      </c>
      <c r="B1252" s="21"/>
      <c r="C1252" s="21"/>
      <c r="D1252" s="21" t="s">
        <v>1868</v>
      </c>
      <c r="E1252" s="37" t="s">
        <v>2654</v>
      </c>
      <c r="F1252" s="21" t="s">
        <v>541</v>
      </c>
      <c r="G1252" s="21"/>
      <c r="H1252" s="21"/>
      <c r="I1252" s="21" t="s">
        <v>1444</v>
      </c>
      <c r="J1252" s="21"/>
      <c r="K1252" s="21" t="s">
        <v>1394</v>
      </c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Z1252" s="21"/>
      <c r="AA1252" s="21"/>
      <c r="AB1252" s="21"/>
      <c r="AC1252" s="21"/>
      <c r="AE1252" s="21"/>
      <c r="AF1252" s="21" t="s">
        <v>1573</v>
      </c>
      <c r="AG1252" s="21"/>
      <c r="AH1252" s="21"/>
      <c r="AI1252" s="21"/>
      <c r="AJ1252" s="21"/>
      <c r="AL1252" s="37"/>
    </row>
    <row r="1253" spans="1:38" s="1" customFormat="1" ht="15.75" customHeight="1" x14ac:dyDescent="0.2">
      <c r="A1253" s="21">
        <v>320</v>
      </c>
      <c r="B1253" s="21"/>
      <c r="C1253" s="21"/>
      <c r="D1253" s="21" t="s">
        <v>468</v>
      </c>
      <c r="E1253" s="37" t="s">
        <v>2443</v>
      </c>
      <c r="F1253" s="21" t="s">
        <v>224</v>
      </c>
      <c r="G1253" s="21"/>
      <c r="H1253" s="21"/>
      <c r="I1253" s="21" t="s">
        <v>1562</v>
      </c>
      <c r="J1253" s="21"/>
      <c r="K1253" s="21" t="s">
        <v>1394</v>
      </c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Z1253" s="21"/>
      <c r="AA1253" s="21"/>
      <c r="AB1253" s="21"/>
      <c r="AC1253" s="21"/>
      <c r="AE1253" s="21"/>
      <c r="AF1253" s="21" t="s">
        <v>29</v>
      </c>
      <c r="AG1253" s="21"/>
      <c r="AH1253" s="21"/>
      <c r="AI1253" s="21"/>
      <c r="AJ1253" s="21"/>
      <c r="AL1253" s="22"/>
    </row>
    <row r="1254" spans="1:38" s="1" customFormat="1" ht="15.75" customHeight="1" x14ac:dyDescent="0.2">
      <c r="A1254" s="21">
        <v>320</v>
      </c>
      <c r="B1254" s="21"/>
      <c r="C1254" s="21"/>
      <c r="D1254" s="21" t="s">
        <v>469</v>
      </c>
      <c r="E1254" s="37" t="s">
        <v>2444</v>
      </c>
      <c r="F1254" s="21" t="s">
        <v>225</v>
      </c>
      <c r="G1254" s="21"/>
      <c r="H1254" s="21"/>
      <c r="I1254" s="21" t="s">
        <v>1564</v>
      </c>
      <c r="J1254" s="21"/>
      <c r="K1254" s="21" t="s">
        <v>1394</v>
      </c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Z1254" s="21"/>
      <c r="AA1254" s="21"/>
      <c r="AB1254" s="21"/>
      <c r="AC1254" s="21"/>
      <c r="AE1254" s="21"/>
      <c r="AF1254" s="21" t="s">
        <v>29</v>
      </c>
      <c r="AG1254" s="21"/>
      <c r="AH1254" s="21"/>
      <c r="AI1254" s="21"/>
      <c r="AJ1254" s="21"/>
      <c r="AL1254" s="22"/>
    </row>
    <row r="1255" spans="1:38" s="1" customFormat="1" ht="15.75" customHeight="1" x14ac:dyDescent="0.2">
      <c r="A1255" s="21">
        <v>320</v>
      </c>
      <c r="B1255" s="21"/>
      <c r="C1255" s="21"/>
      <c r="D1255" s="21" t="s">
        <v>470</v>
      </c>
      <c r="E1255" s="37" t="s">
        <v>2655</v>
      </c>
      <c r="F1255" s="21" t="s">
        <v>542</v>
      </c>
      <c r="G1255" s="21"/>
      <c r="H1255" s="21"/>
      <c r="I1255" s="21" t="s">
        <v>1768</v>
      </c>
      <c r="J1255" s="21"/>
      <c r="K1255" s="21" t="s">
        <v>1394</v>
      </c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Z1255" s="21"/>
      <c r="AA1255" s="21"/>
      <c r="AB1255" s="21"/>
      <c r="AC1255" s="21"/>
      <c r="AE1255" s="21"/>
      <c r="AF1255" s="21" t="s">
        <v>29</v>
      </c>
      <c r="AG1255" s="21"/>
      <c r="AH1255" s="21"/>
      <c r="AI1255" s="21"/>
      <c r="AJ1255" s="21"/>
      <c r="AL1255" s="22"/>
    </row>
    <row r="1256" spans="1:38" s="1" customFormat="1" ht="15.75" customHeight="1" x14ac:dyDescent="0.2">
      <c r="A1256" s="21">
        <v>320</v>
      </c>
      <c r="B1256" s="21"/>
      <c r="C1256" s="21"/>
      <c r="D1256" s="21" t="s">
        <v>471</v>
      </c>
      <c r="E1256" s="37" t="s">
        <v>2656</v>
      </c>
      <c r="F1256" s="21" t="s">
        <v>543</v>
      </c>
      <c r="G1256" s="21"/>
      <c r="H1256" s="21"/>
      <c r="I1256" s="21" t="s">
        <v>1769</v>
      </c>
      <c r="J1256" s="21"/>
      <c r="K1256" s="21" t="s">
        <v>1394</v>
      </c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Z1256" s="21"/>
      <c r="AA1256" s="21"/>
      <c r="AB1256" s="21"/>
      <c r="AC1256" s="21"/>
      <c r="AE1256" s="21"/>
      <c r="AF1256" s="21" t="s">
        <v>29</v>
      </c>
      <c r="AG1256" s="21"/>
      <c r="AH1256" s="21"/>
      <c r="AI1256" s="21"/>
      <c r="AJ1256" s="21"/>
      <c r="AL1256" s="22"/>
    </row>
    <row r="1257" spans="1:38" s="1" customFormat="1" ht="15.75" customHeight="1" x14ac:dyDescent="0.2">
      <c r="A1257" s="21">
        <v>320</v>
      </c>
      <c r="B1257" s="21"/>
      <c r="C1257" s="21"/>
      <c r="D1257" s="21" t="s">
        <v>472</v>
      </c>
      <c r="E1257" s="37" t="s">
        <v>2657</v>
      </c>
      <c r="F1257" s="21" t="s">
        <v>544</v>
      </c>
      <c r="G1257" s="21"/>
      <c r="H1257" s="21"/>
      <c r="I1257" s="21" t="s">
        <v>1770</v>
      </c>
      <c r="J1257" s="21"/>
      <c r="K1257" s="21" t="s">
        <v>1394</v>
      </c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Z1257" s="21"/>
      <c r="AA1257" s="21"/>
      <c r="AB1257" s="21"/>
      <c r="AC1257" s="21"/>
      <c r="AE1257" s="21"/>
      <c r="AF1257" s="21" t="s">
        <v>29</v>
      </c>
      <c r="AG1257" s="21"/>
      <c r="AH1257" s="21"/>
      <c r="AI1257" s="21"/>
      <c r="AJ1257" s="21"/>
      <c r="AL1257" s="22"/>
    </row>
    <row r="1258" spans="1:38" s="1" customFormat="1" ht="15.75" customHeight="1" x14ac:dyDescent="0.2">
      <c r="A1258" s="21">
        <v>320</v>
      </c>
      <c r="B1258" s="21"/>
      <c r="C1258" s="21"/>
      <c r="D1258" s="21" t="s">
        <v>473</v>
      </c>
      <c r="E1258" s="37" t="s">
        <v>2658</v>
      </c>
      <c r="F1258" s="21" t="s">
        <v>545</v>
      </c>
      <c r="G1258" s="21"/>
      <c r="H1258" s="21"/>
      <c r="I1258" s="21" t="s">
        <v>1771</v>
      </c>
      <c r="J1258" s="21"/>
      <c r="K1258" s="21" t="s">
        <v>1394</v>
      </c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Z1258" s="21"/>
      <c r="AA1258" s="21"/>
      <c r="AB1258" s="21"/>
      <c r="AC1258" s="21"/>
      <c r="AE1258" s="21"/>
      <c r="AF1258" s="21" t="s">
        <v>29</v>
      </c>
      <c r="AG1258" s="21"/>
      <c r="AH1258" s="21"/>
      <c r="AI1258" s="21"/>
      <c r="AJ1258" s="21"/>
      <c r="AL1258" s="22"/>
    </row>
    <row r="1259" spans="1:38" s="1" customFormat="1" ht="15.75" customHeight="1" x14ac:dyDescent="0.2">
      <c r="A1259" s="21">
        <v>320</v>
      </c>
      <c r="B1259" s="21"/>
      <c r="C1259" s="21"/>
      <c r="D1259" s="21" t="s">
        <v>474</v>
      </c>
      <c r="E1259" s="37" t="s">
        <v>2659</v>
      </c>
      <c r="F1259" s="21" t="s">
        <v>546</v>
      </c>
      <c r="G1259" s="21"/>
      <c r="H1259" s="21"/>
      <c r="I1259" s="21" t="s">
        <v>1772</v>
      </c>
      <c r="J1259" s="21"/>
      <c r="K1259" s="21" t="s">
        <v>1394</v>
      </c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Z1259" s="21"/>
      <c r="AA1259" s="21"/>
      <c r="AB1259" s="21"/>
      <c r="AC1259" s="21"/>
      <c r="AE1259" s="21"/>
      <c r="AF1259" s="21" t="s">
        <v>29</v>
      </c>
      <c r="AG1259" s="21"/>
      <c r="AH1259" s="21"/>
      <c r="AI1259" s="21"/>
      <c r="AJ1259" s="21"/>
      <c r="AL1259" s="22"/>
    </row>
    <row r="1260" spans="1:38" s="1" customFormat="1" ht="15.75" customHeight="1" x14ac:dyDescent="0.2">
      <c r="A1260" s="21">
        <v>320</v>
      </c>
      <c r="B1260" s="21"/>
      <c r="C1260" s="21"/>
      <c r="D1260" s="21" t="s">
        <v>475</v>
      </c>
      <c r="E1260" s="37" t="s">
        <v>2660</v>
      </c>
      <c r="F1260" s="21" t="s">
        <v>2192</v>
      </c>
      <c r="G1260" s="21"/>
      <c r="H1260" s="21"/>
      <c r="I1260" s="21" t="s">
        <v>1773</v>
      </c>
      <c r="J1260" s="21"/>
      <c r="K1260" s="21" t="s">
        <v>1394</v>
      </c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Z1260" s="21"/>
      <c r="AA1260" s="21"/>
      <c r="AB1260" s="21"/>
      <c r="AC1260" s="21"/>
      <c r="AE1260" s="21"/>
      <c r="AF1260" s="21" t="s">
        <v>29</v>
      </c>
      <c r="AG1260" s="21"/>
      <c r="AH1260" s="21"/>
      <c r="AI1260" s="21"/>
      <c r="AJ1260" s="21"/>
      <c r="AL1260" s="22"/>
    </row>
    <row r="1261" spans="1:38" s="1" customFormat="1" ht="15.75" customHeight="1" x14ac:dyDescent="0.2">
      <c r="A1261" s="21">
        <v>320</v>
      </c>
      <c r="B1261" s="21"/>
      <c r="C1261" s="21"/>
      <c r="D1261" s="21" t="s">
        <v>476</v>
      </c>
      <c r="E1261" s="37" t="s">
        <v>2661</v>
      </c>
      <c r="F1261" s="21" t="s">
        <v>1240</v>
      </c>
      <c r="G1261" s="21"/>
      <c r="H1261" s="21"/>
      <c r="I1261" s="21" t="s">
        <v>1418</v>
      </c>
      <c r="J1261" s="21"/>
      <c r="K1261" s="21" t="s">
        <v>1394</v>
      </c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Z1261" s="21"/>
      <c r="AA1261" s="21"/>
      <c r="AB1261" s="21"/>
      <c r="AC1261" s="21"/>
      <c r="AE1261" s="21"/>
      <c r="AF1261" s="21" t="s">
        <v>29</v>
      </c>
      <c r="AG1261" s="21"/>
      <c r="AH1261" s="21"/>
      <c r="AI1261" s="21"/>
      <c r="AJ1261" s="21"/>
      <c r="AL1261" s="22"/>
    </row>
    <row r="1262" spans="1:38" s="1" customFormat="1" ht="15.75" customHeight="1" x14ac:dyDescent="0.2">
      <c r="A1262" s="21">
        <v>320</v>
      </c>
      <c r="B1262" s="21"/>
      <c r="C1262" s="21"/>
      <c r="D1262" s="21" t="s">
        <v>477</v>
      </c>
      <c r="E1262" s="37" t="s">
        <v>2662</v>
      </c>
      <c r="F1262" s="21" t="s">
        <v>548</v>
      </c>
      <c r="G1262" s="21"/>
      <c r="H1262" s="21"/>
      <c r="I1262" s="21" t="s">
        <v>1419</v>
      </c>
      <c r="J1262" s="21"/>
      <c r="K1262" s="21" t="s">
        <v>1394</v>
      </c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Z1262" s="21"/>
      <c r="AA1262" s="21"/>
      <c r="AB1262" s="21"/>
      <c r="AC1262" s="21"/>
      <c r="AE1262" s="21"/>
      <c r="AF1262" s="21" t="s">
        <v>29</v>
      </c>
      <c r="AG1262" s="21"/>
      <c r="AH1262" s="21"/>
      <c r="AI1262" s="21"/>
      <c r="AJ1262" s="21"/>
      <c r="AL1262" s="22"/>
    </row>
    <row r="1263" spans="1:38" s="1" customFormat="1" ht="15.75" customHeight="1" x14ac:dyDescent="0.2">
      <c r="A1263" s="48">
        <v>320</v>
      </c>
      <c r="B1263" s="48"/>
      <c r="C1263" s="48"/>
      <c r="D1263" s="48" t="s">
        <v>848</v>
      </c>
      <c r="E1263" s="48"/>
      <c r="F1263" s="48"/>
      <c r="G1263" s="48"/>
      <c r="H1263" s="48"/>
      <c r="I1263" s="48" t="s">
        <v>31</v>
      </c>
      <c r="J1263" s="48"/>
      <c r="K1263" s="48" t="s">
        <v>1510</v>
      </c>
      <c r="L1263" s="48" t="s">
        <v>1534</v>
      </c>
      <c r="M1263" s="48"/>
      <c r="N1263" s="48"/>
      <c r="O1263" s="48"/>
      <c r="P1263" s="48"/>
      <c r="Q1263" s="48"/>
      <c r="R1263" s="48"/>
      <c r="S1263" s="48"/>
      <c r="T1263" s="48"/>
      <c r="U1263" s="48"/>
      <c r="V1263" s="48"/>
      <c r="W1263" s="48"/>
      <c r="X1263" s="48"/>
      <c r="Y1263" s="48"/>
      <c r="Z1263" s="48"/>
      <c r="AA1263" s="48"/>
      <c r="AB1263" s="48"/>
      <c r="AC1263" s="48"/>
      <c r="AD1263" s="48"/>
      <c r="AE1263" s="48"/>
      <c r="AF1263" s="48"/>
      <c r="AG1263" s="48"/>
      <c r="AH1263" s="48"/>
      <c r="AI1263" s="48"/>
      <c r="AJ1263" s="48"/>
      <c r="AK1263" s="48"/>
      <c r="AL1263" s="48"/>
    </row>
    <row r="1264" spans="1:38" s="1" customFormat="1" ht="15.75" customHeight="1" x14ac:dyDescent="0.2">
      <c r="A1264" s="48">
        <v>320</v>
      </c>
      <c r="B1264" s="21"/>
      <c r="C1264" s="21"/>
      <c r="D1264" s="21" t="s">
        <v>903</v>
      </c>
      <c r="E1264" s="37" t="s">
        <v>2412</v>
      </c>
      <c r="F1264" s="21" t="s">
        <v>290</v>
      </c>
      <c r="G1264" s="21"/>
      <c r="H1264" s="21"/>
      <c r="I1264" s="21" t="s">
        <v>1444</v>
      </c>
      <c r="J1264" s="21"/>
      <c r="K1264" s="21" t="s">
        <v>1394</v>
      </c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Z1264" s="21"/>
      <c r="AA1264" s="21"/>
      <c r="AB1264" s="21"/>
      <c r="AC1264" s="21"/>
      <c r="AE1264" s="21"/>
      <c r="AF1264" s="21" t="s">
        <v>1535</v>
      </c>
      <c r="AG1264" s="21"/>
      <c r="AH1264" s="21"/>
      <c r="AI1264" s="21"/>
      <c r="AJ1264" s="21"/>
      <c r="AL1264" s="22"/>
    </row>
    <row r="1265" spans="1:38" s="1" customFormat="1" ht="15.75" customHeight="1" x14ac:dyDescent="0.2">
      <c r="A1265" s="21">
        <v>320</v>
      </c>
      <c r="B1265" s="21"/>
      <c r="C1265" s="21"/>
      <c r="D1265" s="21" t="s">
        <v>148</v>
      </c>
      <c r="E1265" s="37" t="s">
        <v>2410</v>
      </c>
      <c r="F1265" s="21" t="s">
        <v>875</v>
      </c>
      <c r="G1265" s="21"/>
      <c r="H1265" s="21"/>
      <c r="I1265" s="21" t="s">
        <v>1532</v>
      </c>
      <c r="J1265" s="21"/>
      <c r="K1265" s="21" t="s">
        <v>1394</v>
      </c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Z1265" s="21"/>
      <c r="AA1265" s="21"/>
      <c r="AB1265" s="21"/>
      <c r="AC1265" s="21"/>
      <c r="AE1265" s="21"/>
      <c r="AF1265" s="21" t="s">
        <v>29</v>
      </c>
      <c r="AG1265" s="21"/>
      <c r="AH1265" s="21"/>
      <c r="AI1265" s="21"/>
      <c r="AJ1265" s="21"/>
      <c r="AL1265" s="22"/>
    </row>
    <row r="1266" spans="1:38" s="1" customFormat="1" ht="15.75" customHeight="1" x14ac:dyDescent="0.2">
      <c r="A1266" s="21">
        <v>320</v>
      </c>
      <c r="B1266" s="21"/>
      <c r="C1266" s="21"/>
      <c r="D1266" s="21" t="s">
        <v>313</v>
      </c>
      <c r="E1266" s="37" t="s">
        <v>2411</v>
      </c>
      <c r="F1266" s="21" t="s">
        <v>323</v>
      </c>
      <c r="G1266" s="21"/>
      <c r="H1266" s="21"/>
      <c r="I1266" s="21" t="s">
        <v>1533</v>
      </c>
      <c r="J1266" s="21"/>
      <c r="K1266" s="21" t="s">
        <v>1394</v>
      </c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Z1266" s="21"/>
      <c r="AA1266" s="21"/>
      <c r="AB1266" s="21"/>
      <c r="AC1266" s="21"/>
      <c r="AE1266" s="21"/>
      <c r="AF1266" s="21" t="s">
        <v>29</v>
      </c>
      <c r="AG1266" s="21"/>
      <c r="AH1266" s="21"/>
      <c r="AI1266" s="21"/>
      <c r="AJ1266" s="21"/>
      <c r="AL1266" s="22"/>
    </row>
    <row r="1267" spans="1:38" s="1" customFormat="1" ht="15.75" customHeight="1" x14ac:dyDescent="0.2">
      <c r="A1267" s="21">
        <v>320</v>
      </c>
      <c r="B1267" s="21"/>
      <c r="C1267" s="21"/>
      <c r="D1267" s="21" t="s">
        <v>898</v>
      </c>
      <c r="E1267" s="37" t="s">
        <v>2413</v>
      </c>
      <c r="F1267" s="21" t="s">
        <v>707</v>
      </c>
      <c r="G1267" s="21"/>
      <c r="H1267" s="21"/>
      <c r="I1267" s="21" t="s">
        <v>1432</v>
      </c>
      <c r="J1267" s="21"/>
      <c r="K1267" s="21" t="s">
        <v>1394</v>
      </c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Z1267" s="21"/>
      <c r="AA1267" s="21"/>
      <c r="AB1267" s="21"/>
      <c r="AC1267" s="21"/>
      <c r="AE1267" s="21"/>
      <c r="AF1267" s="21" t="s">
        <v>29</v>
      </c>
      <c r="AG1267" s="21"/>
      <c r="AH1267" s="21"/>
      <c r="AI1267" s="21"/>
      <c r="AJ1267" s="21"/>
      <c r="AL1267" s="22"/>
    </row>
    <row r="1268" spans="1:38" s="1" customFormat="1" ht="15.75" customHeight="1" x14ac:dyDescent="0.2">
      <c r="A1268" s="48">
        <v>320</v>
      </c>
      <c r="B1268" s="48"/>
      <c r="C1268" s="48"/>
      <c r="D1268" s="48" t="s">
        <v>1278</v>
      </c>
      <c r="E1268" s="48"/>
      <c r="F1268" s="48"/>
      <c r="G1268" s="48"/>
      <c r="H1268" s="48"/>
      <c r="I1268" s="48" t="s">
        <v>31</v>
      </c>
      <c r="J1268" s="48"/>
      <c r="K1268" s="48" t="s">
        <v>1510</v>
      </c>
      <c r="L1268" s="48" t="s">
        <v>1534</v>
      </c>
      <c r="M1268" s="48"/>
      <c r="N1268" s="48"/>
      <c r="O1268" s="48"/>
      <c r="P1268" s="48"/>
      <c r="Q1268" s="48"/>
      <c r="R1268" s="48"/>
      <c r="S1268" s="48"/>
      <c r="T1268" s="48"/>
      <c r="U1268" s="48"/>
      <c r="V1268" s="48"/>
      <c r="W1268" s="48"/>
      <c r="X1268" s="48"/>
      <c r="Y1268" s="48"/>
      <c r="Z1268" s="48"/>
      <c r="AA1268" s="48"/>
      <c r="AB1268" s="48"/>
      <c r="AC1268" s="48"/>
      <c r="AD1268" s="48"/>
      <c r="AE1268" s="48"/>
      <c r="AF1268" s="48"/>
      <c r="AG1268" s="48"/>
      <c r="AH1268" s="48"/>
      <c r="AI1268" s="48"/>
      <c r="AJ1268" s="48"/>
      <c r="AK1268" s="48"/>
      <c r="AL1268" s="48"/>
    </row>
    <row r="1269" spans="1:38" s="1" customFormat="1" ht="15.75" customHeight="1" x14ac:dyDescent="0.2">
      <c r="A1269" s="48">
        <v>320</v>
      </c>
      <c r="B1269" s="21"/>
      <c r="C1269" s="21"/>
      <c r="D1269" s="21" t="s">
        <v>1279</v>
      </c>
      <c r="E1269" s="37" t="s">
        <v>2663</v>
      </c>
      <c r="F1269" s="21" t="s">
        <v>636</v>
      </c>
      <c r="G1269" s="21"/>
      <c r="H1269" s="21"/>
      <c r="I1269" s="21" t="s">
        <v>1444</v>
      </c>
      <c r="J1269" s="21"/>
      <c r="K1269" s="21" t="s">
        <v>1394</v>
      </c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Z1269" s="21"/>
      <c r="AA1269" s="21"/>
      <c r="AB1269" s="21"/>
      <c r="AC1269" s="21"/>
      <c r="AE1269" s="21"/>
      <c r="AF1269" s="21" t="s">
        <v>1841</v>
      </c>
      <c r="AG1269" s="21"/>
      <c r="AH1269" s="21"/>
      <c r="AI1269" s="21"/>
      <c r="AJ1269" s="21"/>
      <c r="AL1269" s="22"/>
    </row>
    <row r="1270" spans="1:38" s="1" customFormat="1" ht="15.75" customHeight="1" x14ac:dyDescent="0.2">
      <c r="A1270" s="21">
        <v>320</v>
      </c>
      <c r="B1270" s="21"/>
      <c r="C1270" s="21"/>
      <c r="D1270" s="21" t="s">
        <v>628</v>
      </c>
      <c r="E1270" s="37" t="s">
        <v>2664</v>
      </c>
      <c r="F1270" s="21" t="s">
        <v>1282</v>
      </c>
      <c r="G1270" s="21"/>
      <c r="H1270" s="21"/>
      <c r="I1270" s="21" t="s">
        <v>1532</v>
      </c>
      <c r="J1270" s="21"/>
      <c r="K1270" s="21" t="s">
        <v>1394</v>
      </c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Z1270" s="21"/>
      <c r="AA1270" s="21"/>
      <c r="AB1270" s="21"/>
      <c r="AC1270" s="21"/>
      <c r="AE1270" s="21"/>
      <c r="AF1270" s="21" t="s">
        <v>29</v>
      </c>
      <c r="AG1270" s="21"/>
      <c r="AH1270" s="21"/>
      <c r="AI1270" s="21"/>
      <c r="AJ1270" s="21"/>
      <c r="AL1270" s="22"/>
    </row>
    <row r="1271" spans="1:38" s="1" customFormat="1" ht="15.75" customHeight="1" x14ac:dyDescent="0.2">
      <c r="A1271" s="21">
        <v>320</v>
      </c>
      <c r="B1271" s="21"/>
      <c r="C1271" s="21"/>
      <c r="D1271" s="21" t="s">
        <v>1280</v>
      </c>
      <c r="E1271" s="37" t="s">
        <v>2665</v>
      </c>
      <c r="F1271" s="21" t="s">
        <v>1284</v>
      </c>
      <c r="G1271" s="21"/>
      <c r="H1271" s="21"/>
      <c r="I1271" s="21" t="s">
        <v>1533</v>
      </c>
      <c r="J1271" s="21"/>
      <c r="K1271" s="21" t="s">
        <v>1394</v>
      </c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Z1271" s="21"/>
      <c r="AA1271" s="21"/>
      <c r="AB1271" s="21"/>
      <c r="AC1271" s="21"/>
      <c r="AE1271" s="21"/>
      <c r="AF1271" s="21" t="s">
        <v>29</v>
      </c>
      <c r="AG1271" s="21"/>
      <c r="AH1271" s="21"/>
      <c r="AI1271" s="21"/>
      <c r="AJ1271" s="21"/>
      <c r="AL1271" s="22"/>
    </row>
    <row r="1272" spans="1:38" s="1" customFormat="1" ht="15.75" customHeight="1" x14ac:dyDescent="0.2">
      <c r="A1272" s="21">
        <v>320</v>
      </c>
      <c r="B1272" s="21"/>
      <c r="C1272" s="21"/>
      <c r="D1272" s="21" t="s">
        <v>1281</v>
      </c>
      <c r="E1272" s="37" t="s">
        <v>2666</v>
      </c>
      <c r="F1272" s="21" t="s">
        <v>973</v>
      </c>
      <c r="G1272" s="21"/>
      <c r="H1272" s="21"/>
      <c r="I1272" s="21" t="s">
        <v>1432</v>
      </c>
      <c r="J1272" s="21"/>
      <c r="K1272" s="21" t="s">
        <v>1394</v>
      </c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Z1272" s="21"/>
      <c r="AA1272" s="21"/>
      <c r="AB1272" s="21"/>
      <c r="AC1272" s="21"/>
      <c r="AE1272" s="21"/>
      <c r="AF1272" s="21" t="s">
        <v>29</v>
      </c>
      <c r="AG1272" s="21"/>
      <c r="AH1272" s="21"/>
      <c r="AI1272" s="21"/>
      <c r="AJ1272" s="21"/>
      <c r="AL1272" s="22"/>
    </row>
    <row r="1273" spans="1:38" s="1" customFormat="1" ht="15.75" customHeight="1" x14ac:dyDescent="0.2">
      <c r="A1273" s="48">
        <v>320</v>
      </c>
      <c r="B1273" s="48"/>
      <c r="C1273" s="48"/>
      <c r="D1273" s="48" t="s">
        <v>1290</v>
      </c>
      <c r="E1273" s="48"/>
      <c r="F1273" s="48"/>
      <c r="G1273" s="48"/>
      <c r="H1273" s="48"/>
      <c r="I1273" s="48" t="s">
        <v>31</v>
      </c>
      <c r="J1273" s="48"/>
      <c r="K1273" s="48" t="s">
        <v>1510</v>
      </c>
      <c r="L1273" s="48" t="s">
        <v>1534</v>
      </c>
      <c r="M1273" s="48"/>
      <c r="N1273" s="48"/>
      <c r="O1273" s="48"/>
      <c r="P1273" s="48"/>
      <c r="Q1273" s="48"/>
      <c r="R1273" s="48"/>
      <c r="S1273" s="48"/>
      <c r="T1273" s="48"/>
      <c r="U1273" s="48"/>
      <c r="V1273" s="48"/>
      <c r="W1273" s="48"/>
      <c r="X1273" s="48"/>
      <c r="Y1273" s="48"/>
      <c r="Z1273" s="48"/>
      <c r="AA1273" s="48"/>
      <c r="AB1273" s="48"/>
      <c r="AC1273" s="48"/>
      <c r="AD1273" s="48"/>
      <c r="AE1273" s="48"/>
      <c r="AF1273" s="48"/>
      <c r="AG1273" s="48"/>
      <c r="AH1273" s="48"/>
      <c r="AI1273" s="48"/>
      <c r="AJ1273" s="48"/>
      <c r="AK1273" s="48"/>
      <c r="AL1273" s="48"/>
    </row>
    <row r="1274" spans="1:38" s="1" customFormat="1" ht="15.75" customHeight="1" x14ac:dyDescent="0.2">
      <c r="A1274" s="48">
        <v>320</v>
      </c>
      <c r="B1274" s="21"/>
      <c r="C1274" s="21"/>
      <c r="D1274" s="21" t="s">
        <v>1291</v>
      </c>
      <c r="E1274" s="37" t="s">
        <v>2667</v>
      </c>
      <c r="F1274" s="21" t="s">
        <v>1285</v>
      </c>
      <c r="G1274" s="21"/>
      <c r="H1274" s="21"/>
      <c r="I1274" s="21" t="s">
        <v>1444</v>
      </c>
      <c r="J1274" s="21"/>
      <c r="K1274" s="21" t="s">
        <v>1394</v>
      </c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Z1274" s="21"/>
      <c r="AA1274" s="21"/>
      <c r="AB1274" s="21"/>
      <c r="AC1274" s="21"/>
      <c r="AE1274" s="21"/>
      <c r="AF1274" s="21" t="s">
        <v>1842</v>
      </c>
      <c r="AG1274" s="21"/>
      <c r="AH1274" s="21"/>
      <c r="AI1274" s="21"/>
      <c r="AJ1274" s="21"/>
      <c r="AL1274" s="22"/>
    </row>
    <row r="1275" spans="1:38" s="1" customFormat="1" ht="15.75" customHeight="1" x14ac:dyDescent="0.2">
      <c r="A1275" s="21">
        <v>320</v>
      </c>
      <c r="B1275" s="21"/>
      <c r="C1275" s="21"/>
      <c r="D1275" s="21" t="s">
        <v>1292</v>
      </c>
      <c r="E1275" s="37" t="s">
        <v>2668</v>
      </c>
      <c r="F1275" s="21" t="s">
        <v>1286</v>
      </c>
      <c r="G1275" s="21"/>
      <c r="H1275" s="21"/>
      <c r="I1275" s="21" t="s">
        <v>1532</v>
      </c>
      <c r="J1275" s="21"/>
      <c r="K1275" s="21" t="s">
        <v>1394</v>
      </c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Z1275" s="21"/>
      <c r="AA1275" s="21"/>
      <c r="AB1275" s="21"/>
      <c r="AC1275" s="21"/>
      <c r="AE1275" s="21"/>
      <c r="AF1275" s="21" t="s">
        <v>29</v>
      </c>
      <c r="AG1275" s="21"/>
      <c r="AH1275" s="21"/>
      <c r="AI1275" s="21"/>
      <c r="AJ1275" s="21"/>
      <c r="AL1275" s="22"/>
    </row>
    <row r="1276" spans="1:38" s="1" customFormat="1" ht="15.75" customHeight="1" x14ac:dyDescent="0.2">
      <c r="A1276" s="21">
        <v>320</v>
      </c>
      <c r="B1276" s="21"/>
      <c r="C1276" s="21"/>
      <c r="D1276" s="21" t="s">
        <v>1293</v>
      </c>
      <c r="E1276" s="37" t="s">
        <v>2669</v>
      </c>
      <c r="F1276" s="21" t="s">
        <v>1288</v>
      </c>
      <c r="G1276" s="21"/>
      <c r="H1276" s="21"/>
      <c r="I1276" s="21" t="s">
        <v>1533</v>
      </c>
      <c r="J1276" s="21"/>
      <c r="K1276" s="21" t="s">
        <v>1394</v>
      </c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Z1276" s="21"/>
      <c r="AA1276" s="21"/>
      <c r="AB1276" s="21"/>
      <c r="AC1276" s="21"/>
      <c r="AE1276" s="21"/>
      <c r="AF1276" s="21" t="s">
        <v>29</v>
      </c>
      <c r="AG1276" s="21"/>
      <c r="AH1276" s="21"/>
      <c r="AI1276" s="21"/>
      <c r="AJ1276" s="21"/>
      <c r="AL1276" s="22"/>
    </row>
    <row r="1277" spans="1:38" s="1" customFormat="1" ht="15.75" customHeight="1" x14ac:dyDescent="0.2">
      <c r="A1277" s="21">
        <v>320</v>
      </c>
      <c r="B1277" s="21"/>
      <c r="C1277" s="21"/>
      <c r="D1277" s="21" t="s">
        <v>1294</v>
      </c>
      <c r="E1277" s="37" t="s">
        <v>2670</v>
      </c>
      <c r="F1277" s="21" t="s">
        <v>1289</v>
      </c>
      <c r="G1277" s="21"/>
      <c r="H1277" s="21"/>
      <c r="I1277" s="21" t="s">
        <v>1432</v>
      </c>
      <c r="J1277" s="21"/>
      <c r="K1277" s="21" t="s">
        <v>1394</v>
      </c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Z1277" s="21"/>
      <c r="AA1277" s="21"/>
      <c r="AB1277" s="21"/>
      <c r="AC1277" s="21"/>
      <c r="AE1277" s="21"/>
      <c r="AF1277" s="21" t="s">
        <v>29</v>
      </c>
      <c r="AG1277" s="21"/>
      <c r="AH1277" s="21"/>
      <c r="AI1277" s="21"/>
      <c r="AJ1277" s="21"/>
      <c r="AL1277" s="22"/>
    </row>
    <row r="1278" spans="1:38" s="1" customFormat="1" ht="15.75" customHeight="1" x14ac:dyDescent="0.2">
      <c r="A1278" s="48">
        <v>320</v>
      </c>
      <c r="B1278" s="48"/>
      <c r="C1278" s="48"/>
      <c r="D1278" s="48" t="s">
        <v>901</v>
      </c>
      <c r="E1278" s="48"/>
      <c r="F1278" s="48"/>
      <c r="G1278" s="48"/>
      <c r="H1278" s="48"/>
      <c r="I1278" s="48" t="s">
        <v>31</v>
      </c>
      <c r="J1278" s="48"/>
      <c r="K1278" s="48" t="s">
        <v>1510</v>
      </c>
      <c r="L1278" s="48" t="s">
        <v>1534</v>
      </c>
      <c r="M1278" s="48"/>
      <c r="N1278" s="48"/>
      <c r="O1278" s="48"/>
      <c r="P1278" s="48"/>
      <c r="Q1278" s="48"/>
      <c r="R1278" s="48"/>
      <c r="S1278" s="48"/>
      <c r="T1278" s="48"/>
      <c r="U1278" s="48"/>
      <c r="V1278" s="48"/>
      <c r="W1278" s="48"/>
      <c r="X1278" s="48"/>
      <c r="Y1278" s="48"/>
      <c r="Z1278" s="48"/>
      <c r="AA1278" s="48"/>
      <c r="AB1278" s="48"/>
      <c r="AC1278" s="48"/>
      <c r="AD1278" s="48"/>
      <c r="AE1278" s="48"/>
      <c r="AF1278" s="48"/>
      <c r="AG1278" s="48"/>
      <c r="AH1278" s="48"/>
      <c r="AI1278" s="48"/>
      <c r="AJ1278" s="48"/>
      <c r="AK1278" s="48"/>
      <c r="AL1278" s="48"/>
    </row>
    <row r="1279" spans="1:38" s="1" customFormat="1" ht="15.75" customHeight="1" x14ac:dyDescent="0.2">
      <c r="A1279" s="48">
        <v>320</v>
      </c>
      <c r="B1279" s="21"/>
      <c r="C1279" s="21"/>
      <c r="D1279" s="21" t="s">
        <v>902</v>
      </c>
      <c r="E1279" s="37" t="s">
        <v>2513</v>
      </c>
      <c r="F1279" s="21" t="s">
        <v>404</v>
      </c>
      <c r="G1279" s="21"/>
      <c r="H1279" s="21"/>
      <c r="I1279" s="21" t="s">
        <v>1444</v>
      </c>
      <c r="J1279" s="21"/>
      <c r="K1279" s="21" t="s">
        <v>1394</v>
      </c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Z1279" s="21"/>
      <c r="AA1279" s="21"/>
      <c r="AB1279" s="21"/>
      <c r="AC1279" s="21"/>
      <c r="AE1279" s="21"/>
      <c r="AF1279" s="21" t="s">
        <v>1671</v>
      </c>
      <c r="AG1279" s="21"/>
      <c r="AH1279" s="21"/>
      <c r="AI1279" s="21"/>
      <c r="AJ1279" s="21"/>
      <c r="AL1279" s="22"/>
    </row>
    <row r="1280" spans="1:38" s="1" customFormat="1" ht="15.75" customHeight="1" x14ac:dyDescent="0.2">
      <c r="A1280" s="21">
        <v>320</v>
      </c>
      <c r="B1280" s="21"/>
      <c r="C1280" s="21"/>
      <c r="D1280" s="21" t="s">
        <v>318</v>
      </c>
      <c r="E1280" s="37" t="s">
        <v>2552</v>
      </c>
      <c r="F1280" s="21" t="s">
        <v>906</v>
      </c>
      <c r="G1280" s="21"/>
      <c r="H1280" s="21"/>
      <c r="I1280" s="21" t="s">
        <v>1532</v>
      </c>
      <c r="J1280" s="21"/>
      <c r="K1280" s="21" t="s">
        <v>1394</v>
      </c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Z1280" s="21"/>
      <c r="AA1280" s="21"/>
      <c r="AB1280" s="21"/>
      <c r="AC1280" s="21"/>
      <c r="AE1280" s="21"/>
      <c r="AF1280" s="21" t="s">
        <v>29</v>
      </c>
      <c r="AG1280" s="21"/>
      <c r="AH1280" s="21"/>
      <c r="AI1280" s="21"/>
      <c r="AJ1280" s="21"/>
      <c r="AL1280" s="22"/>
    </row>
    <row r="1281" spans="1:38" s="1" customFormat="1" ht="15.75" customHeight="1" x14ac:dyDescent="0.2">
      <c r="A1281" s="21">
        <v>320</v>
      </c>
      <c r="B1281" s="21"/>
      <c r="C1281" s="21"/>
      <c r="D1281" s="21" t="s">
        <v>319</v>
      </c>
      <c r="E1281" s="37" t="s">
        <v>2510</v>
      </c>
      <c r="F1281" s="21" t="s">
        <v>361</v>
      </c>
      <c r="G1281" s="21"/>
      <c r="H1281" s="21"/>
      <c r="I1281" s="21" t="s">
        <v>1533</v>
      </c>
      <c r="J1281" s="21"/>
      <c r="K1281" s="21" t="s">
        <v>1394</v>
      </c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Z1281" s="21"/>
      <c r="AA1281" s="21"/>
      <c r="AB1281" s="21"/>
      <c r="AC1281" s="21"/>
      <c r="AE1281" s="21"/>
      <c r="AF1281" s="21" t="s">
        <v>29</v>
      </c>
      <c r="AG1281" s="21"/>
      <c r="AH1281" s="21"/>
      <c r="AI1281" s="21"/>
      <c r="AJ1281" s="21"/>
      <c r="AL1281" s="22"/>
    </row>
    <row r="1282" spans="1:38" s="1" customFormat="1" ht="15.75" customHeight="1" x14ac:dyDescent="0.2">
      <c r="A1282" s="21">
        <v>320</v>
      </c>
      <c r="B1282" s="21"/>
      <c r="C1282" s="21"/>
      <c r="D1282" s="21" t="s">
        <v>904</v>
      </c>
      <c r="E1282" s="37" t="s">
        <v>2511</v>
      </c>
      <c r="F1282" s="21" t="s">
        <v>905</v>
      </c>
      <c r="G1282" s="21"/>
      <c r="H1282" s="21"/>
      <c r="I1282" s="21" t="s">
        <v>1432</v>
      </c>
      <c r="J1282" s="21"/>
      <c r="K1282" s="21" t="s">
        <v>1394</v>
      </c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Z1282" s="21"/>
      <c r="AA1282" s="21"/>
      <c r="AB1282" s="21"/>
      <c r="AC1282" s="21"/>
      <c r="AE1282" s="21"/>
      <c r="AF1282" s="21" t="s">
        <v>29</v>
      </c>
      <c r="AG1282" s="21"/>
      <c r="AH1282" s="21"/>
      <c r="AI1282" s="21"/>
      <c r="AJ1282" s="21"/>
      <c r="AL1282" s="22"/>
    </row>
    <row r="1283" spans="1:38" s="1" customFormat="1" ht="15.75" customHeight="1" x14ac:dyDescent="0.2">
      <c r="A1283" s="48">
        <v>320</v>
      </c>
      <c r="B1283" s="48"/>
      <c r="C1283" s="48"/>
      <c r="D1283" s="48" t="s">
        <v>899</v>
      </c>
      <c r="E1283" s="48"/>
      <c r="F1283" s="48"/>
      <c r="G1283" s="48"/>
      <c r="H1283" s="48"/>
      <c r="I1283" s="48" t="s">
        <v>31</v>
      </c>
      <c r="J1283" s="48"/>
      <c r="K1283" s="48" t="s">
        <v>1510</v>
      </c>
      <c r="L1283" s="48" t="s">
        <v>1534</v>
      </c>
      <c r="M1283" s="48"/>
      <c r="N1283" s="48"/>
      <c r="O1283" s="48"/>
      <c r="P1283" s="48"/>
      <c r="Q1283" s="48"/>
      <c r="R1283" s="48"/>
      <c r="S1283" s="48"/>
      <c r="T1283" s="48"/>
      <c r="U1283" s="48"/>
      <c r="V1283" s="48"/>
      <c r="W1283" s="48"/>
      <c r="X1283" s="48"/>
      <c r="Y1283" s="48"/>
      <c r="Z1283" s="48"/>
      <c r="AA1283" s="48"/>
      <c r="AB1283" s="48"/>
      <c r="AC1283" s="48"/>
      <c r="AD1283" s="48"/>
      <c r="AE1283" s="48"/>
      <c r="AF1283" s="48"/>
      <c r="AG1283" s="48"/>
      <c r="AH1283" s="48"/>
      <c r="AI1283" s="48"/>
      <c r="AJ1283" s="48"/>
      <c r="AK1283" s="48"/>
      <c r="AL1283" s="48"/>
    </row>
    <row r="1284" spans="1:38" s="1" customFormat="1" ht="15.75" customHeight="1" x14ac:dyDescent="0.2">
      <c r="A1284" s="48">
        <v>320</v>
      </c>
      <c r="B1284" s="21"/>
      <c r="C1284" s="21"/>
      <c r="D1284" s="21" t="s">
        <v>900</v>
      </c>
      <c r="E1284" s="37" t="s">
        <v>2671</v>
      </c>
      <c r="F1284" s="21" t="s">
        <v>550</v>
      </c>
      <c r="G1284" s="21"/>
      <c r="H1284" s="21"/>
      <c r="I1284" s="21" t="s">
        <v>1444</v>
      </c>
      <c r="J1284" s="21"/>
      <c r="K1284" s="21" t="s">
        <v>1394</v>
      </c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Z1284" s="21"/>
      <c r="AA1284" s="21"/>
      <c r="AB1284" s="21"/>
      <c r="AC1284" s="21"/>
      <c r="AE1284" s="21"/>
      <c r="AF1284" s="21" t="s">
        <v>1675</v>
      </c>
      <c r="AG1284" s="21"/>
      <c r="AH1284" s="21"/>
      <c r="AI1284" s="21"/>
      <c r="AJ1284" s="21"/>
      <c r="AL1284" s="22"/>
    </row>
    <row r="1285" spans="1:38" s="1" customFormat="1" ht="15.75" customHeight="1" x14ac:dyDescent="0.2">
      <c r="A1285" s="6"/>
      <c r="AE1285" s="40" t="s">
        <v>2747</v>
      </c>
      <c r="AF1285" s="40" t="s">
        <v>2748</v>
      </c>
      <c r="AG1285" s="40" t="s">
        <v>2747</v>
      </c>
      <c r="AH1285" s="40" t="s">
        <v>2748</v>
      </c>
      <c r="AI1285" s="40" t="s">
        <v>2747</v>
      </c>
      <c r="AJ1285" s="40" t="s">
        <v>2748</v>
      </c>
      <c r="AL1285" s="13"/>
    </row>
    <row r="1286" spans="1:38" s="1" customFormat="1" ht="15.75" customHeight="1" x14ac:dyDescent="0.2">
      <c r="A1286" s="28">
        <v>330</v>
      </c>
      <c r="B1286" s="28" t="s">
        <v>1</v>
      </c>
      <c r="C1286" s="28"/>
      <c r="D1286" s="28" t="s">
        <v>668</v>
      </c>
      <c r="E1286" s="29" t="s">
        <v>664</v>
      </c>
      <c r="F1286" s="28" t="s">
        <v>669</v>
      </c>
      <c r="G1286" s="28"/>
      <c r="H1286" s="28"/>
      <c r="I1286" s="28" t="s">
        <v>1500</v>
      </c>
      <c r="J1286" s="28"/>
      <c r="K1286" s="28" t="s">
        <v>1394</v>
      </c>
      <c r="L1286" s="28"/>
      <c r="M1286" s="28"/>
      <c r="N1286" s="28"/>
      <c r="O1286" s="28"/>
      <c r="P1286" s="28"/>
      <c r="Q1286" s="35"/>
      <c r="R1286" s="35"/>
      <c r="S1286" s="35"/>
      <c r="T1286" s="35"/>
      <c r="U1286" s="35"/>
      <c r="V1286" s="35"/>
      <c r="W1286" s="35"/>
      <c r="X1286" s="35"/>
      <c r="Y1286" s="47"/>
      <c r="Z1286" s="35"/>
      <c r="AA1286" s="35"/>
      <c r="AB1286" s="35"/>
      <c r="AC1286" s="35"/>
      <c r="AD1286" s="47"/>
      <c r="AE1286" s="28"/>
      <c r="AF1286" s="28" t="s">
        <v>1843</v>
      </c>
      <c r="AG1286" s="28"/>
      <c r="AH1286" s="28"/>
      <c r="AI1286" s="28"/>
      <c r="AJ1286" s="28"/>
      <c r="AK1286" s="47"/>
      <c r="AL1286" s="31"/>
    </row>
    <row r="1287" spans="1:38" s="1" customFormat="1" ht="15.75" customHeight="1" x14ac:dyDescent="0.2">
      <c r="A1287" s="32">
        <v>330</v>
      </c>
      <c r="B1287" s="32"/>
      <c r="C1287" s="32"/>
      <c r="D1287" s="32" t="s">
        <v>379</v>
      </c>
      <c r="E1287" s="33" t="s">
        <v>2540</v>
      </c>
      <c r="F1287" s="32" t="s">
        <v>391</v>
      </c>
      <c r="G1287" s="32"/>
      <c r="H1287" s="32"/>
      <c r="I1287" s="32" t="s">
        <v>1696</v>
      </c>
      <c r="J1287" s="32"/>
      <c r="K1287" s="32" t="s">
        <v>1394</v>
      </c>
      <c r="L1287" s="32"/>
      <c r="M1287" s="32"/>
      <c r="N1287" s="32"/>
      <c r="O1287" s="32"/>
      <c r="P1287" s="32"/>
      <c r="Q1287" s="32"/>
      <c r="R1287" s="32"/>
      <c r="S1287" s="32"/>
      <c r="T1287" s="32"/>
      <c r="U1287" s="32"/>
      <c r="V1287" s="32"/>
      <c r="W1287" s="32"/>
      <c r="X1287" s="32"/>
      <c r="Z1287" s="32"/>
      <c r="AA1287" s="32"/>
      <c r="AB1287" s="32"/>
      <c r="AC1287" s="32"/>
      <c r="AE1287" s="21"/>
      <c r="AF1287" s="21" t="s">
        <v>29</v>
      </c>
      <c r="AG1287" s="21"/>
      <c r="AH1287" s="21"/>
      <c r="AI1287" s="21"/>
      <c r="AJ1287" s="21"/>
      <c r="AL1287" s="34"/>
    </row>
    <row r="1288" spans="1:38" s="1" customFormat="1" ht="15.75" customHeight="1" x14ac:dyDescent="0.2">
      <c r="A1288" s="21">
        <v>330</v>
      </c>
      <c r="B1288" s="21"/>
      <c r="C1288" s="21"/>
      <c r="D1288" s="21" t="s">
        <v>552</v>
      </c>
      <c r="E1288" s="37" t="s">
        <v>2672</v>
      </c>
      <c r="F1288" s="21" t="s">
        <v>557</v>
      </c>
      <c r="G1288" s="21"/>
      <c r="H1288" s="21"/>
      <c r="I1288" s="21" t="s">
        <v>1406</v>
      </c>
      <c r="J1288" s="21"/>
      <c r="K1288" s="21" t="s">
        <v>1394</v>
      </c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Z1288" s="21"/>
      <c r="AA1288" s="21"/>
      <c r="AB1288" s="21"/>
      <c r="AC1288" s="21"/>
      <c r="AE1288" s="21"/>
      <c r="AF1288" s="21" t="s">
        <v>29</v>
      </c>
      <c r="AG1288" s="21"/>
      <c r="AH1288" s="21"/>
      <c r="AI1288" s="21"/>
      <c r="AJ1288" s="21"/>
      <c r="AL1288" s="22"/>
    </row>
    <row r="1289" spans="1:38" s="1" customFormat="1" ht="15.75" customHeight="1" x14ac:dyDescent="0.2">
      <c r="A1289" s="21">
        <v>330</v>
      </c>
      <c r="B1289" s="21"/>
      <c r="C1289" s="21"/>
      <c r="D1289" s="21" t="s">
        <v>163</v>
      </c>
      <c r="E1289" s="37" t="s">
        <v>2396</v>
      </c>
      <c r="F1289" s="21" t="s">
        <v>162</v>
      </c>
      <c r="G1289" s="21"/>
      <c r="H1289" s="21"/>
      <c r="I1289" s="21" t="s">
        <v>1509</v>
      </c>
      <c r="J1289" s="21"/>
      <c r="K1289" s="21" t="s">
        <v>1394</v>
      </c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Z1289" s="21"/>
      <c r="AA1289" s="21"/>
      <c r="AB1289" s="21"/>
      <c r="AC1289" s="21"/>
      <c r="AE1289" s="21"/>
      <c r="AF1289" s="21" t="s">
        <v>29</v>
      </c>
      <c r="AG1289" s="21"/>
      <c r="AH1289" s="21"/>
      <c r="AI1289" s="21"/>
      <c r="AJ1289" s="21"/>
      <c r="AL1289" s="22"/>
    </row>
    <row r="1290" spans="1:38" s="1" customFormat="1" ht="15.75" customHeight="1" x14ac:dyDescent="0.2">
      <c r="A1290" s="21">
        <v>330</v>
      </c>
      <c r="B1290" s="21"/>
      <c r="C1290" s="21"/>
      <c r="D1290" s="21" t="s">
        <v>216</v>
      </c>
      <c r="E1290" s="37" t="s">
        <v>2448</v>
      </c>
      <c r="F1290" s="21" t="s">
        <v>214</v>
      </c>
      <c r="G1290" s="21"/>
      <c r="H1290" s="21"/>
      <c r="I1290" s="21" t="s">
        <v>1407</v>
      </c>
      <c r="J1290" s="21"/>
      <c r="K1290" s="21" t="s">
        <v>1394</v>
      </c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Z1290" s="21"/>
      <c r="AA1290" s="21"/>
      <c r="AB1290" s="21"/>
      <c r="AC1290" s="21"/>
      <c r="AE1290" s="21"/>
      <c r="AF1290" s="21" t="s">
        <v>29</v>
      </c>
      <c r="AG1290" s="21"/>
      <c r="AH1290" s="21"/>
      <c r="AI1290" s="21"/>
      <c r="AJ1290" s="21"/>
      <c r="AL1290" s="22"/>
    </row>
    <row r="1291" spans="1:38" s="1" customFormat="1" ht="15.75" customHeight="1" x14ac:dyDescent="0.2">
      <c r="A1291" s="21">
        <v>330</v>
      </c>
      <c r="B1291" s="21"/>
      <c r="C1291" s="21"/>
      <c r="D1291" s="21" t="s">
        <v>217</v>
      </c>
      <c r="E1291" s="37" t="s">
        <v>2449</v>
      </c>
      <c r="F1291" s="21" t="s">
        <v>215</v>
      </c>
      <c r="G1291" s="21"/>
      <c r="H1291" s="21"/>
      <c r="I1291" s="21" t="s">
        <v>1774</v>
      </c>
      <c r="J1291" s="21"/>
      <c r="K1291" s="21" t="s">
        <v>1394</v>
      </c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Z1291" s="21"/>
      <c r="AA1291" s="21"/>
      <c r="AB1291" s="21"/>
      <c r="AC1291" s="21"/>
      <c r="AE1291" s="21"/>
      <c r="AF1291" s="21" t="s">
        <v>29</v>
      </c>
      <c r="AG1291" s="21"/>
      <c r="AH1291" s="21"/>
      <c r="AI1291" s="21"/>
      <c r="AJ1291" s="21"/>
      <c r="AL1291" s="22"/>
    </row>
    <row r="1292" spans="1:38" s="1" customFormat="1" ht="15.75" customHeight="1" x14ac:dyDescent="0.2">
      <c r="A1292" s="21">
        <v>330</v>
      </c>
      <c r="B1292" s="21"/>
      <c r="C1292" s="21"/>
      <c r="D1292" s="21" t="s">
        <v>148</v>
      </c>
      <c r="E1292" s="37" t="s">
        <v>2410</v>
      </c>
      <c r="F1292" s="21" t="s">
        <v>1241</v>
      </c>
      <c r="G1292" s="21"/>
      <c r="H1292" s="21"/>
      <c r="I1292" s="21" t="s">
        <v>1532</v>
      </c>
      <c r="J1292" s="21"/>
      <c r="K1292" s="21" t="s">
        <v>1394</v>
      </c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Z1292" s="21"/>
      <c r="AA1292" s="21"/>
      <c r="AB1292" s="21"/>
      <c r="AC1292" s="21"/>
      <c r="AE1292" s="21"/>
      <c r="AF1292" s="21" t="s">
        <v>29</v>
      </c>
      <c r="AG1292" s="21"/>
      <c r="AH1292" s="21"/>
      <c r="AI1292" s="21"/>
      <c r="AJ1292" s="21"/>
      <c r="AL1292" s="22"/>
    </row>
    <row r="1293" spans="1:38" s="1" customFormat="1" ht="15.75" customHeight="1" x14ac:dyDescent="0.2">
      <c r="A1293" s="21">
        <v>330</v>
      </c>
      <c r="B1293" s="21"/>
      <c r="C1293" s="21"/>
      <c r="D1293" s="21" t="s">
        <v>313</v>
      </c>
      <c r="E1293" s="37" t="s">
        <v>2411</v>
      </c>
      <c r="F1293" s="21" t="s">
        <v>323</v>
      </c>
      <c r="G1293" s="21"/>
      <c r="H1293" s="21"/>
      <c r="I1293" s="21" t="s">
        <v>1533</v>
      </c>
      <c r="J1293" s="21"/>
      <c r="K1293" s="21" t="s">
        <v>1394</v>
      </c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Z1293" s="21"/>
      <c r="AA1293" s="21"/>
      <c r="AB1293" s="21"/>
      <c r="AC1293" s="21"/>
      <c r="AE1293" s="21"/>
      <c r="AF1293" s="21" t="s">
        <v>29</v>
      </c>
      <c r="AG1293" s="21"/>
      <c r="AH1293" s="21"/>
      <c r="AI1293" s="21"/>
      <c r="AJ1293" s="21"/>
      <c r="AL1293" s="22"/>
    </row>
    <row r="1294" spans="1:38" s="1" customFormat="1" ht="15.75" customHeight="1" x14ac:dyDescent="0.2">
      <c r="A1294" s="21">
        <v>330</v>
      </c>
      <c r="B1294" s="21"/>
      <c r="C1294" s="21"/>
      <c r="D1294" s="21" t="s">
        <v>898</v>
      </c>
      <c r="E1294" s="37" t="s">
        <v>2413</v>
      </c>
      <c r="F1294" s="21" t="s">
        <v>707</v>
      </c>
      <c r="G1294" s="21"/>
      <c r="H1294" s="21"/>
      <c r="I1294" s="21" t="s">
        <v>1432</v>
      </c>
      <c r="J1294" s="21"/>
      <c r="K1294" s="21" t="s">
        <v>1394</v>
      </c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Z1294" s="21"/>
      <c r="AA1294" s="21"/>
      <c r="AB1294" s="21"/>
      <c r="AC1294" s="21"/>
      <c r="AE1294" s="21"/>
      <c r="AF1294" s="21" t="s">
        <v>29</v>
      </c>
      <c r="AG1294" s="21"/>
      <c r="AH1294" s="21"/>
      <c r="AI1294" s="21"/>
      <c r="AJ1294" s="21"/>
      <c r="AL1294" s="22"/>
    </row>
    <row r="1295" spans="1:38" s="1" customFormat="1" ht="15.75" customHeight="1" x14ac:dyDescent="0.2">
      <c r="A1295" s="48">
        <v>330</v>
      </c>
      <c r="B1295" s="48"/>
      <c r="C1295" s="48"/>
      <c r="D1295" s="48" t="s">
        <v>848</v>
      </c>
      <c r="E1295" s="48"/>
      <c r="F1295" s="48"/>
      <c r="G1295" s="48"/>
      <c r="H1295" s="48"/>
      <c r="I1295" s="48" t="s">
        <v>31</v>
      </c>
      <c r="J1295" s="48"/>
      <c r="K1295" s="48" t="s">
        <v>1510</v>
      </c>
      <c r="L1295" s="48" t="s">
        <v>1534</v>
      </c>
      <c r="M1295" s="48"/>
      <c r="N1295" s="48"/>
      <c r="O1295" s="48"/>
      <c r="P1295" s="48"/>
      <c r="Q1295" s="48"/>
      <c r="R1295" s="48"/>
      <c r="S1295" s="48"/>
      <c r="T1295" s="48"/>
      <c r="U1295" s="48"/>
      <c r="V1295" s="48"/>
      <c r="W1295" s="48"/>
      <c r="X1295" s="48"/>
      <c r="Y1295" s="48"/>
      <c r="Z1295" s="48"/>
      <c r="AA1295" s="48"/>
      <c r="AB1295" s="48"/>
      <c r="AC1295" s="48"/>
      <c r="AD1295" s="48"/>
      <c r="AE1295" s="48"/>
      <c r="AF1295" s="48"/>
      <c r="AG1295" s="48"/>
      <c r="AH1295" s="48"/>
      <c r="AI1295" s="48"/>
      <c r="AJ1295" s="48"/>
      <c r="AK1295" s="48"/>
      <c r="AL1295" s="48"/>
    </row>
    <row r="1296" spans="1:38" s="1" customFormat="1" ht="15.75" customHeight="1" x14ac:dyDescent="0.2">
      <c r="A1296" s="48">
        <v>330</v>
      </c>
      <c r="B1296" s="21"/>
      <c r="C1296" s="21"/>
      <c r="D1296" s="21" t="s">
        <v>903</v>
      </c>
      <c r="E1296" s="37" t="s">
        <v>2412</v>
      </c>
      <c r="F1296" s="21" t="s">
        <v>290</v>
      </c>
      <c r="G1296" s="21"/>
      <c r="H1296" s="21"/>
      <c r="I1296" s="21" t="s">
        <v>1444</v>
      </c>
      <c r="J1296" s="21"/>
      <c r="K1296" s="21" t="s">
        <v>1394</v>
      </c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Z1296" s="21"/>
      <c r="AA1296" s="21"/>
      <c r="AB1296" s="21"/>
      <c r="AC1296" s="21"/>
      <c r="AE1296" s="21"/>
      <c r="AF1296" s="21" t="s">
        <v>1535</v>
      </c>
      <c r="AG1296" s="21"/>
      <c r="AH1296" s="21"/>
      <c r="AI1296" s="21"/>
      <c r="AJ1296" s="21"/>
      <c r="AL1296" s="22"/>
    </row>
    <row r="1297" spans="1:38" s="1" customFormat="1" ht="15.75" customHeight="1" x14ac:dyDescent="0.2">
      <c r="A1297" s="21">
        <v>330</v>
      </c>
      <c r="B1297" s="21"/>
      <c r="C1297" s="21"/>
      <c r="D1297" s="21" t="s">
        <v>318</v>
      </c>
      <c r="E1297" s="37" t="s">
        <v>2552</v>
      </c>
      <c r="F1297" s="21" t="s">
        <v>907</v>
      </c>
      <c r="G1297" s="21"/>
      <c r="H1297" s="21"/>
      <c r="I1297" s="21" t="s">
        <v>1532</v>
      </c>
      <c r="J1297" s="21"/>
      <c r="K1297" s="21" t="s">
        <v>1394</v>
      </c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Z1297" s="21"/>
      <c r="AA1297" s="21"/>
      <c r="AB1297" s="21"/>
      <c r="AC1297" s="21"/>
      <c r="AE1297" s="21"/>
      <c r="AF1297" s="21" t="s">
        <v>29</v>
      </c>
      <c r="AG1297" s="21"/>
      <c r="AH1297" s="21"/>
      <c r="AI1297" s="21"/>
      <c r="AJ1297" s="21"/>
      <c r="AL1297" s="22"/>
    </row>
    <row r="1298" spans="1:38" s="1" customFormat="1" ht="15.75" customHeight="1" x14ac:dyDescent="0.2">
      <c r="A1298" s="21">
        <v>330</v>
      </c>
      <c r="B1298" s="21"/>
      <c r="C1298" s="21"/>
      <c r="D1298" s="21" t="s">
        <v>319</v>
      </c>
      <c r="E1298" s="37" t="s">
        <v>2510</v>
      </c>
      <c r="F1298" s="21" t="s">
        <v>361</v>
      </c>
      <c r="G1298" s="21"/>
      <c r="H1298" s="21"/>
      <c r="I1298" s="21" t="s">
        <v>1533</v>
      </c>
      <c r="J1298" s="21"/>
      <c r="K1298" s="21" t="s">
        <v>1394</v>
      </c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Z1298" s="21"/>
      <c r="AA1298" s="21"/>
      <c r="AB1298" s="21"/>
      <c r="AC1298" s="21"/>
      <c r="AE1298" s="21"/>
      <c r="AF1298" s="21" t="s">
        <v>29</v>
      </c>
      <c r="AG1298" s="21"/>
      <c r="AH1298" s="21"/>
      <c r="AI1298" s="21"/>
      <c r="AJ1298" s="21"/>
      <c r="AL1298" s="22"/>
    </row>
    <row r="1299" spans="1:38" s="1" customFormat="1" ht="15.75" customHeight="1" x14ac:dyDescent="0.2">
      <c r="A1299" s="21">
        <v>330</v>
      </c>
      <c r="B1299" s="21"/>
      <c r="C1299" s="21"/>
      <c r="D1299" s="21" t="s">
        <v>904</v>
      </c>
      <c r="E1299" s="37" t="s">
        <v>2511</v>
      </c>
      <c r="F1299" s="21" t="s">
        <v>905</v>
      </c>
      <c r="G1299" s="21"/>
      <c r="H1299" s="21"/>
      <c r="I1299" s="21" t="s">
        <v>1432</v>
      </c>
      <c r="J1299" s="21"/>
      <c r="K1299" s="21" t="s">
        <v>1394</v>
      </c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Z1299" s="21"/>
      <c r="AA1299" s="21"/>
      <c r="AB1299" s="21"/>
      <c r="AC1299" s="21"/>
      <c r="AE1299" s="21"/>
      <c r="AF1299" s="21" t="s">
        <v>29</v>
      </c>
      <c r="AG1299" s="21"/>
      <c r="AH1299" s="21"/>
      <c r="AI1299" s="21"/>
      <c r="AJ1299" s="21"/>
      <c r="AL1299" s="22"/>
    </row>
    <row r="1300" spans="1:38" s="1" customFormat="1" ht="15.75" customHeight="1" x14ac:dyDescent="0.2">
      <c r="A1300" s="48">
        <v>330</v>
      </c>
      <c r="B1300" s="48"/>
      <c r="C1300" s="48"/>
      <c r="D1300" s="48" t="s">
        <v>901</v>
      </c>
      <c r="E1300" s="48"/>
      <c r="F1300" s="48"/>
      <c r="G1300" s="48"/>
      <c r="H1300" s="48"/>
      <c r="I1300" s="48" t="s">
        <v>31</v>
      </c>
      <c r="J1300" s="48"/>
      <c r="K1300" s="48" t="s">
        <v>1510</v>
      </c>
      <c r="L1300" s="48" t="s">
        <v>1534</v>
      </c>
      <c r="M1300" s="48"/>
      <c r="N1300" s="48"/>
      <c r="O1300" s="48"/>
      <c r="P1300" s="48"/>
      <c r="Q1300" s="48"/>
      <c r="R1300" s="48"/>
      <c r="S1300" s="48"/>
      <c r="T1300" s="48"/>
      <c r="U1300" s="48"/>
      <c r="V1300" s="48"/>
      <c r="W1300" s="48"/>
      <c r="X1300" s="48"/>
      <c r="Y1300" s="48"/>
      <c r="Z1300" s="48"/>
      <c r="AA1300" s="48"/>
      <c r="AB1300" s="48"/>
      <c r="AC1300" s="48"/>
      <c r="AD1300" s="48"/>
      <c r="AE1300" s="48"/>
      <c r="AF1300" s="48"/>
      <c r="AG1300" s="48"/>
      <c r="AH1300" s="48"/>
      <c r="AI1300" s="48"/>
      <c r="AJ1300" s="48"/>
      <c r="AK1300" s="48"/>
      <c r="AL1300" s="48"/>
    </row>
    <row r="1301" spans="1:38" s="1" customFormat="1" ht="15.75" customHeight="1" x14ac:dyDescent="0.2">
      <c r="A1301" s="48">
        <v>330</v>
      </c>
      <c r="B1301" s="21"/>
      <c r="C1301" s="21"/>
      <c r="D1301" s="21" t="s">
        <v>902</v>
      </c>
      <c r="E1301" s="37" t="s">
        <v>2513</v>
      </c>
      <c r="F1301" s="21" t="s">
        <v>404</v>
      </c>
      <c r="G1301" s="21"/>
      <c r="H1301" s="21"/>
      <c r="I1301" s="21" t="s">
        <v>1444</v>
      </c>
      <c r="J1301" s="21"/>
      <c r="K1301" s="21" t="s">
        <v>1394</v>
      </c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Z1301" s="21"/>
      <c r="AA1301" s="21"/>
      <c r="AB1301" s="21"/>
      <c r="AC1301" s="21"/>
      <c r="AE1301" s="21"/>
      <c r="AF1301" s="21" t="s">
        <v>1671</v>
      </c>
      <c r="AG1301" s="21"/>
      <c r="AH1301" s="21"/>
      <c r="AI1301" s="21"/>
      <c r="AJ1301" s="21"/>
      <c r="AL1301" s="22"/>
    </row>
    <row r="1302" spans="1:38" s="1" customFormat="1" ht="15.75" customHeight="1" x14ac:dyDescent="0.2">
      <c r="A1302" s="21">
        <v>330</v>
      </c>
      <c r="B1302" s="21"/>
      <c r="C1302" s="21"/>
      <c r="D1302" s="21" t="s">
        <v>553</v>
      </c>
      <c r="E1302" s="37" t="s">
        <v>2673</v>
      </c>
      <c r="F1302" s="21" t="s">
        <v>558</v>
      </c>
      <c r="G1302" s="21"/>
      <c r="H1302" s="21"/>
      <c r="I1302" s="21" t="s">
        <v>1775</v>
      </c>
      <c r="J1302" s="21"/>
      <c r="K1302" s="21" t="s">
        <v>1394</v>
      </c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Z1302" s="21"/>
      <c r="AA1302" s="21"/>
      <c r="AB1302" s="21"/>
      <c r="AC1302" s="21"/>
      <c r="AE1302" s="21"/>
      <c r="AF1302" s="21" t="s">
        <v>29</v>
      </c>
      <c r="AG1302" s="21"/>
      <c r="AH1302" s="21"/>
      <c r="AI1302" s="21"/>
      <c r="AJ1302" s="21"/>
      <c r="AL1302" s="22"/>
    </row>
    <row r="1303" spans="1:38" s="1" customFormat="1" ht="15.75" customHeight="1" x14ac:dyDescent="0.2">
      <c r="A1303" s="21">
        <v>330</v>
      </c>
      <c r="B1303" s="21"/>
      <c r="C1303" s="21"/>
      <c r="D1303" s="21" t="s">
        <v>554</v>
      </c>
      <c r="E1303" s="37" t="s">
        <v>2674</v>
      </c>
      <c r="F1303" s="21" t="s">
        <v>559</v>
      </c>
      <c r="G1303" s="21"/>
      <c r="H1303" s="21"/>
      <c r="I1303" s="21" t="s">
        <v>1406</v>
      </c>
      <c r="J1303" s="21"/>
      <c r="K1303" s="21" t="s">
        <v>1394</v>
      </c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Z1303" s="21"/>
      <c r="AA1303" s="21"/>
      <c r="AB1303" s="21"/>
      <c r="AC1303" s="21"/>
      <c r="AE1303" s="21"/>
      <c r="AF1303" s="21" t="s">
        <v>29</v>
      </c>
      <c r="AG1303" s="21"/>
      <c r="AH1303" s="21"/>
      <c r="AI1303" s="21"/>
      <c r="AJ1303" s="21"/>
      <c r="AL1303" s="22"/>
    </row>
    <row r="1304" spans="1:38" s="1" customFormat="1" ht="15.75" customHeight="1" x14ac:dyDescent="0.2">
      <c r="A1304" s="21">
        <v>330</v>
      </c>
      <c r="B1304" s="21"/>
      <c r="C1304" s="21"/>
      <c r="D1304" s="21" t="s">
        <v>555</v>
      </c>
      <c r="E1304" s="37" t="s">
        <v>2675</v>
      </c>
      <c r="F1304" s="21" t="s">
        <v>560</v>
      </c>
      <c r="G1304" s="21"/>
      <c r="H1304" s="21"/>
      <c r="I1304" s="21" t="s">
        <v>1776</v>
      </c>
      <c r="J1304" s="21"/>
      <c r="K1304" s="21" t="s">
        <v>1394</v>
      </c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Z1304" s="21"/>
      <c r="AA1304" s="21"/>
      <c r="AB1304" s="21"/>
      <c r="AC1304" s="21"/>
      <c r="AE1304" s="21"/>
      <c r="AF1304" s="21" t="s">
        <v>29</v>
      </c>
      <c r="AG1304" s="21"/>
      <c r="AH1304" s="21"/>
      <c r="AI1304" s="21"/>
      <c r="AJ1304" s="21"/>
      <c r="AL1304" s="22"/>
    </row>
    <row r="1305" spans="1:38" s="1" customFormat="1" ht="15.75" customHeight="1" x14ac:dyDescent="0.2">
      <c r="A1305" s="21">
        <v>330</v>
      </c>
      <c r="B1305" s="21"/>
      <c r="C1305" s="21"/>
      <c r="D1305" s="21" t="s">
        <v>556</v>
      </c>
      <c r="E1305" s="37" t="s">
        <v>2676</v>
      </c>
      <c r="F1305" s="21" t="s">
        <v>561</v>
      </c>
      <c r="G1305" s="21"/>
      <c r="H1305" s="21"/>
      <c r="I1305" s="21" t="s">
        <v>1777</v>
      </c>
      <c r="J1305" s="21"/>
      <c r="K1305" s="21" t="s">
        <v>1394</v>
      </c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Z1305" s="21"/>
      <c r="AA1305" s="21"/>
      <c r="AB1305" s="21"/>
      <c r="AC1305" s="21"/>
      <c r="AE1305" s="21"/>
      <c r="AF1305" s="21" t="s">
        <v>29</v>
      </c>
      <c r="AG1305" s="21"/>
      <c r="AH1305" s="21"/>
      <c r="AI1305" s="21"/>
      <c r="AJ1305" s="21"/>
      <c r="AL1305" s="22"/>
    </row>
    <row r="1306" spans="1:38" s="1" customFormat="1" ht="15.75" customHeight="1" x14ac:dyDescent="0.2">
      <c r="A1306" s="21">
        <v>330</v>
      </c>
      <c r="B1306" s="21"/>
      <c r="C1306" s="21"/>
      <c r="D1306" s="21" t="s">
        <v>1362</v>
      </c>
      <c r="E1306" s="37" t="s">
        <v>2677</v>
      </c>
      <c r="F1306" s="21" t="s">
        <v>1363</v>
      </c>
      <c r="G1306" s="21"/>
      <c r="H1306" s="21"/>
      <c r="I1306" s="21" t="s">
        <v>1778</v>
      </c>
      <c r="J1306" s="21"/>
      <c r="K1306" s="21" t="s">
        <v>1394</v>
      </c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Z1306" s="21"/>
      <c r="AA1306" s="21"/>
      <c r="AB1306" s="21"/>
      <c r="AC1306" s="21"/>
      <c r="AE1306" s="21"/>
      <c r="AF1306" s="21" t="s">
        <v>29</v>
      </c>
      <c r="AG1306" s="21"/>
      <c r="AH1306" s="21"/>
      <c r="AI1306" s="21"/>
      <c r="AJ1306" s="21"/>
      <c r="AL1306" s="22"/>
    </row>
    <row r="1307" spans="1:38" s="1" customFormat="1" ht="15.75" customHeight="1" x14ac:dyDescent="0.2">
      <c r="A1307" s="21">
        <v>330</v>
      </c>
      <c r="B1307" s="21"/>
      <c r="C1307" s="21"/>
      <c r="D1307" s="21" t="s">
        <v>143</v>
      </c>
      <c r="E1307" s="37" t="s">
        <v>2363</v>
      </c>
      <c r="F1307" s="21" t="s">
        <v>138</v>
      </c>
      <c r="G1307" s="21"/>
      <c r="H1307" s="21"/>
      <c r="I1307" s="21" t="s">
        <v>1779</v>
      </c>
      <c r="J1307" s="21"/>
      <c r="K1307" s="21" t="s">
        <v>1394</v>
      </c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Z1307" s="21"/>
      <c r="AA1307" s="21"/>
      <c r="AB1307" s="21"/>
      <c r="AC1307" s="21"/>
      <c r="AE1307" s="21"/>
      <c r="AF1307" s="21" t="s">
        <v>29</v>
      </c>
      <c r="AG1307" s="21"/>
      <c r="AH1307" s="21"/>
      <c r="AI1307" s="21"/>
      <c r="AJ1307" s="21"/>
      <c r="AL1307" s="22"/>
    </row>
    <row r="1308" spans="1:38" s="1" customFormat="1" ht="15.75" customHeight="1" x14ac:dyDescent="0.2">
      <c r="A1308" s="21">
        <v>330</v>
      </c>
      <c r="B1308" s="21"/>
      <c r="C1308" s="21"/>
      <c r="D1308" s="21" t="s">
        <v>208</v>
      </c>
      <c r="E1308" s="37" t="s">
        <v>2278</v>
      </c>
      <c r="F1308" s="21" t="s">
        <v>207</v>
      </c>
      <c r="G1308" s="21"/>
      <c r="H1308" s="21"/>
      <c r="I1308" s="21" t="s">
        <v>1410</v>
      </c>
      <c r="J1308" s="21"/>
      <c r="K1308" s="21" t="s">
        <v>1394</v>
      </c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Z1308" s="21"/>
      <c r="AA1308" s="21"/>
      <c r="AB1308" s="21"/>
      <c r="AC1308" s="21"/>
      <c r="AE1308" s="21"/>
      <c r="AF1308" s="21" t="s">
        <v>29</v>
      </c>
      <c r="AG1308" s="21"/>
      <c r="AH1308" s="21"/>
      <c r="AI1308" s="21"/>
      <c r="AJ1308" s="21"/>
      <c r="AL1308" s="22"/>
    </row>
    <row r="1309" spans="1:38" s="1" customFormat="1" ht="15.75" customHeight="1" x14ac:dyDescent="0.2">
      <c r="A1309" s="21">
        <v>330</v>
      </c>
      <c r="B1309" s="21"/>
      <c r="C1309" s="21"/>
      <c r="D1309" s="21" t="s">
        <v>144</v>
      </c>
      <c r="E1309" s="37" t="s">
        <v>2367</v>
      </c>
      <c r="F1309" s="21" t="s">
        <v>139</v>
      </c>
      <c r="G1309" s="21"/>
      <c r="H1309" s="21"/>
      <c r="I1309" s="21" t="s">
        <v>1780</v>
      </c>
      <c r="J1309" s="21"/>
      <c r="K1309" s="21" t="s">
        <v>1394</v>
      </c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Z1309" s="21"/>
      <c r="AA1309" s="21"/>
      <c r="AB1309" s="21"/>
      <c r="AC1309" s="21"/>
      <c r="AE1309" s="21"/>
      <c r="AF1309" s="21" t="s">
        <v>29</v>
      </c>
      <c r="AG1309" s="21"/>
      <c r="AH1309" s="21"/>
      <c r="AI1309" s="21"/>
      <c r="AJ1309" s="21"/>
      <c r="AL1309" s="22"/>
    </row>
    <row r="1310" spans="1:38" s="1" customFormat="1" ht="15.75" customHeight="1" x14ac:dyDescent="0.2">
      <c r="A1310" s="21">
        <v>330</v>
      </c>
      <c r="B1310" s="21"/>
      <c r="C1310" s="21"/>
      <c r="D1310" s="21" t="s">
        <v>65</v>
      </c>
      <c r="E1310" s="37" t="s">
        <v>2368</v>
      </c>
      <c r="F1310" s="21" t="s">
        <v>140</v>
      </c>
      <c r="G1310" s="21"/>
      <c r="H1310" s="21"/>
      <c r="I1310" s="21" t="s">
        <v>1781</v>
      </c>
      <c r="J1310" s="21"/>
      <c r="K1310" s="21" t="s">
        <v>1394</v>
      </c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Z1310" s="21"/>
      <c r="AA1310" s="21"/>
      <c r="AB1310" s="21"/>
      <c r="AC1310" s="21"/>
      <c r="AE1310" s="21"/>
      <c r="AF1310" s="21" t="s">
        <v>29</v>
      </c>
      <c r="AG1310" s="21"/>
      <c r="AH1310" s="21"/>
      <c r="AI1310" s="21"/>
      <c r="AJ1310" s="21"/>
      <c r="AL1310" s="22"/>
    </row>
    <row r="1311" spans="1:38" s="1" customFormat="1" ht="15.75" customHeight="1" x14ac:dyDescent="0.2">
      <c r="A1311" s="21">
        <v>330</v>
      </c>
      <c r="B1311" s="21"/>
      <c r="C1311" s="21"/>
      <c r="D1311" s="21" t="s">
        <v>66</v>
      </c>
      <c r="E1311" s="37" t="s">
        <v>2369</v>
      </c>
      <c r="F1311" s="21" t="s">
        <v>141</v>
      </c>
      <c r="G1311" s="21"/>
      <c r="H1311" s="21"/>
      <c r="I1311" s="21" t="s">
        <v>1782</v>
      </c>
      <c r="J1311" s="21"/>
      <c r="K1311" s="21" t="s">
        <v>1394</v>
      </c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Z1311" s="21"/>
      <c r="AA1311" s="21"/>
      <c r="AB1311" s="21"/>
      <c r="AC1311" s="21"/>
      <c r="AE1311" s="21"/>
      <c r="AF1311" s="21" t="s">
        <v>29</v>
      </c>
      <c r="AG1311" s="21"/>
      <c r="AH1311" s="21"/>
      <c r="AI1311" s="21"/>
      <c r="AJ1311" s="21"/>
      <c r="AL1311" s="22"/>
    </row>
    <row r="1312" spans="1:38" s="1" customFormat="1" ht="15.75" customHeight="1" x14ac:dyDescent="0.2">
      <c r="A1312" s="6"/>
      <c r="AE1312" s="40" t="s">
        <v>2747</v>
      </c>
      <c r="AF1312" s="40" t="s">
        <v>2748</v>
      </c>
      <c r="AG1312" s="40" t="s">
        <v>2747</v>
      </c>
      <c r="AH1312" s="40" t="s">
        <v>2748</v>
      </c>
      <c r="AI1312" s="40" t="s">
        <v>2747</v>
      </c>
      <c r="AJ1312" s="40" t="s">
        <v>2748</v>
      </c>
      <c r="AL1312" s="13"/>
    </row>
    <row r="1313" spans="1:38" s="1" customFormat="1" ht="15.75" customHeight="1" x14ac:dyDescent="0.2">
      <c r="A1313" s="28">
        <v>340</v>
      </c>
      <c r="B1313" s="28" t="s">
        <v>1</v>
      </c>
      <c r="C1313" s="28"/>
      <c r="D1313" s="28" t="s">
        <v>1349</v>
      </c>
      <c r="E1313" s="29" t="s">
        <v>664</v>
      </c>
      <c r="F1313" s="28" t="s">
        <v>670</v>
      </c>
      <c r="G1313" s="28"/>
      <c r="H1313" s="28"/>
      <c r="I1313" s="28" t="s">
        <v>1500</v>
      </c>
      <c r="J1313" s="28"/>
      <c r="K1313" s="28" t="s">
        <v>1394</v>
      </c>
      <c r="L1313" s="28"/>
      <c r="M1313" s="28"/>
      <c r="N1313" s="28"/>
      <c r="O1313" s="28"/>
      <c r="P1313" s="28"/>
      <c r="Q1313" s="35"/>
      <c r="R1313" s="35"/>
      <c r="S1313" s="35"/>
      <c r="T1313" s="35"/>
      <c r="U1313" s="35"/>
      <c r="V1313" s="35"/>
      <c r="W1313" s="35"/>
      <c r="X1313" s="35"/>
      <c r="Y1313" s="47"/>
      <c r="Z1313" s="35"/>
      <c r="AA1313" s="35"/>
      <c r="AB1313" s="35"/>
      <c r="AC1313" s="35"/>
      <c r="AD1313" s="47"/>
      <c r="AE1313" s="28"/>
      <c r="AF1313" s="28" t="s">
        <v>1844</v>
      </c>
      <c r="AG1313" s="28"/>
      <c r="AH1313" s="28"/>
      <c r="AI1313" s="28"/>
      <c r="AJ1313" s="28"/>
      <c r="AK1313" s="47"/>
      <c r="AL1313" s="31"/>
    </row>
    <row r="1314" spans="1:38" s="1" customFormat="1" ht="15.75" customHeight="1" x14ac:dyDescent="0.2">
      <c r="A1314" s="32">
        <v>340</v>
      </c>
      <c r="B1314" s="32"/>
      <c r="C1314" s="32"/>
      <c r="D1314" s="32" t="s">
        <v>163</v>
      </c>
      <c r="E1314" s="33" t="s">
        <v>2396</v>
      </c>
      <c r="F1314" s="32" t="s">
        <v>162</v>
      </c>
      <c r="G1314" s="32"/>
      <c r="H1314" s="32"/>
      <c r="I1314" s="32" t="s">
        <v>1509</v>
      </c>
      <c r="J1314" s="32"/>
      <c r="K1314" s="32" t="s">
        <v>1394</v>
      </c>
      <c r="L1314" s="32"/>
      <c r="M1314" s="32"/>
      <c r="N1314" s="32"/>
      <c r="O1314" s="32"/>
      <c r="P1314" s="32"/>
      <c r="Q1314" s="32"/>
      <c r="R1314" s="32"/>
      <c r="S1314" s="32"/>
      <c r="T1314" s="32"/>
      <c r="U1314" s="32"/>
      <c r="V1314" s="32"/>
      <c r="W1314" s="32"/>
      <c r="X1314" s="32"/>
      <c r="Z1314" s="32"/>
      <c r="AA1314" s="32"/>
      <c r="AB1314" s="32"/>
      <c r="AC1314" s="32"/>
      <c r="AE1314" s="21"/>
      <c r="AF1314" s="21" t="s">
        <v>29</v>
      </c>
      <c r="AG1314" s="21"/>
      <c r="AH1314" s="21"/>
      <c r="AI1314" s="21"/>
      <c r="AJ1314" s="21"/>
      <c r="AL1314" s="34"/>
    </row>
    <row r="1315" spans="1:38" s="1" customFormat="1" ht="15.75" customHeight="1" x14ac:dyDescent="0.2">
      <c r="A1315" s="21">
        <v>340</v>
      </c>
      <c r="B1315" s="21"/>
      <c r="C1315" s="21"/>
      <c r="D1315" s="21" t="s">
        <v>448</v>
      </c>
      <c r="E1315" s="37" t="s">
        <v>2621</v>
      </c>
      <c r="F1315" s="21" t="s">
        <v>920</v>
      </c>
      <c r="G1315" s="21"/>
      <c r="H1315" s="21"/>
      <c r="I1315" s="21" t="s">
        <v>1755</v>
      </c>
      <c r="J1315" s="21"/>
      <c r="K1315" s="21" t="s">
        <v>1394</v>
      </c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Z1315" s="21"/>
      <c r="AA1315" s="21"/>
      <c r="AB1315" s="21"/>
      <c r="AC1315" s="21"/>
      <c r="AE1315" s="21"/>
      <c r="AF1315" s="21" t="s">
        <v>29</v>
      </c>
      <c r="AG1315" s="21"/>
      <c r="AH1315" s="21"/>
      <c r="AI1315" s="21"/>
      <c r="AJ1315" s="21"/>
      <c r="AL1315" s="22"/>
    </row>
    <row r="1316" spans="1:38" s="1" customFormat="1" ht="15.75" customHeight="1" x14ac:dyDescent="0.2">
      <c r="A1316" s="21">
        <v>340</v>
      </c>
      <c r="B1316" s="21"/>
      <c r="C1316" s="21"/>
      <c r="D1316" s="21" t="s">
        <v>564</v>
      </c>
      <c r="E1316" s="37" t="s">
        <v>2678</v>
      </c>
      <c r="F1316" s="21" t="s">
        <v>927</v>
      </c>
      <c r="G1316" s="21"/>
      <c r="H1316" s="21"/>
      <c r="I1316" s="21" t="s">
        <v>1785</v>
      </c>
      <c r="J1316" s="21"/>
      <c r="K1316" s="21" t="s">
        <v>1394</v>
      </c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Z1316" s="21"/>
      <c r="AA1316" s="21"/>
      <c r="AB1316" s="21"/>
      <c r="AC1316" s="21"/>
      <c r="AE1316" s="21"/>
      <c r="AF1316" s="21" t="s">
        <v>29</v>
      </c>
      <c r="AG1316" s="21"/>
      <c r="AH1316" s="21"/>
      <c r="AI1316" s="21"/>
      <c r="AJ1316" s="21"/>
      <c r="AL1316" s="22"/>
    </row>
    <row r="1317" spans="1:38" s="1" customFormat="1" ht="15.75" customHeight="1" x14ac:dyDescent="0.2">
      <c r="A1317" s="21">
        <v>340</v>
      </c>
      <c r="B1317" s="21"/>
      <c r="C1317" s="21"/>
      <c r="D1317" s="21" t="s">
        <v>565</v>
      </c>
      <c r="E1317" s="37" t="s">
        <v>2679</v>
      </c>
      <c r="F1317" s="21" t="s">
        <v>928</v>
      </c>
      <c r="G1317" s="21"/>
      <c r="H1317" s="21"/>
      <c r="I1317" s="21" t="s">
        <v>1786</v>
      </c>
      <c r="J1317" s="21"/>
      <c r="K1317" s="21" t="s">
        <v>1394</v>
      </c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Z1317" s="21"/>
      <c r="AA1317" s="21"/>
      <c r="AB1317" s="21"/>
      <c r="AC1317" s="21"/>
      <c r="AE1317" s="21"/>
      <c r="AF1317" s="21" t="s">
        <v>29</v>
      </c>
      <c r="AG1317" s="21"/>
      <c r="AH1317" s="21"/>
      <c r="AI1317" s="21"/>
      <c r="AJ1317" s="21"/>
      <c r="AL1317" s="22"/>
    </row>
    <row r="1318" spans="1:38" s="1" customFormat="1" ht="15.75" customHeight="1" x14ac:dyDescent="0.2">
      <c r="A1318" s="21">
        <v>340</v>
      </c>
      <c r="B1318" s="21"/>
      <c r="C1318" s="21"/>
      <c r="D1318" s="21" t="s">
        <v>567</v>
      </c>
      <c r="E1318" s="37" t="s">
        <v>2680</v>
      </c>
      <c r="F1318" s="21" t="s">
        <v>929</v>
      </c>
      <c r="G1318" s="21"/>
      <c r="H1318" s="21"/>
      <c r="I1318" s="21" t="s">
        <v>1787</v>
      </c>
      <c r="J1318" s="21"/>
      <c r="K1318" s="21" t="s">
        <v>1394</v>
      </c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Z1318" s="21"/>
      <c r="AA1318" s="21"/>
      <c r="AB1318" s="21"/>
      <c r="AC1318" s="21"/>
      <c r="AE1318" s="21"/>
      <c r="AF1318" s="21" t="s">
        <v>29</v>
      </c>
      <c r="AG1318" s="21"/>
      <c r="AH1318" s="21"/>
      <c r="AI1318" s="21"/>
      <c r="AJ1318" s="21"/>
      <c r="AL1318" s="22"/>
    </row>
    <row r="1319" spans="1:38" s="1" customFormat="1" ht="15.75" customHeight="1" x14ac:dyDescent="0.2">
      <c r="A1319" s="21">
        <v>340</v>
      </c>
      <c r="B1319" s="21"/>
      <c r="C1319" s="21"/>
      <c r="D1319" s="21" t="s">
        <v>568</v>
      </c>
      <c r="E1319" s="37" t="s">
        <v>2681</v>
      </c>
      <c r="F1319" s="21" t="s">
        <v>930</v>
      </c>
      <c r="G1319" s="21"/>
      <c r="H1319" s="21"/>
      <c r="I1319" s="21" t="s">
        <v>1788</v>
      </c>
      <c r="J1319" s="21"/>
      <c r="K1319" s="21" t="s">
        <v>1394</v>
      </c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Z1319" s="21"/>
      <c r="AA1319" s="21"/>
      <c r="AB1319" s="21"/>
      <c r="AC1319" s="21"/>
      <c r="AE1319" s="21"/>
      <c r="AF1319" s="21" t="s">
        <v>29</v>
      </c>
      <c r="AG1319" s="21"/>
      <c r="AH1319" s="21"/>
      <c r="AI1319" s="21"/>
      <c r="AJ1319" s="21"/>
      <c r="AL1319" s="22"/>
    </row>
    <row r="1320" spans="1:38" s="1" customFormat="1" ht="15.75" customHeight="1" x14ac:dyDescent="0.2">
      <c r="A1320" s="21">
        <v>340</v>
      </c>
      <c r="B1320" s="21"/>
      <c r="C1320" s="21"/>
      <c r="D1320" s="21" t="s">
        <v>1360</v>
      </c>
      <c r="E1320" s="37" t="s">
        <v>2682</v>
      </c>
      <c r="F1320" s="21" t="s">
        <v>1355</v>
      </c>
      <c r="G1320" s="21" t="s">
        <v>1358</v>
      </c>
      <c r="H1320" s="21"/>
      <c r="I1320" s="21" t="s">
        <v>1789</v>
      </c>
      <c r="J1320" s="21"/>
      <c r="K1320" s="21" t="s">
        <v>1394</v>
      </c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Z1320" s="21"/>
      <c r="AA1320" s="21"/>
      <c r="AB1320" s="21"/>
      <c r="AC1320" s="21"/>
      <c r="AE1320" s="21"/>
      <c r="AF1320" s="21" t="s">
        <v>29</v>
      </c>
      <c r="AG1320" s="21"/>
      <c r="AH1320" s="21"/>
      <c r="AI1320" s="21"/>
      <c r="AJ1320" s="21"/>
      <c r="AL1320" s="22"/>
    </row>
    <row r="1321" spans="1:38" s="1" customFormat="1" ht="15.75" customHeight="1" x14ac:dyDescent="0.2">
      <c r="A1321" s="21">
        <v>340</v>
      </c>
      <c r="B1321" s="21"/>
      <c r="C1321" s="21"/>
      <c r="D1321" s="21" t="s">
        <v>1361</v>
      </c>
      <c r="E1321" s="37" t="s">
        <v>2683</v>
      </c>
      <c r="F1321" s="21" t="s">
        <v>1356</v>
      </c>
      <c r="G1321" s="21" t="s">
        <v>1359</v>
      </c>
      <c r="H1321" s="21"/>
      <c r="I1321" s="21" t="s">
        <v>1790</v>
      </c>
      <c r="J1321" s="21"/>
      <c r="K1321" s="21" t="s">
        <v>1394</v>
      </c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Z1321" s="21"/>
      <c r="AA1321" s="21"/>
      <c r="AB1321" s="21"/>
      <c r="AC1321" s="21"/>
      <c r="AE1321" s="21"/>
      <c r="AF1321" s="21" t="s">
        <v>29</v>
      </c>
      <c r="AG1321" s="21"/>
      <c r="AH1321" s="21"/>
      <c r="AI1321" s="21"/>
      <c r="AJ1321" s="21"/>
      <c r="AL1321" s="22"/>
    </row>
    <row r="1322" spans="1:38" s="1" customFormat="1" ht="15.75" customHeight="1" x14ac:dyDescent="0.2">
      <c r="A1322" s="21">
        <v>340</v>
      </c>
      <c r="B1322" s="21"/>
      <c r="C1322" s="21"/>
      <c r="D1322" s="21" t="s">
        <v>566</v>
      </c>
      <c r="E1322" s="37" t="s">
        <v>2684</v>
      </c>
      <c r="F1322" s="21" t="s">
        <v>922</v>
      </c>
      <c r="G1322" s="21" t="s">
        <v>585</v>
      </c>
      <c r="H1322" s="21"/>
      <c r="I1322" s="21" t="s">
        <v>1791</v>
      </c>
      <c r="J1322" s="21"/>
      <c r="K1322" s="21" t="s">
        <v>1394</v>
      </c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Z1322" s="21"/>
      <c r="AA1322" s="21"/>
      <c r="AB1322" s="21"/>
      <c r="AC1322" s="21"/>
      <c r="AE1322" s="21"/>
      <c r="AF1322" s="21" t="s">
        <v>29</v>
      </c>
      <c r="AG1322" s="21"/>
      <c r="AH1322" s="21"/>
      <c r="AI1322" s="21"/>
      <c r="AJ1322" s="21"/>
      <c r="AL1322" s="22"/>
    </row>
    <row r="1323" spans="1:38" s="1" customFormat="1" ht="15.75" customHeight="1" x14ac:dyDescent="0.2">
      <c r="A1323" s="21">
        <v>340</v>
      </c>
      <c r="B1323" s="21"/>
      <c r="C1323" s="21"/>
      <c r="D1323" s="21" t="s">
        <v>569</v>
      </c>
      <c r="E1323" s="37" t="s">
        <v>2685</v>
      </c>
      <c r="F1323" s="21" t="s">
        <v>587</v>
      </c>
      <c r="G1323" s="21"/>
      <c r="H1323" s="21"/>
      <c r="I1323" s="21" t="s">
        <v>1410</v>
      </c>
      <c r="J1323" s="21"/>
      <c r="K1323" s="21" t="s">
        <v>1394</v>
      </c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Z1323" s="21"/>
      <c r="AA1323" s="21"/>
      <c r="AB1323" s="21"/>
      <c r="AC1323" s="21"/>
      <c r="AE1323" s="21"/>
      <c r="AF1323" s="21" t="s">
        <v>29</v>
      </c>
      <c r="AG1323" s="21"/>
      <c r="AH1323" s="21"/>
      <c r="AI1323" s="21"/>
      <c r="AJ1323" s="21"/>
      <c r="AL1323" s="22"/>
    </row>
    <row r="1324" spans="1:38" s="1" customFormat="1" ht="15.75" customHeight="1" x14ac:dyDescent="0.2">
      <c r="A1324" s="21">
        <v>340</v>
      </c>
      <c r="B1324" s="21"/>
      <c r="C1324" s="21"/>
      <c r="D1324" s="21" t="s">
        <v>1253</v>
      </c>
      <c r="E1324" s="37" t="s">
        <v>2686</v>
      </c>
      <c r="F1324" s="21" t="s">
        <v>1254</v>
      </c>
      <c r="G1324" s="21"/>
      <c r="H1324" s="21"/>
      <c r="I1324" s="21" t="s">
        <v>1407</v>
      </c>
      <c r="J1324" s="21"/>
      <c r="K1324" s="21" t="s">
        <v>1394</v>
      </c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Z1324" s="21"/>
      <c r="AA1324" s="21"/>
      <c r="AB1324" s="21"/>
      <c r="AC1324" s="21"/>
      <c r="AE1324" s="21"/>
      <c r="AF1324" s="21" t="s">
        <v>29</v>
      </c>
      <c r="AG1324" s="21"/>
      <c r="AH1324" s="21"/>
      <c r="AI1324" s="21"/>
      <c r="AJ1324" s="21"/>
      <c r="AL1324" s="22"/>
    </row>
    <row r="1325" spans="1:38" s="1" customFormat="1" ht="15.75" customHeight="1" x14ac:dyDescent="0.2">
      <c r="A1325" s="21">
        <v>340</v>
      </c>
      <c r="B1325" s="21"/>
      <c r="C1325" s="21"/>
      <c r="D1325" s="21" t="s">
        <v>570</v>
      </c>
      <c r="E1325" s="37" t="s">
        <v>2687</v>
      </c>
      <c r="F1325" s="21" t="s">
        <v>588</v>
      </c>
      <c r="G1325" s="21"/>
      <c r="H1325" s="21"/>
      <c r="I1325" s="21" t="s">
        <v>1410</v>
      </c>
      <c r="J1325" s="21"/>
      <c r="K1325" s="21" t="s">
        <v>1394</v>
      </c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Z1325" s="21"/>
      <c r="AA1325" s="21"/>
      <c r="AB1325" s="21"/>
      <c r="AC1325" s="21"/>
      <c r="AE1325" s="21"/>
      <c r="AF1325" s="21" t="s">
        <v>29</v>
      </c>
      <c r="AG1325" s="21"/>
      <c r="AH1325" s="21"/>
      <c r="AI1325" s="21"/>
      <c r="AJ1325" s="21"/>
      <c r="AL1325" s="22"/>
    </row>
    <row r="1326" spans="1:38" s="1" customFormat="1" ht="15.75" customHeight="1" x14ac:dyDescent="0.2">
      <c r="A1326" s="21">
        <v>340</v>
      </c>
      <c r="B1326" s="21"/>
      <c r="C1326" s="21"/>
      <c r="D1326" s="21" t="s">
        <v>1255</v>
      </c>
      <c r="E1326" s="37" t="s">
        <v>2688</v>
      </c>
      <c r="F1326" s="21" t="s">
        <v>1257</v>
      </c>
      <c r="G1326" s="21"/>
      <c r="H1326" s="21"/>
      <c r="I1326" s="21" t="s">
        <v>1410</v>
      </c>
      <c r="J1326" s="21"/>
      <c r="K1326" s="21" t="s">
        <v>1394</v>
      </c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Z1326" s="21"/>
      <c r="AA1326" s="21"/>
      <c r="AB1326" s="21"/>
      <c r="AC1326" s="21"/>
      <c r="AE1326" s="21"/>
      <c r="AF1326" s="21" t="s">
        <v>29</v>
      </c>
      <c r="AG1326" s="21"/>
      <c r="AH1326" s="21"/>
      <c r="AI1326" s="21"/>
      <c r="AJ1326" s="21"/>
      <c r="AL1326" s="22"/>
    </row>
    <row r="1327" spans="1:38" s="1" customFormat="1" ht="15.75" customHeight="1" x14ac:dyDescent="0.2">
      <c r="A1327" s="21">
        <v>340</v>
      </c>
      <c r="B1327" s="21"/>
      <c r="C1327" s="21"/>
      <c r="D1327" s="21" t="s">
        <v>1256</v>
      </c>
      <c r="E1327" s="37" t="s">
        <v>2689</v>
      </c>
      <c r="F1327" s="21" t="s">
        <v>1258</v>
      </c>
      <c r="G1327" s="21"/>
      <c r="H1327" s="21"/>
      <c r="I1327" s="21" t="s">
        <v>1407</v>
      </c>
      <c r="J1327" s="21"/>
      <c r="K1327" s="21" t="s">
        <v>1394</v>
      </c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Z1327" s="21"/>
      <c r="AA1327" s="21"/>
      <c r="AB1327" s="21"/>
      <c r="AC1327" s="21"/>
      <c r="AE1327" s="21"/>
      <c r="AF1327" s="21" t="s">
        <v>29</v>
      </c>
      <c r="AG1327" s="21"/>
      <c r="AH1327" s="21"/>
      <c r="AI1327" s="21"/>
      <c r="AJ1327" s="21"/>
      <c r="AL1327" s="22"/>
    </row>
    <row r="1328" spans="1:38" s="1" customFormat="1" ht="15.75" customHeight="1" x14ac:dyDescent="0.2">
      <c r="A1328" s="21">
        <v>340</v>
      </c>
      <c r="B1328" s="21"/>
      <c r="C1328" s="21"/>
      <c r="D1328" s="21" t="s">
        <v>571</v>
      </c>
      <c r="E1328" s="37" t="s">
        <v>2690</v>
      </c>
      <c r="F1328" s="21" t="s">
        <v>589</v>
      </c>
      <c r="G1328" s="21"/>
      <c r="H1328" s="21"/>
      <c r="I1328" s="21" t="s">
        <v>1410</v>
      </c>
      <c r="J1328" s="21"/>
      <c r="K1328" s="21" t="s">
        <v>1394</v>
      </c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Z1328" s="21"/>
      <c r="AA1328" s="21"/>
      <c r="AB1328" s="21"/>
      <c r="AC1328" s="21"/>
      <c r="AE1328" s="21"/>
      <c r="AF1328" s="21" t="s">
        <v>29</v>
      </c>
      <c r="AG1328" s="21"/>
      <c r="AH1328" s="21"/>
      <c r="AI1328" s="21"/>
      <c r="AJ1328" s="21"/>
      <c r="AL1328" s="22"/>
    </row>
    <row r="1329" spans="1:38" s="1" customFormat="1" ht="15.75" customHeight="1" x14ac:dyDescent="0.2">
      <c r="A1329" s="21">
        <v>340</v>
      </c>
      <c r="B1329" s="21"/>
      <c r="C1329" s="21"/>
      <c r="D1329" s="21" t="s">
        <v>572</v>
      </c>
      <c r="E1329" s="37" t="s">
        <v>2691</v>
      </c>
      <c r="F1329" s="21" t="s">
        <v>590</v>
      </c>
      <c r="G1329" s="21"/>
      <c r="H1329" s="21"/>
      <c r="I1329" s="21" t="s">
        <v>1407</v>
      </c>
      <c r="J1329" s="21"/>
      <c r="K1329" s="21" t="s">
        <v>1394</v>
      </c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Z1329" s="21"/>
      <c r="AA1329" s="21"/>
      <c r="AB1329" s="21"/>
      <c r="AC1329" s="21"/>
      <c r="AE1329" s="21"/>
      <c r="AF1329" s="21" t="s">
        <v>29</v>
      </c>
      <c r="AG1329" s="21"/>
      <c r="AH1329" s="21"/>
      <c r="AI1329" s="21"/>
      <c r="AJ1329" s="21"/>
      <c r="AL1329" s="22"/>
    </row>
    <row r="1330" spans="1:38" s="1" customFormat="1" ht="15.75" customHeight="1" x14ac:dyDescent="0.2">
      <c r="A1330" s="21">
        <v>340</v>
      </c>
      <c r="B1330" s="21"/>
      <c r="C1330" s="21"/>
      <c r="D1330" s="21" t="s">
        <v>573</v>
      </c>
      <c r="E1330" s="37" t="s">
        <v>2692</v>
      </c>
      <c r="F1330" s="21" t="s">
        <v>591</v>
      </c>
      <c r="G1330" s="21"/>
      <c r="H1330" s="21"/>
      <c r="I1330" s="21" t="s">
        <v>1792</v>
      </c>
      <c r="J1330" s="21"/>
      <c r="K1330" s="21" t="s">
        <v>1394</v>
      </c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Z1330" s="21"/>
      <c r="AA1330" s="21"/>
      <c r="AB1330" s="21"/>
      <c r="AC1330" s="21"/>
      <c r="AE1330" s="21"/>
      <c r="AF1330" s="21" t="s">
        <v>29</v>
      </c>
      <c r="AG1330" s="21"/>
      <c r="AH1330" s="21"/>
      <c r="AI1330" s="21"/>
      <c r="AJ1330" s="21"/>
      <c r="AL1330" s="22"/>
    </row>
    <row r="1331" spans="1:38" s="1" customFormat="1" ht="15.75" customHeight="1" x14ac:dyDescent="0.2">
      <c r="A1331" s="21">
        <v>340</v>
      </c>
      <c r="B1331" s="21"/>
      <c r="C1331" s="21"/>
      <c r="D1331" s="21" t="s">
        <v>574</v>
      </c>
      <c r="E1331" s="37" t="s">
        <v>2693</v>
      </c>
      <c r="F1331" s="21" t="s">
        <v>592</v>
      </c>
      <c r="G1331" s="21"/>
      <c r="H1331" s="21"/>
      <c r="I1331" s="21" t="s">
        <v>1407</v>
      </c>
      <c r="J1331" s="21"/>
      <c r="K1331" s="21" t="s">
        <v>1394</v>
      </c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Z1331" s="21"/>
      <c r="AA1331" s="21"/>
      <c r="AB1331" s="21"/>
      <c r="AC1331" s="21"/>
      <c r="AE1331" s="21"/>
      <c r="AF1331" s="21" t="s">
        <v>29</v>
      </c>
      <c r="AG1331" s="21"/>
      <c r="AH1331" s="21"/>
      <c r="AI1331" s="21"/>
      <c r="AJ1331" s="21"/>
      <c r="AL1331" s="22"/>
    </row>
    <row r="1332" spans="1:38" s="1" customFormat="1" ht="15.75" customHeight="1" x14ac:dyDescent="0.2">
      <c r="A1332" s="21">
        <v>340</v>
      </c>
      <c r="B1332" s="21"/>
      <c r="C1332" s="21"/>
      <c r="D1332" s="21" t="s">
        <v>575</v>
      </c>
      <c r="E1332" s="37" t="s">
        <v>2694</v>
      </c>
      <c r="F1332" s="21" t="s">
        <v>593</v>
      </c>
      <c r="G1332" s="21"/>
      <c r="H1332" s="21"/>
      <c r="I1332" s="21" t="s">
        <v>1774</v>
      </c>
      <c r="J1332" s="21"/>
      <c r="K1332" s="21" t="s">
        <v>1394</v>
      </c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Z1332" s="21"/>
      <c r="AA1332" s="21"/>
      <c r="AB1332" s="21"/>
      <c r="AC1332" s="21"/>
      <c r="AE1332" s="21"/>
      <c r="AF1332" s="21" t="s">
        <v>29</v>
      </c>
      <c r="AG1332" s="21"/>
      <c r="AH1332" s="21"/>
      <c r="AI1332" s="21"/>
      <c r="AJ1332" s="21"/>
      <c r="AL1332" s="22"/>
    </row>
    <row r="1333" spans="1:38" s="1" customFormat="1" ht="15.75" customHeight="1" x14ac:dyDescent="0.2">
      <c r="A1333" s="21">
        <v>340</v>
      </c>
      <c r="B1333" s="21"/>
      <c r="C1333" s="21"/>
      <c r="D1333" s="21" t="s">
        <v>576</v>
      </c>
      <c r="E1333" s="37" t="s">
        <v>2695</v>
      </c>
      <c r="F1333" s="21" t="s">
        <v>594</v>
      </c>
      <c r="G1333" s="21"/>
      <c r="H1333" s="21"/>
      <c r="I1333" s="21" t="s">
        <v>1407</v>
      </c>
      <c r="J1333" s="21"/>
      <c r="K1333" s="21" t="s">
        <v>1394</v>
      </c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Z1333" s="21"/>
      <c r="AA1333" s="21"/>
      <c r="AB1333" s="21"/>
      <c r="AC1333" s="21"/>
      <c r="AE1333" s="21"/>
      <c r="AF1333" s="21" t="s">
        <v>29</v>
      </c>
      <c r="AG1333" s="21"/>
      <c r="AH1333" s="21"/>
      <c r="AI1333" s="21"/>
      <c r="AJ1333" s="21"/>
      <c r="AL1333" s="22"/>
    </row>
    <row r="1334" spans="1:38" s="1" customFormat="1" ht="15.75" customHeight="1" x14ac:dyDescent="0.2">
      <c r="A1334" s="21">
        <v>340</v>
      </c>
      <c r="B1334" s="21"/>
      <c r="C1334" s="21"/>
      <c r="D1334" s="21" t="s">
        <v>577</v>
      </c>
      <c r="E1334" s="37" t="s">
        <v>2696</v>
      </c>
      <c r="F1334" s="21" t="s">
        <v>595</v>
      </c>
      <c r="G1334" s="21"/>
      <c r="H1334" s="21"/>
      <c r="I1334" s="21" t="s">
        <v>1774</v>
      </c>
      <c r="J1334" s="21"/>
      <c r="K1334" s="21" t="s">
        <v>1394</v>
      </c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Z1334" s="21"/>
      <c r="AA1334" s="21"/>
      <c r="AB1334" s="21"/>
      <c r="AC1334" s="21"/>
      <c r="AE1334" s="21"/>
      <c r="AF1334" s="21" t="s">
        <v>29</v>
      </c>
      <c r="AG1334" s="21"/>
      <c r="AH1334" s="21"/>
      <c r="AI1334" s="21"/>
      <c r="AJ1334" s="21"/>
      <c r="AL1334" s="22"/>
    </row>
    <row r="1335" spans="1:38" s="1" customFormat="1" ht="15.75" customHeight="1" x14ac:dyDescent="0.2">
      <c r="A1335" s="48">
        <v>340</v>
      </c>
      <c r="B1335" s="48"/>
      <c r="C1335" s="48"/>
      <c r="D1335" s="48" t="s">
        <v>848</v>
      </c>
      <c r="E1335" s="48"/>
      <c r="F1335" s="48"/>
      <c r="G1335" s="48"/>
      <c r="H1335" s="48"/>
      <c r="I1335" s="48" t="s">
        <v>31</v>
      </c>
      <c r="J1335" s="48"/>
      <c r="K1335" s="48" t="s">
        <v>1510</v>
      </c>
      <c r="L1335" s="48" t="s">
        <v>1534</v>
      </c>
      <c r="M1335" s="48"/>
      <c r="N1335" s="48"/>
      <c r="O1335" s="48"/>
      <c r="P1335" s="48"/>
      <c r="Q1335" s="48"/>
      <c r="R1335" s="48"/>
      <c r="S1335" s="48"/>
      <c r="T1335" s="48"/>
      <c r="U1335" s="48"/>
      <c r="V1335" s="48"/>
      <c r="W1335" s="48"/>
      <c r="X1335" s="48"/>
      <c r="Y1335" s="48"/>
      <c r="Z1335" s="48"/>
      <c r="AA1335" s="48"/>
      <c r="AB1335" s="48"/>
      <c r="AC1335" s="48"/>
      <c r="AD1335" s="48"/>
      <c r="AE1335" s="48"/>
      <c r="AF1335" s="48"/>
      <c r="AG1335" s="48"/>
      <c r="AH1335" s="48"/>
      <c r="AI1335" s="48"/>
      <c r="AJ1335" s="48"/>
      <c r="AK1335" s="48"/>
      <c r="AL1335" s="48"/>
    </row>
    <row r="1336" spans="1:38" s="1" customFormat="1" ht="15.75" customHeight="1" x14ac:dyDescent="0.2">
      <c r="A1336" s="48">
        <v>340</v>
      </c>
      <c r="B1336" s="21"/>
      <c r="C1336" s="21"/>
      <c r="D1336" s="21" t="s">
        <v>903</v>
      </c>
      <c r="E1336" s="37" t="s">
        <v>2743</v>
      </c>
      <c r="F1336" s="21" t="s">
        <v>596</v>
      </c>
      <c r="G1336" s="21"/>
      <c r="H1336" s="21"/>
      <c r="I1336" s="21" t="s">
        <v>1444</v>
      </c>
      <c r="J1336" s="21"/>
      <c r="K1336" s="21" t="s">
        <v>1394</v>
      </c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Z1336" s="21"/>
      <c r="AA1336" s="21"/>
      <c r="AB1336" s="21"/>
      <c r="AC1336" s="21"/>
      <c r="AE1336" s="21"/>
      <c r="AF1336" s="21" t="s">
        <v>1535</v>
      </c>
      <c r="AG1336" s="21"/>
      <c r="AH1336" s="21"/>
      <c r="AI1336" s="21"/>
      <c r="AJ1336" s="21"/>
      <c r="AL1336" s="22"/>
    </row>
    <row r="1337" spans="1:38" s="1" customFormat="1" ht="15.75" customHeight="1" x14ac:dyDescent="0.2">
      <c r="A1337" s="21">
        <v>340</v>
      </c>
      <c r="B1337" s="21"/>
      <c r="C1337" s="21"/>
      <c r="D1337" s="21" t="s">
        <v>148</v>
      </c>
      <c r="E1337" s="37" t="s">
        <v>2589</v>
      </c>
      <c r="F1337" s="21" t="s">
        <v>925</v>
      </c>
      <c r="G1337" s="21"/>
      <c r="H1337" s="21"/>
      <c r="I1337" s="21" t="s">
        <v>1532</v>
      </c>
      <c r="J1337" s="21"/>
      <c r="K1337" s="21" t="s">
        <v>1394</v>
      </c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Z1337" s="21"/>
      <c r="AA1337" s="21"/>
      <c r="AB1337" s="21"/>
      <c r="AC1337" s="21"/>
      <c r="AE1337" s="21"/>
      <c r="AF1337" s="21" t="s">
        <v>29</v>
      </c>
      <c r="AG1337" s="21"/>
      <c r="AH1337" s="21"/>
      <c r="AI1337" s="21"/>
      <c r="AJ1337" s="21"/>
      <c r="AL1337" s="22"/>
    </row>
    <row r="1338" spans="1:38" s="1" customFormat="1" ht="15.75" customHeight="1" x14ac:dyDescent="0.2">
      <c r="A1338" s="21">
        <v>340</v>
      </c>
      <c r="B1338" s="21"/>
      <c r="C1338" s="21"/>
      <c r="D1338" s="21" t="s">
        <v>313</v>
      </c>
      <c r="E1338" s="37" t="s">
        <v>2590</v>
      </c>
      <c r="F1338" s="21" t="s">
        <v>375</v>
      </c>
      <c r="G1338" s="21"/>
      <c r="H1338" s="21"/>
      <c r="I1338" s="21" t="s">
        <v>1533</v>
      </c>
      <c r="J1338" s="21"/>
      <c r="K1338" s="21" t="s">
        <v>1394</v>
      </c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Z1338" s="21"/>
      <c r="AA1338" s="21"/>
      <c r="AB1338" s="21"/>
      <c r="AC1338" s="21"/>
      <c r="AE1338" s="21"/>
      <c r="AF1338" s="21" t="s">
        <v>29</v>
      </c>
      <c r="AG1338" s="21"/>
      <c r="AH1338" s="21"/>
      <c r="AI1338" s="21"/>
      <c r="AJ1338" s="21"/>
      <c r="AL1338" s="22"/>
    </row>
    <row r="1339" spans="1:38" s="1" customFormat="1" ht="15.75" customHeight="1" x14ac:dyDescent="0.2">
      <c r="A1339" s="21">
        <v>340</v>
      </c>
      <c r="B1339" s="21"/>
      <c r="C1339" s="21"/>
      <c r="D1339" s="21" t="s">
        <v>898</v>
      </c>
      <c r="E1339" s="37" t="s">
        <v>2413</v>
      </c>
      <c r="F1339" s="21" t="s">
        <v>707</v>
      </c>
      <c r="G1339" s="21"/>
      <c r="H1339" s="21"/>
      <c r="I1339" s="21" t="s">
        <v>1432</v>
      </c>
      <c r="J1339" s="21"/>
      <c r="K1339" s="21" t="s">
        <v>1394</v>
      </c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Z1339" s="21"/>
      <c r="AA1339" s="21"/>
      <c r="AB1339" s="21"/>
      <c r="AC1339" s="21"/>
      <c r="AE1339" s="21"/>
      <c r="AF1339" s="21" t="s">
        <v>29</v>
      </c>
      <c r="AG1339" s="21"/>
      <c r="AH1339" s="21"/>
      <c r="AI1339" s="21"/>
      <c r="AJ1339" s="21"/>
      <c r="AL1339" s="22"/>
    </row>
    <row r="1340" spans="1:38" s="1" customFormat="1" ht="15.75" customHeight="1" x14ac:dyDescent="0.2">
      <c r="A1340" s="21">
        <v>340</v>
      </c>
      <c r="B1340" s="21"/>
      <c r="C1340" s="21"/>
      <c r="D1340" s="21" t="s">
        <v>245</v>
      </c>
      <c r="E1340" s="37" t="s">
        <v>2697</v>
      </c>
      <c r="F1340" s="21" t="s">
        <v>597</v>
      </c>
      <c r="G1340" s="21"/>
      <c r="H1340" s="21"/>
      <c r="I1340" s="21" t="s">
        <v>1633</v>
      </c>
      <c r="J1340" s="21"/>
      <c r="K1340" s="21" t="s">
        <v>1394</v>
      </c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Z1340" s="21"/>
      <c r="AA1340" s="21"/>
      <c r="AB1340" s="21"/>
      <c r="AC1340" s="21"/>
      <c r="AE1340" s="21"/>
      <c r="AF1340" s="21" t="s">
        <v>29</v>
      </c>
      <c r="AG1340" s="21"/>
      <c r="AH1340" s="21"/>
      <c r="AI1340" s="21"/>
      <c r="AJ1340" s="21"/>
      <c r="AL1340" s="22"/>
    </row>
    <row r="1341" spans="1:38" s="1" customFormat="1" ht="15.75" customHeight="1" x14ac:dyDescent="0.2">
      <c r="A1341" s="21">
        <v>340</v>
      </c>
      <c r="B1341" s="21"/>
      <c r="C1341" s="21"/>
      <c r="D1341" s="21" t="s">
        <v>578</v>
      </c>
      <c r="E1341" s="37" t="s">
        <v>2744</v>
      </c>
      <c r="F1341" s="21" t="s">
        <v>926</v>
      </c>
      <c r="G1341" s="21"/>
      <c r="H1341" s="21"/>
      <c r="I1341" s="21" t="s">
        <v>1424</v>
      </c>
      <c r="J1341" s="21"/>
      <c r="K1341" s="21" t="s">
        <v>1394</v>
      </c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Z1341" s="21"/>
      <c r="AA1341" s="21"/>
      <c r="AB1341" s="21"/>
      <c r="AC1341" s="21"/>
      <c r="AE1341" s="21"/>
      <c r="AF1341" s="21" t="s">
        <v>29</v>
      </c>
      <c r="AG1341" s="21"/>
      <c r="AH1341" s="21"/>
      <c r="AI1341" s="21"/>
      <c r="AJ1341" s="21"/>
      <c r="AL1341" s="22"/>
    </row>
    <row r="1342" spans="1:38" s="1" customFormat="1" ht="15.75" customHeight="1" x14ac:dyDescent="0.2">
      <c r="A1342" s="21">
        <v>340</v>
      </c>
      <c r="B1342" s="21"/>
      <c r="C1342" s="21"/>
      <c r="D1342" s="21" t="s">
        <v>579</v>
      </c>
      <c r="E1342" s="37" t="s">
        <v>2745</v>
      </c>
      <c r="F1342" s="21" t="s">
        <v>924</v>
      </c>
      <c r="G1342" s="21"/>
      <c r="H1342" s="21"/>
      <c r="I1342" s="21" t="s">
        <v>1425</v>
      </c>
      <c r="J1342" s="21"/>
      <c r="K1342" s="21" t="s">
        <v>1394</v>
      </c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Z1342" s="21"/>
      <c r="AA1342" s="21"/>
      <c r="AB1342" s="21"/>
      <c r="AC1342" s="21"/>
      <c r="AE1342" s="21"/>
      <c r="AF1342" s="21" t="s">
        <v>29</v>
      </c>
      <c r="AG1342" s="21"/>
      <c r="AH1342" s="21"/>
      <c r="AI1342" s="21"/>
      <c r="AJ1342" s="21"/>
      <c r="AL1342" s="22"/>
    </row>
    <row r="1343" spans="1:38" s="1" customFormat="1" ht="15.75" customHeight="1" x14ac:dyDescent="0.2">
      <c r="A1343" s="21">
        <v>340</v>
      </c>
      <c r="B1343" s="21"/>
      <c r="C1343" s="21"/>
      <c r="D1343" s="21" t="s">
        <v>580</v>
      </c>
      <c r="E1343" s="37" t="s">
        <v>2700</v>
      </c>
      <c r="F1343" s="21" t="s">
        <v>923</v>
      </c>
      <c r="G1343" s="21"/>
      <c r="H1343" s="21"/>
      <c r="I1343" s="21" t="s">
        <v>1636</v>
      </c>
      <c r="J1343" s="21"/>
      <c r="K1343" s="21" t="s">
        <v>1394</v>
      </c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Z1343" s="21"/>
      <c r="AA1343" s="21"/>
      <c r="AB1343" s="21"/>
      <c r="AC1343" s="21"/>
      <c r="AE1343" s="21"/>
      <c r="AF1343" s="21" t="s">
        <v>29</v>
      </c>
      <c r="AG1343" s="21"/>
      <c r="AH1343" s="21"/>
      <c r="AI1343" s="21"/>
      <c r="AJ1343" s="21"/>
      <c r="AL1343" s="22"/>
    </row>
    <row r="1344" spans="1:38" s="1" customFormat="1" ht="15.75" customHeight="1" x14ac:dyDescent="0.2">
      <c r="A1344" s="21">
        <v>340</v>
      </c>
      <c r="B1344" s="21"/>
      <c r="C1344" s="21"/>
      <c r="D1344" s="21" t="s">
        <v>581</v>
      </c>
      <c r="E1344" s="37" t="s">
        <v>2701</v>
      </c>
      <c r="F1344" s="21" t="s">
        <v>911</v>
      </c>
      <c r="G1344" s="21"/>
      <c r="H1344" s="21"/>
      <c r="I1344" s="21" t="s">
        <v>1638</v>
      </c>
      <c r="J1344" s="21"/>
      <c r="K1344" s="21" t="s">
        <v>1394</v>
      </c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Z1344" s="21"/>
      <c r="AA1344" s="21"/>
      <c r="AB1344" s="21"/>
      <c r="AC1344" s="21"/>
      <c r="AE1344" s="21"/>
      <c r="AF1344" s="21" t="s">
        <v>29</v>
      </c>
      <c r="AG1344" s="21"/>
      <c r="AH1344" s="21"/>
      <c r="AI1344" s="21"/>
      <c r="AJ1344" s="21"/>
      <c r="AL1344" s="22"/>
    </row>
    <row r="1345" spans="1:38" s="1" customFormat="1" ht="15.75" customHeight="1" x14ac:dyDescent="0.2">
      <c r="A1345" s="21">
        <v>340</v>
      </c>
      <c r="B1345" s="21"/>
      <c r="C1345" s="21"/>
      <c r="D1345" s="21" t="s">
        <v>582</v>
      </c>
      <c r="E1345" s="37" t="s">
        <v>2746</v>
      </c>
      <c r="F1345" s="21" t="s">
        <v>603</v>
      </c>
      <c r="G1345" s="21"/>
      <c r="H1345" s="21"/>
      <c r="I1345" s="21" t="s">
        <v>1631</v>
      </c>
      <c r="J1345" s="21"/>
      <c r="K1345" s="21" t="s">
        <v>1394</v>
      </c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Z1345" s="21"/>
      <c r="AA1345" s="21"/>
      <c r="AB1345" s="21"/>
      <c r="AC1345" s="21"/>
      <c r="AE1345" s="21"/>
      <c r="AF1345" s="21" t="s">
        <v>29</v>
      </c>
      <c r="AG1345" s="21"/>
      <c r="AH1345" s="21"/>
      <c r="AI1345" s="21"/>
      <c r="AJ1345" s="21"/>
      <c r="AL1345" s="22"/>
    </row>
    <row r="1346" spans="1:38" s="1" customFormat="1" ht="15.75" customHeight="1" x14ac:dyDescent="0.2">
      <c r="A1346" s="21">
        <v>340</v>
      </c>
      <c r="B1346" s="21"/>
      <c r="C1346" s="21"/>
      <c r="D1346" s="21" t="s">
        <v>583</v>
      </c>
      <c r="E1346" s="37" t="s">
        <v>2703</v>
      </c>
      <c r="F1346" s="21" t="s">
        <v>598</v>
      </c>
      <c r="G1346" s="21"/>
      <c r="H1346" s="21"/>
      <c r="I1346" s="21" t="s">
        <v>1632</v>
      </c>
      <c r="J1346" s="21"/>
      <c r="K1346" s="21" t="s">
        <v>1394</v>
      </c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Z1346" s="21"/>
      <c r="AA1346" s="21"/>
      <c r="AB1346" s="21"/>
      <c r="AC1346" s="21"/>
      <c r="AE1346" s="21"/>
      <c r="AF1346" s="21" t="s">
        <v>29</v>
      </c>
      <c r="AG1346" s="21"/>
      <c r="AH1346" s="21"/>
      <c r="AI1346" s="21"/>
      <c r="AJ1346" s="21"/>
      <c r="AL1346" s="22"/>
    </row>
    <row r="1347" spans="1:38" s="1" customFormat="1" ht="15.75" customHeight="1" x14ac:dyDescent="0.2">
      <c r="A1347" s="21">
        <v>340</v>
      </c>
      <c r="B1347" s="21"/>
      <c r="C1347" s="21"/>
      <c r="D1347" s="21" t="s">
        <v>244</v>
      </c>
      <c r="E1347" s="37" t="s">
        <v>2704</v>
      </c>
      <c r="F1347" s="21" t="s">
        <v>599</v>
      </c>
      <c r="G1347" s="21"/>
      <c r="H1347" s="21"/>
      <c r="I1347" s="21" t="s">
        <v>1407</v>
      </c>
      <c r="J1347" s="21"/>
      <c r="K1347" s="21" t="s">
        <v>1394</v>
      </c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Z1347" s="21"/>
      <c r="AA1347" s="21"/>
      <c r="AB1347" s="21"/>
      <c r="AC1347" s="21"/>
      <c r="AE1347" s="21"/>
      <c r="AF1347" s="21" t="s">
        <v>29</v>
      </c>
      <c r="AG1347" s="21"/>
      <c r="AH1347" s="21"/>
      <c r="AI1347" s="21"/>
      <c r="AJ1347" s="21"/>
      <c r="AL1347" s="22"/>
    </row>
    <row r="1348" spans="1:38" s="1" customFormat="1" ht="15.75" customHeight="1" x14ac:dyDescent="0.2">
      <c r="A1348" s="21">
        <v>340</v>
      </c>
      <c r="B1348" s="21"/>
      <c r="C1348" s="21"/>
      <c r="D1348" s="21" t="s">
        <v>144</v>
      </c>
      <c r="E1348" s="37" t="s">
        <v>2367</v>
      </c>
      <c r="F1348" s="21" t="s">
        <v>139</v>
      </c>
      <c r="G1348" s="21"/>
      <c r="H1348" s="21"/>
      <c r="I1348" s="21" t="s">
        <v>1793</v>
      </c>
      <c r="J1348" s="21"/>
      <c r="K1348" s="21" t="s">
        <v>1394</v>
      </c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Z1348" s="21"/>
      <c r="AA1348" s="21"/>
      <c r="AB1348" s="21"/>
      <c r="AC1348" s="21"/>
      <c r="AE1348" s="21"/>
      <c r="AF1348" s="21" t="s">
        <v>29</v>
      </c>
      <c r="AG1348" s="21"/>
      <c r="AH1348" s="21"/>
      <c r="AI1348" s="21"/>
      <c r="AJ1348" s="21"/>
      <c r="AL1348" s="22"/>
    </row>
    <row r="1349" spans="1:38" s="1" customFormat="1" ht="15.75" customHeight="1" x14ac:dyDescent="0.2">
      <c r="A1349" s="21">
        <v>340</v>
      </c>
      <c r="B1349" s="21"/>
      <c r="C1349" s="21"/>
      <c r="D1349" s="21" t="s">
        <v>65</v>
      </c>
      <c r="E1349" s="37" t="s">
        <v>2368</v>
      </c>
      <c r="F1349" s="21" t="s">
        <v>140</v>
      </c>
      <c r="G1349" s="21"/>
      <c r="H1349" s="21"/>
      <c r="I1349" s="21" t="s">
        <v>1794</v>
      </c>
      <c r="J1349" s="21"/>
      <c r="K1349" s="21" t="s">
        <v>1394</v>
      </c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Z1349" s="21"/>
      <c r="AA1349" s="21"/>
      <c r="AB1349" s="21"/>
      <c r="AC1349" s="21"/>
      <c r="AE1349" s="21"/>
      <c r="AF1349" s="21" t="s">
        <v>29</v>
      </c>
      <c r="AG1349" s="21"/>
      <c r="AH1349" s="21"/>
      <c r="AI1349" s="21"/>
      <c r="AJ1349" s="21"/>
      <c r="AL1349" s="22"/>
    </row>
    <row r="1350" spans="1:38" s="1" customFormat="1" ht="15.75" customHeight="1" x14ac:dyDescent="0.2">
      <c r="A1350" s="21">
        <v>340</v>
      </c>
      <c r="B1350" s="21"/>
      <c r="C1350" s="21"/>
      <c r="D1350" s="21" t="s">
        <v>66</v>
      </c>
      <c r="E1350" s="37" t="s">
        <v>2369</v>
      </c>
      <c r="F1350" s="21" t="s">
        <v>141</v>
      </c>
      <c r="G1350" s="21"/>
      <c r="H1350" s="21"/>
      <c r="I1350" s="21" t="s">
        <v>1795</v>
      </c>
      <c r="J1350" s="21"/>
      <c r="K1350" s="21" t="s">
        <v>1394</v>
      </c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Z1350" s="21"/>
      <c r="AA1350" s="21"/>
      <c r="AB1350" s="21"/>
      <c r="AC1350" s="21"/>
      <c r="AE1350" s="21"/>
      <c r="AF1350" s="21" t="s">
        <v>29</v>
      </c>
      <c r="AG1350" s="21"/>
      <c r="AH1350" s="21"/>
      <c r="AI1350" s="21"/>
      <c r="AJ1350" s="21"/>
      <c r="AL1350" s="22"/>
    </row>
    <row r="1351" spans="1:38" s="1" customFormat="1" ht="15.75" customHeight="1" x14ac:dyDescent="0.2">
      <c r="A1351" s="21">
        <v>340</v>
      </c>
      <c r="B1351" s="21"/>
      <c r="C1351" s="21"/>
      <c r="D1351" s="21" t="s">
        <v>1259</v>
      </c>
      <c r="E1351" s="37" t="s">
        <v>2378</v>
      </c>
      <c r="F1351" s="21" t="s">
        <v>1213</v>
      </c>
      <c r="G1351" s="21"/>
      <c r="H1351" s="21"/>
      <c r="I1351" s="21" t="s">
        <v>1491</v>
      </c>
      <c r="J1351" s="21"/>
      <c r="K1351" s="21" t="s">
        <v>1394</v>
      </c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Z1351" s="21"/>
      <c r="AA1351" s="21"/>
      <c r="AB1351" s="21"/>
      <c r="AC1351" s="21"/>
      <c r="AE1351" s="21"/>
      <c r="AF1351" s="21" t="s">
        <v>29</v>
      </c>
      <c r="AG1351" s="21"/>
      <c r="AH1351" s="21"/>
      <c r="AI1351" s="21"/>
      <c r="AJ1351" s="21"/>
      <c r="AL1351" s="22"/>
    </row>
    <row r="1352" spans="1:38" s="1" customFormat="1" ht="15.75" customHeight="1" x14ac:dyDescent="0.2">
      <c r="A1352" s="21">
        <v>340</v>
      </c>
      <c r="B1352" s="21"/>
      <c r="C1352" s="21"/>
      <c r="D1352" s="21" t="s">
        <v>1030</v>
      </c>
      <c r="E1352" s="37" t="s">
        <v>2379</v>
      </c>
      <c r="F1352" s="21" t="s">
        <v>75</v>
      </c>
      <c r="G1352" s="21"/>
      <c r="H1352" s="21"/>
      <c r="I1352" s="21" t="s">
        <v>1492</v>
      </c>
      <c r="J1352" s="21"/>
      <c r="K1352" s="21" t="s">
        <v>1394</v>
      </c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Z1352" s="21"/>
      <c r="AA1352" s="21"/>
      <c r="AB1352" s="21"/>
      <c r="AC1352" s="21"/>
      <c r="AE1352" s="21"/>
      <c r="AF1352" s="21" t="s">
        <v>29</v>
      </c>
      <c r="AG1352" s="21"/>
      <c r="AH1352" s="21"/>
      <c r="AI1352" s="21"/>
      <c r="AJ1352" s="21"/>
      <c r="AL1352" s="22"/>
    </row>
    <row r="1353" spans="1:38" s="1" customFormat="1" ht="15.75" customHeight="1" x14ac:dyDescent="0.2">
      <c r="A1353" s="21">
        <v>340</v>
      </c>
      <c r="B1353" s="21"/>
      <c r="C1353" s="21"/>
      <c r="D1353" s="21" t="s">
        <v>1260</v>
      </c>
      <c r="E1353" s="37" t="s">
        <v>2380</v>
      </c>
      <c r="F1353" s="21" t="s">
        <v>76</v>
      </c>
      <c r="G1353" s="21"/>
      <c r="H1353" s="21"/>
      <c r="I1353" s="21" t="s">
        <v>1493</v>
      </c>
      <c r="J1353" s="21"/>
      <c r="K1353" s="21" t="s">
        <v>1394</v>
      </c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Z1353" s="21"/>
      <c r="AA1353" s="21"/>
      <c r="AB1353" s="21"/>
      <c r="AC1353" s="21"/>
      <c r="AE1353" s="21"/>
      <c r="AF1353" s="21" t="s">
        <v>29</v>
      </c>
      <c r="AG1353" s="21"/>
      <c r="AH1353" s="21"/>
      <c r="AI1353" s="21"/>
      <c r="AJ1353" s="21"/>
      <c r="AL1353" s="22"/>
    </row>
    <row r="1354" spans="1:38" s="1" customFormat="1" ht="15.75" customHeight="1" x14ac:dyDescent="0.2">
      <c r="A1354" s="21">
        <v>340</v>
      </c>
      <c r="B1354" s="21"/>
      <c r="C1354" s="21"/>
      <c r="D1354" s="21" t="s">
        <v>1032</v>
      </c>
      <c r="E1354" s="37" t="s">
        <v>2381</v>
      </c>
      <c r="F1354" s="21" t="s">
        <v>77</v>
      </c>
      <c r="G1354" s="21"/>
      <c r="H1354" s="21"/>
      <c r="I1354" s="21" t="s">
        <v>1494</v>
      </c>
      <c r="J1354" s="21"/>
      <c r="K1354" s="21" t="s">
        <v>1394</v>
      </c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Z1354" s="21"/>
      <c r="AA1354" s="21"/>
      <c r="AB1354" s="21"/>
      <c r="AC1354" s="21"/>
      <c r="AE1354" s="21"/>
      <c r="AF1354" s="21" t="s">
        <v>29</v>
      </c>
      <c r="AG1354" s="21"/>
      <c r="AH1354" s="21"/>
      <c r="AI1354" s="21"/>
      <c r="AJ1354" s="21"/>
      <c r="AL1354" s="22"/>
    </row>
    <row r="1355" spans="1:38" s="1" customFormat="1" ht="15.75" customHeight="1" x14ac:dyDescent="0.2">
      <c r="A1355" s="21">
        <v>340</v>
      </c>
      <c r="B1355" s="21"/>
      <c r="C1355" s="21"/>
      <c r="D1355" s="21" t="s">
        <v>1261</v>
      </c>
      <c r="E1355" s="37" t="s">
        <v>2382</v>
      </c>
      <c r="F1355" s="21" t="s">
        <v>79</v>
      </c>
      <c r="G1355" s="21"/>
      <c r="H1355" s="21"/>
      <c r="I1355" s="21" t="s">
        <v>1491</v>
      </c>
      <c r="J1355" s="21"/>
      <c r="K1355" s="21" t="s">
        <v>1394</v>
      </c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Z1355" s="21"/>
      <c r="AA1355" s="21"/>
      <c r="AB1355" s="21"/>
      <c r="AC1355" s="21"/>
      <c r="AE1355" s="21"/>
      <c r="AF1355" s="21" t="s">
        <v>29</v>
      </c>
      <c r="AG1355" s="21"/>
      <c r="AH1355" s="21"/>
      <c r="AI1355" s="21"/>
      <c r="AJ1355" s="21"/>
      <c r="AL1355" s="22"/>
    </row>
    <row r="1356" spans="1:38" s="1" customFormat="1" ht="15.75" customHeight="1" x14ac:dyDescent="0.2">
      <c r="A1356" s="21">
        <v>340</v>
      </c>
      <c r="B1356" s="21"/>
      <c r="C1356" s="21"/>
      <c r="D1356" s="21" t="s">
        <v>1262</v>
      </c>
      <c r="E1356" s="37" t="s">
        <v>2383</v>
      </c>
      <c r="F1356" s="21" t="s">
        <v>80</v>
      </c>
      <c r="G1356" s="21"/>
      <c r="H1356" s="21"/>
      <c r="I1356" s="21" t="s">
        <v>1492</v>
      </c>
      <c r="J1356" s="21"/>
      <c r="K1356" s="21" t="s">
        <v>1394</v>
      </c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Z1356" s="21"/>
      <c r="AA1356" s="21"/>
      <c r="AB1356" s="21"/>
      <c r="AC1356" s="21"/>
      <c r="AE1356" s="21"/>
      <c r="AF1356" s="21" t="s">
        <v>29</v>
      </c>
      <c r="AG1356" s="21"/>
      <c r="AH1356" s="21"/>
      <c r="AI1356" s="21"/>
      <c r="AJ1356" s="21"/>
      <c r="AL1356" s="22"/>
    </row>
    <row r="1357" spans="1:38" s="1" customFormat="1" ht="15.75" customHeight="1" x14ac:dyDescent="0.2">
      <c r="A1357" s="21">
        <v>340</v>
      </c>
      <c r="B1357" s="21"/>
      <c r="C1357" s="21"/>
      <c r="D1357" s="21" t="s">
        <v>1263</v>
      </c>
      <c r="E1357" s="37" t="s">
        <v>2384</v>
      </c>
      <c r="F1357" s="21" t="s">
        <v>81</v>
      </c>
      <c r="G1357" s="21"/>
      <c r="H1357" s="21"/>
      <c r="I1357" s="21" t="s">
        <v>1493</v>
      </c>
      <c r="J1357" s="21"/>
      <c r="K1357" s="21" t="s">
        <v>1394</v>
      </c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Z1357" s="21"/>
      <c r="AA1357" s="21"/>
      <c r="AB1357" s="21"/>
      <c r="AC1357" s="21"/>
      <c r="AE1357" s="21"/>
      <c r="AF1357" s="21" t="s">
        <v>29</v>
      </c>
      <c r="AG1357" s="21"/>
      <c r="AH1357" s="21"/>
      <c r="AI1357" s="21"/>
      <c r="AJ1357" s="21"/>
      <c r="AL1357" s="22"/>
    </row>
    <row r="1358" spans="1:38" s="1" customFormat="1" ht="15.75" customHeight="1" x14ac:dyDescent="0.2">
      <c r="A1358" s="21">
        <v>340</v>
      </c>
      <c r="B1358" s="21"/>
      <c r="C1358" s="21"/>
      <c r="D1358" s="21" t="s">
        <v>1264</v>
      </c>
      <c r="E1358" s="37" t="s">
        <v>2385</v>
      </c>
      <c r="F1358" s="21" t="s">
        <v>82</v>
      </c>
      <c r="G1358" s="21"/>
      <c r="H1358" s="21"/>
      <c r="I1358" s="21" t="s">
        <v>1494</v>
      </c>
      <c r="J1358" s="21"/>
      <c r="K1358" s="21" t="s">
        <v>1394</v>
      </c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Z1358" s="21"/>
      <c r="AA1358" s="21"/>
      <c r="AB1358" s="21"/>
      <c r="AC1358" s="21"/>
      <c r="AE1358" s="21"/>
      <c r="AF1358" s="21" t="s">
        <v>29</v>
      </c>
      <c r="AG1358" s="21"/>
      <c r="AH1358" s="21"/>
      <c r="AI1358" s="21"/>
      <c r="AJ1358" s="21"/>
      <c r="AL1358" s="22"/>
    </row>
    <row r="1359" spans="1:38" s="1" customFormat="1" ht="15.75" customHeight="1" x14ac:dyDescent="0.2">
      <c r="A1359" s="21">
        <v>340</v>
      </c>
      <c r="B1359" s="21"/>
      <c r="C1359" s="21"/>
      <c r="D1359" s="21" t="s">
        <v>1265</v>
      </c>
      <c r="E1359" s="37" t="s">
        <v>2386</v>
      </c>
      <c r="F1359" s="21" t="s">
        <v>78</v>
      </c>
      <c r="G1359" s="21"/>
      <c r="H1359" s="21"/>
      <c r="I1359" s="21" t="s">
        <v>1495</v>
      </c>
      <c r="J1359" s="21"/>
      <c r="K1359" s="21" t="s">
        <v>1394</v>
      </c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Z1359" s="21"/>
      <c r="AA1359" s="21"/>
      <c r="AB1359" s="21"/>
      <c r="AC1359" s="21"/>
      <c r="AE1359" s="21"/>
      <c r="AF1359" s="21" t="s">
        <v>29</v>
      </c>
      <c r="AG1359" s="21"/>
      <c r="AH1359" s="21"/>
      <c r="AI1359" s="21"/>
      <c r="AJ1359" s="21"/>
      <c r="AL1359" s="22"/>
    </row>
    <row r="1360" spans="1:38" s="1" customFormat="1" ht="15.75" customHeight="1" x14ac:dyDescent="0.2">
      <c r="A1360" s="21">
        <v>340</v>
      </c>
      <c r="B1360" s="21"/>
      <c r="C1360" s="21"/>
      <c r="D1360" s="21" t="s">
        <v>1266</v>
      </c>
      <c r="E1360" s="37" t="s">
        <v>2387</v>
      </c>
      <c r="F1360" s="21" t="s">
        <v>83</v>
      </c>
      <c r="G1360" s="21"/>
      <c r="H1360" s="21"/>
      <c r="I1360" s="21" t="s">
        <v>1495</v>
      </c>
      <c r="J1360" s="21"/>
      <c r="K1360" s="21" t="s">
        <v>1394</v>
      </c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Z1360" s="21"/>
      <c r="AA1360" s="21"/>
      <c r="AB1360" s="21"/>
      <c r="AC1360" s="21"/>
      <c r="AE1360" s="21"/>
      <c r="AF1360" s="21" t="s">
        <v>29</v>
      </c>
      <c r="AG1360" s="21"/>
      <c r="AH1360" s="21"/>
      <c r="AI1360" s="21"/>
      <c r="AJ1360" s="21"/>
      <c r="AL1360" s="22"/>
    </row>
    <row r="1361" spans="1:38" s="1" customFormat="1" ht="15.75" customHeight="1" x14ac:dyDescent="0.2">
      <c r="A1361" s="21">
        <v>340</v>
      </c>
      <c r="B1361" s="21"/>
      <c r="C1361" s="21"/>
      <c r="D1361" s="21" t="s">
        <v>1034</v>
      </c>
      <c r="E1361" s="37" t="s">
        <v>2388</v>
      </c>
      <c r="F1361" s="21" t="s">
        <v>84</v>
      </c>
      <c r="G1361" s="21"/>
      <c r="H1361" s="21"/>
      <c r="I1361" s="21" t="s">
        <v>1496</v>
      </c>
      <c r="J1361" s="21"/>
      <c r="K1361" s="21" t="s">
        <v>1394</v>
      </c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Z1361" s="21"/>
      <c r="AA1361" s="21"/>
      <c r="AB1361" s="21"/>
      <c r="AC1361" s="21"/>
      <c r="AE1361" s="21"/>
      <c r="AF1361" s="21" t="s">
        <v>29</v>
      </c>
      <c r="AG1361" s="21"/>
      <c r="AH1361" s="21"/>
      <c r="AI1361" s="21"/>
      <c r="AJ1361" s="21"/>
      <c r="AL1361" s="22"/>
    </row>
    <row r="1362" spans="1:38" s="1" customFormat="1" ht="15.75" customHeight="1" x14ac:dyDescent="0.2">
      <c r="A1362" s="6"/>
      <c r="AE1362" s="40" t="s">
        <v>2747</v>
      </c>
      <c r="AF1362" s="40" t="s">
        <v>2748</v>
      </c>
      <c r="AG1362" s="40" t="s">
        <v>2747</v>
      </c>
      <c r="AH1362" s="40" t="s">
        <v>2748</v>
      </c>
      <c r="AI1362" s="40" t="s">
        <v>2747</v>
      </c>
      <c r="AJ1362" s="40" t="s">
        <v>2748</v>
      </c>
      <c r="AL1362" s="13"/>
    </row>
    <row r="1363" spans="1:38" s="1" customFormat="1" ht="15.75" customHeight="1" x14ac:dyDescent="0.2">
      <c r="A1363" s="28">
        <v>350</v>
      </c>
      <c r="B1363" s="28" t="s">
        <v>1</v>
      </c>
      <c r="C1363" s="28"/>
      <c r="D1363" s="28" t="s">
        <v>674</v>
      </c>
      <c r="E1363" s="29" t="s">
        <v>664</v>
      </c>
      <c r="F1363" s="28" t="s">
        <v>671</v>
      </c>
      <c r="G1363" s="28"/>
      <c r="H1363" s="28"/>
      <c r="I1363" s="28" t="s">
        <v>1500</v>
      </c>
      <c r="J1363" s="28"/>
      <c r="K1363" s="28" t="s">
        <v>1394</v>
      </c>
      <c r="L1363" s="28"/>
      <c r="M1363" s="28"/>
      <c r="N1363" s="28"/>
      <c r="O1363" s="28"/>
      <c r="P1363" s="28"/>
      <c r="Q1363" s="35"/>
      <c r="R1363" s="35"/>
      <c r="S1363" s="35"/>
      <c r="T1363" s="35"/>
      <c r="U1363" s="35"/>
      <c r="V1363" s="35"/>
      <c r="W1363" s="35"/>
      <c r="X1363" s="35"/>
      <c r="Y1363" s="47"/>
      <c r="Z1363" s="35"/>
      <c r="AA1363" s="35"/>
      <c r="AB1363" s="35"/>
      <c r="AC1363" s="35"/>
      <c r="AD1363" s="47"/>
      <c r="AE1363" s="28"/>
      <c r="AF1363" s="28" t="s">
        <v>1845</v>
      </c>
      <c r="AG1363" s="28"/>
      <c r="AH1363" s="28"/>
      <c r="AI1363" s="28"/>
      <c r="AJ1363" s="28"/>
      <c r="AK1363" s="47"/>
      <c r="AL1363" s="31"/>
    </row>
    <row r="1364" spans="1:38" s="1" customFormat="1" ht="15.75" customHeight="1" x14ac:dyDescent="0.2">
      <c r="A1364" s="32">
        <v>350</v>
      </c>
      <c r="B1364" s="32"/>
      <c r="C1364" s="32"/>
      <c r="D1364" s="32" t="s">
        <v>604</v>
      </c>
      <c r="E1364" s="33" t="s">
        <v>2705</v>
      </c>
      <c r="F1364" s="32" t="s">
        <v>612</v>
      </c>
      <c r="G1364" s="32"/>
      <c r="H1364" s="32"/>
      <c r="I1364" s="32" t="s">
        <v>1797</v>
      </c>
      <c r="J1364" s="32"/>
      <c r="K1364" s="32" t="s">
        <v>1394</v>
      </c>
      <c r="L1364" s="32"/>
      <c r="M1364" s="32"/>
      <c r="N1364" s="32"/>
      <c r="O1364" s="32"/>
      <c r="P1364" s="32"/>
      <c r="Q1364" s="32"/>
      <c r="R1364" s="32"/>
      <c r="S1364" s="32"/>
      <c r="T1364" s="32"/>
      <c r="U1364" s="32"/>
      <c r="V1364" s="32"/>
      <c r="W1364" s="32"/>
      <c r="X1364" s="32"/>
      <c r="Z1364" s="32"/>
      <c r="AA1364" s="32"/>
      <c r="AB1364" s="32"/>
      <c r="AC1364" s="32"/>
      <c r="AE1364" s="21"/>
      <c r="AF1364" s="21" t="s">
        <v>29</v>
      </c>
      <c r="AG1364" s="21"/>
      <c r="AH1364" s="21"/>
      <c r="AI1364" s="21"/>
      <c r="AJ1364" s="21"/>
      <c r="AL1364" s="34"/>
    </row>
    <row r="1365" spans="1:38" s="1" customFormat="1" ht="15.75" customHeight="1" x14ac:dyDescent="0.2">
      <c r="A1365" s="21">
        <v>350</v>
      </c>
      <c r="B1365" s="21"/>
      <c r="C1365" s="21"/>
      <c r="D1365" s="21" t="s">
        <v>448</v>
      </c>
      <c r="E1365" s="37" t="s">
        <v>2621</v>
      </c>
      <c r="F1365" s="21" t="s">
        <v>921</v>
      </c>
      <c r="G1365" s="21"/>
      <c r="H1365" s="21"/>
      <c r="I1365" s="21" t="s">
        <v>1755</v>
      </c>
      <c r="J1365" s="21"/>
      <c r="K1365" s="21" t="s">
        <v>1394</v>
      </c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Z1365" s="21"/>
      <c r="AA1365" s="21"/>
      <c r="AB1365" s="21"/>
      <c r="AC1365" s="21"/>
      <c r="AE1365" s="21"/>
      <c r="AF1365" s="21" t="s">
        <v>29</v>
      </c>
      <c r="AG1365" s="21"/>
      <c r="AH1365" s="21"/>
      <c r="AI1365" s="21"/>
      <c r="AJ1365" s="21"/>
      <c r="AL1365" s="22"/>
    </row>
    <row r="1366" spans="1:38" s="1" customFormat="1" ht="15.75" customHeight="1" x14ac:dyDescent="0.2">
      <c r="A1366" s="21">
        <v>350</v>
      </c>
      <c r="B1366" s="21"/>
      <c r="C1366" s="21"/>
      <c r="D1366" s="21" t="s">
        <v>566</v>
      </c>
      <c r="E1366" s="37" t="s">
        <v>2684</v>
      </c>
      <c r="F1366" s="21" t="s">
        <v>922</v>
      </c>
      <c r="G1366" s="21"/>
      <c r="H1366" s="21"/>
      <c r="I1366" s="21" t="s">
        <v>1791</v>
      </c>
      <c r="J1366" s="21"/>
      <c r="K1366" s="21" t="s">
        <v>1394</v>
      </c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Z1366" s="21"/>
      <c r="AA1366" s="21"/>
      <c r="AB1366" s="21"/>
      <c r="AC1366" s="21"/>
      <c r="AE1366" s="21"/>
      <c r="AF1366" s="21" t="s">
        <v>29</v>
      </c>
      <c r="AG1366" s="21"/>
      <c r="AH1366" s="21"/>
      <c r="AI1366" s="21"/>
      <c r="AJ1366" s="21"/>
      <c r="AL1366" s="22"/>
    </row>
    <row r="1367" spans="1:38" s="1" customFormat="1" ht="15.75" customHeight="1" x14ac:dyDescent="0.2">
      <c r="A1367" s="48">
        <v>350</v>
      </c>
      <c r="B1367" s="48"/>
      <c r="C1367" s="48"/>
      <c r="D1367" s="48" t="s">
        <v>965</v>
      </c>
      <c r="E1367" s="48"/>
      <c r="F1367" s="48"/>
      <c r="G1367" s="48"/>
      <c r="H1367" s="48"/>
      <c r="I1367" s="48" t="s">
        <v>31</v>
      </c>
      <c r="J1367" s="48"/>
      <c r="K1367" s="48" t="s">
        <v>1510</v>
      </c>
      <c r="L1367" s="48" t="s">
        <v>1534</v>
      </c>
      <c r="M1367" s="48"/>
      <c r="N1367" s="48"/>
      <c r="O1367" s="48"/>
      <c r="P1367" s="48"/>
      <c r="Q1367" s="48"/>
      <c r="R1367" s="48"/>
      <c r="S1367" s="48"/>
      <c r="T1367" s="48"/>
      <c r="U1367" s="48"/>
      <c r="V1367" s="48"/>
      <c r="W1367" s="48"/>
      <c r="X1367" s="48"/>
      <c r="Y1367" s="48"/>
      <c r="Z1367" s="48"/>
      <c r="AA1367" s="48"/>
      <c r="AB1367" s="48"/>
      <c r="AC1367" s="48"/>
      <c r="AD1367" s="48"/>
      <c r="AE1367" s="48"/>
      <c r="AF1367" s="48"/>
      <c r="AG1367" s="48"/>
      <c r="AH1367" s="48"/>
      <c r="AI1367" s="48"/>
      <c r="AJ1367" s="48"/>
      <c r="AK1367" s="48"/>
      <c r="AL1367" s="48"/>
    </row>
    <row r="1368" spans="1:38" s="1" customFormat="1" ht="15.75" customHeight="1" x14ac:dyDescent="0.2">
      <c r="A1368" s="48">
        <v>350</v>
      </c>
      <c r="B1368" s="21"/>
      <c r="C1368" s="21"/>
      <c r="D1368" s="21" t="s">
        <v>966</v>
      </c>
      <c r="E1368" s="37" t="s">
        <v>2708</v>
      </c>
      <c r="F1368" s="21" t="s">
        <v>613</v>
      </c>
      <c r="G1368" s="21"/>
      <c r="H1368" s="21"/>
      <c r="I1368" s="21" t="s">
        <v>1444</v>
      </c>
      <c r="J1368" s="21"/>
      <c r="K1368" s="21" t="s">
        <v>1394</v>
      </c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Z1368" s="21"/>
      <c r="AA1368" s="21"/>
      <c r="AB1368" s="21"/>
      <c r="AC1368" s="21"/>
      <c r="AE1368" s="21"/>
      <c r="AF1368" s="21" t="s">
        <v>1846</v>
      </c>
      <c r="AG1368" s="21"/>
      <c r="AH1368" s="21"/>
      <c r="AI1368" s="21"/>
      <c r="AJ1368" s="21"/>
      <c r="AL1368" s="22"/>
    </row>
    <row r="1369" spans="1:38" s="1" customFormat="1" ht="15.75" customHeight="1" x14ac:dyDescent="0.2">
      <c r="A1369" s="21">
        <v>350</v>
      </c>
      <c r="B1369" s="21"/>
      <c r="C1369" s="21"/>
      <c r="D1369" s="21" t="s">
        <v>605</v>
      </c>
      <c r="E1369" s="37" t="s">
        <v>2706</v>
      </c>
      <c r="F1369" s="21" t="s">
        <v>919</v>
      </c>
      <c r="G1369" s="21"/>
      <c r="H1369" s="21"/>
      <c r="I1369" s="21" t="s">
        <v>1532</v>
      </c>
      <c r="J1369" s="21"/>
      <c r="K1369" s="21" t="s">
        <v>1394</v>
      </c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Z1369" s="21"/>
      <c r="AA1369" s="21"/>
      <c r="AB1369" s="21"/>
      <c r="AC1369" s="21"/>
      <c r="AE1369" s="21"/>
      <c r="AF1369" s="21" t="s">
        <v>29</v>
      </c>
      <c r="AG1369" s="21"/>
      <c r="AH1369" s="21"/>
      <c r="AI1369" s="21"/>
      <c r="AJ1369" s="21"/>
      <c r="AL1369" s="22"/>
    </row>
    <row r="1370" spans="1:38" s="1" customFormat="1" ht="15.75" customHeight="1" x14ac:dyDescent="0.2">
      <c r="A1370" s="21">
        <v>350</v>
      </c>
      <c r="B1370" s="21"/>
      <c r="C1370" s="21"/>
      <c r="D1370" s="21" t="s">
        <v>967</v>
      </c>
      <c r="E1370" s="37" t="s">
        <v>2707</v>
      </c>
      <c r="F1370" s="21" t="s">
        <v>614</v>
      </c>
      <c r="G1370" s="21"/>
      <c r="H1370" s="21"/>
      <c r="I1370" s="21" t="s">
        <v>1533</v>
      </c>
      <c r="J1370" s="21"/>
      <c r="K1370" s="21" t="s">
        <v>1394</v>
      </c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Z1370" s="21"/>
      <c r="AA1370" s="21"/>
      <c r="AB1370" s="21"/>
      <c r="AC1370" s="21"/>
      <c r="AE1370" s="21"/>
      <c r="AF1370" s="21" t="s">
        <v>29</v>
      </c>
      <c r="AG1370" s="21"/>
      <c r="AH1370" s="21"/>
      <c r="AI1370" s="21"/>
      <c r="AJ1370" s="21"/>
      <c r="AL1370" s="22"/>
    </row>
    <row r="1371" spans="1:38" s="1" customFormat="1" ht="15.75" customHeight="1" x14ac:dyDescent="0.2">
      <c r="A1371" s="21">
        <v>350</v>
      </c>
      <c r="B1371" s="21"/>
      <c r="C1371" s="21"/>
      <c r="D1371" s="21" t="s">
        <v>898</v>
      </c>
      <c r="E1371" s="37" t="s">
        <v>2413</v>
      </c>
      <c r="F1371" s="21" t="s">
        <v>707</v>
      </c>
      <c r="G1371" s="21"/>
      <c r="H1371" s="21"/>
      <c r="I1371" s="21" t="s">
        <v>1432</v>
      </c>
      <c r="J1371" s="21"/>
      <c r="K1371" s="21" t="s">
        <v>1394</v>
      </c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Z1371" s="21"/>
      <c r="AA1371" s="21"/>
      <c r="AB1371" s="21"/>
      <c r="AC1371" s="21"/>
      <c r="AE1371" s="21"/>
      <c r="AF1371" s="21" t="s">
        <v>29</v>
      </c>
      <c r="AG1371" s="21"/>
      <c r="AH1371" s="21"/>
      <c r="AI1371" s="21"/>
      <c r="AJ1371" s="21"/>
      <c r="AL1371" s="22"/>
    </row>
    <row r="1372" spans="1:38" s="1" customFormat="1" ht="15.75" customHeight="1" x14ac:dyDescent="0.2">
      <c r="A1372" s="48">
        <v>350</v>
      </c>
      <c r="B1372" s="48"/>
      <c r="C1372" s="48"/>
      <c r="D1372" s="48" t="s">
        <v>963</v>
      </c>
      <c r="E1372" s="48"/>
      <c r="F1372" s="48"/>
      <c r="G1372" s="48"/>
      <c r="H1372" s="48"/>
      <c r="I1372" s="48" t="s">
        <v>31</v>
      </c>
      <c r="J1372" s="48"/>
      <c r="K1372" s="48" t="s">
        <v>1510</v>
      </c>
      <c r="L1372" s="48" t="s">
        <v>1534</v>
      </c>
      <c r="M1372" s="48"/>
      <c r="N1372" s="48"/>
      <c r="O1372" s="48"/>
      <c r="P1372" s="48"/>
      <c r="Q1372" s="48"/>
      <c r="R1372" s="48"/>
      <c r="S1372" s="48"/>
      <c r="T1372" s="48"/>
      <c r="U1372" s="48"/>
      <c r="V1372" s="48"/>
      <c r="W1372" s="48"/>
      <c r="X1372" s="48"/>
      <c r="Y1372" s="48"/>
      <c r="Z1372" s="48"/>
      <c r="AA1372" s="48"/>
      <c r="AB1372" s="48"/>
      <c r="AC1372" s="48"/>
      <c r="AD1372" s="48"/>
      <c r="AE1372" s="48"/>
      <c r="AF1372" s="48"/>
      <c r="AG1372" s="48"/>
      <c r="AH1372" s="48"/>
      <c r="AI1372" s="48"/>
      <c r="AJ1372" s="48"/>
      <c r="AK1372" s="48"/>
      <c r="AL1372" s="48"/>
    </row>
    <row r="1373" spans="1:38" s="1" customFormat="1" ht="15.75" customHeight="1" x14ac:dyDescent="0.2">
      <c r="A1373" s="48">
        <v>350</v>
      </c>
      <c r="B1373" s="21"/>
      <c r="C1373" s="21"/>
      <c r="D1373" s="21" t="s">
        <v>964</v>
      </c>
      <c r="E1373" s="37" t="s">
        <v>2711</v>
      </c>
      <c r="F1373" s="21" t="s">
        <v>615</v>
      </c>
      <c r="G1373" s="21"/>
      <c r="H1373" s="21"/>
      <c r="I1373" s="21" t="s">
        <v>1444</v>
      </c>
      <c r="J1373" s="21"/>
      <c r="K1373" s="21" t="s">
        <v>1394</v>
      </c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Z1373" s="21"/>
      <c r="AA1373" s="21"/>
      <c r="AB1373" s="21"/>
      <c r="AC1373" s="21"/>
      <c r="AE1373" s="21"/>
      <c r="AF1373" s="21" t="s">
        <v>1847</v>
      </c>
      <c r="AG1373" s="21"/>
      <c r="AH1373" s="21"/>
      <c r="AI1373" s="21"/>
      <c r="AJ1373" s="21"/>
      <c r="AL1373" s="22"/>
    </row>
    <row r="1374" spans="1:38" s="1" customFormat="1" ht="15.75" customHeight="1" x14ac:dyDescent="0.2">
      <c r="A1374" s="21">
        <v>350</v>
      </c>
      <c r="B1374" s="21"/>
      <c r="C1374" s="21"/>
      <c r="D1374" s="21" t="s">
        <v>606</v>
      </c>
      <c r="E1374" s="37" t="s">
        <v>2709</v>
      </c>
      <c r="F1374" s="21" t="s">
        <v>1242</v>
      </c>
      <c r="G1374" s="21"/>
      <c r="H1374" s="21"/>
      <c r="I1374" s="21" t="s">
        <v>1532</v>
      </c>
      <c r="J1374" s="21"/>
      <c r="K1374" s="21" t="s">
        <v>1394</v>
      </c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Z1374" s="21"/>
      <c r="AA1374" s="21"/>
      <c r="AB1374" s="21"/>
      <c r="AC1374" s="21"/>
      <c r="AE1374" s="21"/>
      <c r="AF1374" s="21" t="s">
        <v>29</v>
      </c>
      <c r="AG1374" s="21"/>
      <c r="AH1374" s="21"/>
      <c r="AI1374" s="21"/>
      <c r="AJ1374" s="21"/>
      <c r="AL1374" s="22"/>
    </row>
    <row r="1375" spans="1:38" s="1" customFormat="1" ht="15.75" customHeight="1" x14ac:dyDescent="0.2">
      <c r="A1375" s="21">
        <v>350</v>
      </c>
      <c r="B1375" s="21"/>
      <c r="C1375" s="21"/>
      <c r="D1375" s="21" t="s">
        <v>607</v>
      </c>
      <c r="E1375" s="37" t="s">
        <v>2710</v>
      </c>
      <c r="F1375" s="21" t="s">
        <v>616</v>
      </c>
      <c r="G1375" s="21"/>
      <c r="H1375" s="21"/>
      <c r="I1375" s="21" t="s">
        <v>1533</v>
      </c>
      <c r="J1375" s="21"/>
      <c r="K1375" s="21" t="s">
        <v>1394</v>
      </c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Z1375" s="21"/>
      <c r="AA1375" s="21"/>
      <c r="AB1375" s="21"/>
      <c r="AC1375" s="21"/>
      <c r="AE1375" s="21"/>
      <c r="AF1375" s="21" t="s">
        <v>29</v>
      </c>
      <c r="AG1375" s="21"/>
      <c r="AH1375" s="21"/>
      <c r="AI1375" s="21"/>
      <c r="AJ1375" s="21"/>
      <c r="AL1375" s="22"/>
    </row>
    <row r="1376" spans="1:38" s="1" customFormat="1" ht="15.75" customHeight="1" x14ac:dyDescent="0.2">
      <c r="A1376" s="21">
        <v>350</v>
      </c>
      <c r="B1376" s="21"/>
      <c r="C1376" s="21"/>
      <c r="D1376" s="21" t="s">
        <v>904</v>
      </c>
      <c r="E1376" s="37" t="s">
        <v>2511</v>
      </c>
      <c r="F1376" s="21" t="s">
        <v>905</v>
      </c>
      <c r="G1376" s="21"/>
      <c r="H1376" s="21"/>
      <c r="I1376" s="21" t="s">
        <v>1432</v>
      </c>
      <c r="J1376" s="21"/>
      <c r="K1376" s="21" t="s">
        <v>1394</v>
      </c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Z1376" s="21"/>
      <c r="AA1376" s="21"/>
      <c r="AB1376" s="21"/>
      <c r="AC1376" s="21"/>
      <c r="AE1376" s="21"/>
      <c r="AF1376" s="21" t="s">
        <v>29</v>
      </c>
      <c r="AG1376" s="21"/>
      <c r="AH1376" s="21"/>
      <c r="AI1376" s="21"/>
      <c r="AJ1376" s="21"/>
      <c r="AL1376" s="22"/>
    </row>
    <row r="1377" spans="1:38" s="1" customFormat="1" ht="15.75" customHeight="1" x14ac:dyDescent="0.2">
      <c r="A1377" s="21">
        <v>350</v>
      </c>
      <c r="B1377" s="21"/>
      <c r="C1377" s="21"/>
      <c r="D1377" s="21" t="s">
        <v>608</v>
      </c>
      <c r="E1377" s="37" t="s">
        <v>2712</v>
      </c>
      <c r="F1377" s="21" t="s">
        <v>617</v>
      </c>
      <c r="G1377" s="21"/>
      <c r="H1377" s="21"/>
      <c r="I1377" s="21" t="s">
        <v>1407</v>
      </c>
      <c r="J1377" s="21"/>
      <c r="K1377" s="21" t="s">
        <v>1394</v>
      </c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Z1377" s="21"/>
      <c r="AA1377" s="21"/>
      <c r="AB1377" s="21"/>
      <c r="AC1377" s="21"/>
      <c r="AE1377" s="21"/>
      <c r="AF1377" s="21" t="s">
        <v>29</v>
      </c>
      <c r="AG1377" s="21"/>
      <c r="AH1377" s="21"/>
      <c r="AI1377" s="21"/>
      <c r="AJ1377" s="21"/>
      <c r="AL1377" s="22"/>
    </row>
    <row r="1378" spans="1:38" s="1" customFormat="1" ht="15.75" customHeight="1" x14ac:dyDescent="0.2">
      <c r="A1378" s="21">
        <v>350</v>
      </c>
      <c r="B1378" s="21"/>
      <c r="C1378" s="21"/>
      <c r="D1378" s="21" t="s">
        <v>609</v>
      </c>
      <c r="E1378" s="37" t="s">
        <v>2713</v>
      </c>
      <c r="F1378" s="21" t="s">
        <v>618</v>
      </c>
      <c r="G1378" s="21"/>
      <c r="H1378" s="21"/>
      <c r="I1378" s="21" t="s">
        <v>1774</v>
      </c>
      <c r="J1378" s="21"/>
      <c r="K1378" s="21" t="s">
        <v>1394</v>
      </c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Z1378" s="21"/>
      <c r="AA1378" s="21"/>
      <c r="AB1378" s="21"/>
      <c r="AC1378" s="21"/>
      <c r="AE1378" s="21"/>
      <c r="AF1378" s="21" t="s">
        <v>29</v>
      </c>
      <c r="AG1378" s="21"/>
      <c r="AH1378" s="21"/>
      <c r="AI1378" s="21"/>
      <c r="AJ1378" s="21"/>
      <c r="AL1378" s="22"/>
    </row>
    <row r="1379" spans="1:38" s="1" customFormat="1" ht="15.75" customHeight="1" x14ac:dyDescent="0.2">
      <c r="A1379" s="21">
        <v>350</v>
      </c>
      <c r="B1379" s="21"/>
      <c r="C1379" s="21"/>
      <c r="D1379" s="21" t="s">
        <v>580</v>
      </c>
      <c r="E1379" s="37" t="s">
        <v>2700</v>
      </c>
      <c r="F1379" s="21" t="s">
        <v>1243</v>
      </c>
      <c r="G1379" s="21"/>
      <c r="H1379" s="21"/>
      <c r="I1379" s="21" t="s">
        <v>1636</v>
      </c>
      <c r="J1379" s="21"/>
      <c r="K1379" s="21" t="s">
        <v>1394</v>
      </c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Z1379" s="21"/>
      <c r="AA1379" s="21"/>
      <c r="AB1379" s="21"/>
      <c r="AC1379" s="21"/>
      <c r="AE1379" s="21"/>
      <c r="AF1379" s="21" t="s">
        <v>29</v>
      </c>
      <c r="AG1379" s="21"/>
      <c r="AH1379" s="21"/>
      <c r="AI1379" s="21"/>
      <c r="AJ1379" s="21"/>
      <c r="AL1379" s="22"/>
    </row>
    <row r="1380" spans="1:38" s="1" customFormat="1" ht="15.75" customHeight="1" x14ac:dyDescent="0.2">
      <c r="A1380" s="21">
        <v>350</v>
      </c>
      <c r="B1380" s="21"/>
      <c r="C1380" s="21"/>
      <c r="D1380" s="21" t="s">
        <v>581</v>
      </c>
      <c r="E1380" s="37" t="s">
        <v>2701</v>
      </c>
      <c r="F1380" s="21" t="s">
        <v>918</v>
      </c>
      <c r="G1380" s="21"/>
      <c r="H1380" s="21"/>
      <c r="I1380" s="21" t="s">
        <v>1638</v>
      </c>
      <c r="J1380" s="21"/>
      <c r="K1380" s="21" t="s">
        <v>1394</v>
      </c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Z1380" s="21"/>
      <c r="AA1380" s="21"/>
      <c r="AB1380" s="21"/>
      <c r="AC1380" s="21"/>
      <c r="AE1380" s="21"/>
      <c r="AF1380" s="21" t="s">
        <v>29</v>
      </c>
      <c r="AG1380" s="21"/>
      <c r="AH1380" s="21"/>
      <c r="AI1380" s="21"/>
      <c r="AJ1380" s="21"/>
      <c r="AL1380" s="22"/>
    </row>
    <row r="1381" spans="1:38" s="1" customFormat="1" ht="15.75" customHeight="1" x14ac:dyDescent="0.2">
      <c r="A1381" s="21">
        <v>350</v>
      </c>
      <c r="B1381" s="21"/>
      <c r="C1381" s="21"/>
      <c r="D1381" s="21" t="s">
        <v>582</v>
      </c>
      <c r="E1381" s="37" t="s">
        <v>2702</v>
      </c>
      <c r="F1381" s="21" t="s">
        <v>917</v>
      </c>
      <c r="G1381" s="21"/>
      <c r="H1381" s="21"/>
      <c r="I1381" s="21" t="s">
        <v>1631</v>
      </c>
      <c r="J1381" s="21"/>
      <c r="K1381" s="21" t="s">
        <v>1394</v>
      </c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Z1381" s="21"/>
      <c r="AA1381" s="21"/>
      <c r="AB1381" s="21"/>
      <c r="AC1381" s="21"/>
      <c r="AE1381" s="21"/>
      <c r="AF1381" s="21" t="s">
        <v>29</v>
      </c>
      <c r="AG1381" s="21"/>
      <c r="AH1381" s="21"/>
      <c r="AI1381" s="21"/>
      <c r="AJ1381" s="21"/>
      <c r="AL1381" s="22"/>
    </row>
    <row r="1382" spans="1:38" s="1" customFormat="1" ht="15.75" customHeight="1" x14ac:dyDescent="0.2">
      <c r="A1382" s="21">
        <v>350</v>
      </c>
      <c r="B1382" s="21"/>
      <c r="C1382" s="21"/>
      <c r="D1382" s="21" t="s">
        <v>583</v>
      </c>
      <c r="E1382" s="37" t="s">
        <v>2703</v>
      </c>
      <c r="F1382" s="21" t="s">
        <v>598</v>
      </c>
      <c r="G1382" s="21"/>
      <c r="H1382" s="21"/>
      <c r="I1382" s="21" t="s">
        <v>1632</v>
      </c>
      <c r="J1382" s="21"/>
      <c r="K1382" s="21" t="s">
        <v>1394</v>
      </c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Z1382" s="21"/>
      <c r="AA1382" s="21"/>
      <c r="AB1382" s="21"/>
      <c r="AC1382" s="21"/>
      <c r="AE1382" s="21"/>
      <c r="AF1382" s="21" t="s">
        <v>29</v>
      </c>
      <c r="AG1382" s="21"/>
      <c r="AH1382" s="21"/>
      <c r="AI1382" s="21"/>
      <c r="AJ1382" s="21"/>
      <c r="AL1382" s="22"/>
    </row>
    <row r="1383" spans="1:38" s="1" customFormat="1" ht="15.75" customHeight="1" x14ac:dyDescent="0.2">
      <c r="A1383" s="21">
        <v>350</v>
      </c>
      <c r="B1383" s="21"/>
      <c r="C1383" s="21"/>
      <c r="D1383" s="21" t="s">
        <v>610</v>
      </c>
      <c r="E1383" s="37" t="s">
        <v>2714</v>
      </c>
      <c r="F1383" s="21" t="s">
        <v>916</v>
      </c>
      <c r="G1383" s="21"/>
      <c r="H1383" s="21"/>
      <c r="I1383" s="21" t="s">
        <v>1764</v>
      </c>
      <c r="J1383" s="21"/>
      <c r="K1383" s="21" t="s">
        <v>1394</v>
      </c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Z1383" s="21"/>
      <c r="AA1383" s="21"/>
      <c r="AB1383" s="21"/>
      <c r="AC1383" s="21"/>
      <c r="AE1383" s="21"/>
      <c r="AF1383" s="21" t="s">
        <v>29</v>
      </c>
      <c r="AG1383" s="21"/>
      <c r="AH1383" s="21"/>
      <c r="AI1383" s="21"/>
      <c r="AJ1383" s="21"/>
      <c r="AL1383" s="22"/>
    </row>
    <row r="1384" spans="1:38" s="1" customFormat="1" ht="15.75" customHeight="1" x14ac:dyDescent="0.2">
      <c r="A1384" s="21">
        <v>350</v>
      </c>
      <c r="B1384" s="21"/>
      <c r="C1384" s="21"/>
      <c r="D1384" s="21" t="s">
        <v>611</v>
      </c>
      <c r="E1384" s="37" t="s">
        <v>2715</v>
      </c>
      <c r="F1384" s="21" t="s">
        <v>620</v>
      </c>
      <c r="G1384" s="21"/>
      <c r="H1384" s="21"/>
      <c r="I1384" s="21" t="s">
        <v>1765</v>
      </c>
      <c r="J1384" s="21"/>
      <c r="K1384" s="21" t="s">
        <v>1394</v>
      </c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Z1384" s="21"/>
      <c r="AA1384" s="21"/>
      <c r="AB1384" s="21"/>
      <c r="AC1384" s="21"/>
      <c r="AE1384" s="21"/>
      <c r="AF1384" s="21" t="s">
        <v>29</v>
      </c>
      <c r="AG1384" s="21"/>
      <c r="AH1384" s="21"/>
      <c r="AI1384" s="21"/>
      <c r="AJ1384" s="21"/>
      <c r="AL1384" s="22"/>
    </row>
    <row r="1385" spans="1:38" s="1" customFormat="1" ht="15.75" customHeight="1" x14ac:dyDescent="0.2">
      <c r="A1385" s="21">
        <v>350</v>
      </c>
      <c r="B1385" s="21"/>
      <c r="C1385" s="21"/>
      <c r="D1385" s="21" t="s">
        <v>576</v>
      </c>
      <c r="E1385" s="37" t="s">
        <v>2716</v>
      </c>
      <c r="F1385" s="21" t="s">
        <v>621</v>
      </c>
      <c r="G1385" s="21"/>
      <c r="H1385" s="21"/>
      <c r="I1385" s="21" t="s">
        <v>1407</v>
      </c>
      <c r="J1385" s="21"/>
      <c r="K1385" s="21" t="s">
        <v>1394</v>
      </c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Z1385" s="21"/>
      <c r="AA1385" s="21"/>
      <c r="AB1385" s="21"/>
      <c r="AC1385" s="21"/>
      <c r="AE1385" s="21"/>
      <c r="AF1385" s="21" t="s">
        <v>29</v>
      </c>
      <c r="AG1385" s="21"/>
      <c r="AH1385" s="21"/>
      <c r="AI1385" s="21"/>
      <c r="AJ1385" s="21"/>
      <c r="AL1385" s="22"/>
    </row>
    <row r="1386" spans="1:38" s="1" customFormat="1" ht="15.75" customHeight="1" x14ac:dyDescent="0.2">
      <c r="A1386" s="21">
        <v>350</v>
      </c>
      <c r="B1386" s="21"/>
      <c r="C1386" s="21"/>
      <c r="D1386" s="21" t="s">
        <v>577</v>
      </c>
      <c r="E1386" s="37" t="s">
        <v>2717</v>
      </c>
      <c r="F1386" s="21" t="s">
        <v>622</v>
      </c>
      <c r="G1386" s="21"/>
      <c r="H1386" s="21"/>
      <c r="I1386" s="21" t="s">
        <v>1774</v>
      </c>
      <c r="J1386" s="21"/>
      <c r="K1386" s="21" t="s">
        <v>1394</v>
      </c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Z1386" s="21"/>
      <c r="AA1386" s="21"/>
      <c r="AB1386" s="21"/>
      <c r="AC1386" s="21"/>
      <c r="AE1386" s="21"/>
      <c r="AF1386" s="21" t="s">
        <v>29</v>
      </c>
      <c r="AG1386" s="21"/>
      <c r="AH1386" s="21"/>
      <c r="AI1386" s="21"/>
      <c r="AJ1386" s="21"/>
      <c r="AL1386" s="22"/>
    </row>
    <row r="1387" spans="1:38" s="1" customFormat="1" ht="15.75" customHeight="1" x14ac:dyDescent="0.2">
      <c r="A1387" s="21">
        <v>350</v>
      </c>
      <c r="B1387" s="21"/>
      <c r="C1387" s="21"/>
      <c r="D1387" s="21" t="s">
        <v>417</v>
      </c>
      <c r="E1387" s="37" t="s">
        <v>2575</v>
      </c>
      <c r="F1387" s="21" t="s">
        <v>420</v>
      </c>
      <c r="G1387" s="21"/>
      <c r="H1387" s="21"/>
      <c r="I1387" s="21" t="s">
        <v>1798</v>
      </c>
      <c r="J1387" s="21"/>
      <c r="K1387" s="21" t="s">
        <v>1394</v>
      </c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Z1387" s="21"/>
      <c r="AA1387" s="21"/>
      <c r="AB1387" s="21"/>
      <c r="AC1387" s="21"/>
      <c r="AE1387" s="21"/>
      <c r="AF1387" s="21" t="s">
        <v>29</v>
      </c>
      <c r="AG1387" s="21"/>
      <c r="AH1387" s="21"/>
      <c r="AI1387" s="21"/>
      <c r="AJ1387" s="21"/>
      <c r="AL1387" s="22"/>
    </row>
    <row r="1388" spans="1:38" s="1" customFormat="1" ht="15.75" customHeight="1" x14ac:dyDescent="0.2">
      <c r="A1388" s="21">
        <v>350</v>
      </c>
      <c r="B1388" s="21"/>
      <c r="C1388" s="21"/>
      <c r="D1388" s="21" t="s">
        <v>144</v>
      </c>
      <c r="E1388" s="37" t="s">
        <v>2367</v>
      </c>
      <c r="F1388" s="21" t="s">
        <v>139</v>
      </c>
      <c r="G1388" s="21"/>
      <c r="H1388" s="21"/>
      <c r="I1388" s="21" t="s">
        <v>1799</v>
      </c>
      <c r="J1388" s="21"/>
      <c r="K1388" s="21" t="s">
        <v>1394</v>
      </c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Z1388" s="21"/>
      <c r="AA1388" s="21"/>
      <c r="AB1388" s="21"/>
      <c r="AC1388" s="21"/>
      <c r="AE1388" s="21"/>
      <c r="AF1388" s="21" t="s">
        <v>29</v>
      </c>
      <c r="AG1388" s="21"/>
      <c r="AH1388" s="21"/>
      <c r="AI1388" s="21"/>
      <c r="AJ1388" s="21"/>
      <c r="AL1388" s="22"/>
    </row>
    <row r="1389" spans="1:38" s="1" customFormat="1" ht="15.75" customHeight="1" x14ac:dyDescent="0.2">
      <c r="A1389" s="21">
        <v>350</v>
      </c>
      <c r="B1389" s="21"/>
      <c r="C1389" s="21"/>
      <c r="D1389" s="21" t="s">
        <v>65</v>
      </c>
      <c r="E1389" s="37" t="s">
        <v>2368</v>
      </c>
      <c r="F1389" s="21" t="s">
        <v>140</v>
      </c>
      <c r="G1389" s="21"/>
      <c r="H1389" s="21"/>
      <c r="I1389" s="21" t="s">
        <v>1800</v>
      </c>
      <c r="J1389" s="21"/>
      <c r="K1389" s="21" t="s">
        <v>1394</v>
      </c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Z1389" s="21"/>
      <c r="AA1389" s="21"/>
      <c r="AB1389" s="21"/>
      <c r="AC1389" s="21"/>
      <c r="AE1389" s="21"/>
      <c r="AF1389" s="21" t="s">
        <v>29</v>
      </c>
      <c r="AG1389" s="21"/>
      <c r="AH1389" s="21"/>
      <c r="AI1389" s="21"/>
      <c r="AJ1389" s="21"/>
      <c r="AL1389" s="22"/>
    </row>
    <row r="1390" spans="1:38" s="1" customFormat="1" ht="15.75" customHeight="1" x14ac:dyDescent="0.2">
      <c r="A1390" s="21">
        <v>350</v>
      </c>
      <c r="B1390" s="21"/>
      <c r="C1390" s="21"/>
      <c r="D1390" s="21" t="s">
        <v>66</v>
      </c>
      <c r="E1390" s="37" t="s">
        <v>2369</v>
      </c>
      <c r="F1390" s="21" t="s">
        <v>141</v>
      </c>
      <c r="G1390" s="21"/>
      <c r="H1390" s="21"/>
      <c r="I1390" s="21" t="s">
        <v>1801</v>
      </c>
      <c r="J1390" s="21"/>
      <c r="K1390" s="21" t="s">
        <v>1394</v>
      </c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Z1390" s="21"/>
      <c r="AA1390" s="21"/>
      <c r="AB1390" s="21"/>
      <c r="AC1390" s="21"/>
      <c r="AE1390" s="21"/>
      <c r="AF1390" s="21" t="s">
        <v>29</v>
      </c>
      <c r="AG1390" s="21"/>
      <c r="AH1390" s="21"/>
      <c r="AI1390" s="21"/>
      <c r="AJ1390" s="21"/>
      <c r="AL1390" s="22"/>
    </row>
    <row r="1391" spans="1:38" s="1" customFormat="1" ht="15.75" customHeight="1" x14ac:dyDescent="0.2">
      <c r="A1391" s="21">
        <v>350</v>
      </c>
      <c r="B1391" s="21"/>
      <c r="C1391" s="21"/>
      <c r="D1391" s="21" t="s">
        <v>1259</v>
      </c>
      <c r="E1391" s="37" t="s">
        <v>2378</v>
      </c>
      <c r="F1391" s="21" t="s">
        <v>1213</v>
      </c>
      <c r="G1391" s="21"/>
      <c r="H1391" s="21"/>
      <c r="I1391" s="21" t="s">
        <v>1491</v>
      </c>
      <c r="J1391" s="21"/>
      <c r="K1391" s="21" t="s">
        <v>1394</v>
      </c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Z1391" s="21"/>
      <c r="AA1391" s="21"/>
      <c r="AB1391" s="21"/>
      <c r="AC1391" s="21"/>
      <c r="AE1391" s="21"/>
      <c r="AF1391" s="21" t="s">
        <v>29</v>
      </c>
      <c r="AG1391" s="21"/>
      <c r="AH1391" s="21"/>
      <c r="AI1391" s="21"/>
      <c r="AJ1391" s="21"/>
      <c r="AL1391" s="22"/>
    </row>
    <row r="1392" spans="1:38" s="1" customFormat="1" ht="15.75" customHeight="1" x14ac:dyDescent="0.2">
      <c r="A1392" s="21">
        <v>350</v>
      </c>
      <c r="B1392" s="21"/>
      <c r="C1392" s="21"/>
      <c r="D1392" s="21" t="s">
        <v>1030</v>
      </c>
      <c r="E1392" s="37" t="s">
        <v>2379</v>
      </c>
      <c r="F1392" s="21" t="s">
        <v>75</v>
      </c>
      <c r="G1392" s="21"/>
      <c r="H1392" s="21"/>
      <c r="I1392" s="21" t="s">
        <v>1492</v>
      </c>
      <c r="J1392" s="21"/>
      <c r="K1392" s="21" t="s">
        <v>1394</v>
      </c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Z1392" s="21"/>
      <c r="AA1392" s="21"/>
      <c r="AB1392" s="21"/>
      <c r="AC1392" s="21"/>
      <c r="AE1392" s="21"/>
      <c r="AF1392" s="21" t="s">
        <v>29</v>
      </c>
      <c r="AG1392" s="21"/>
      <c r="AH1392" s="21"/>
      <c r="AI1392" s="21"/>
      <c r="AJ1392" s="21"/>
      <c r="AL1392" s="22"/>
    </row>
    <row r="1393" spans="1:38" s="1" customFormat="1" ht="15.75" customHeight="1" x14ac:dyDescent="0.2">
      <c r="A1393" s="21">
        <v>350</v>
      </c>
      <c r="B1393" s="21"/>
      <c r="C1393" s="21"/>
      <c r="D1393" s="21" t="s">
        <v>1260</v>
      </c>
      <c r="E1393" s="37" t="s">
        <v>2380</v>
      </c>
      <c r="F1393" s="21" t="s">
        <v>76</v>
      </c>
      <c r="G1393" s="21"/>
      <c r="H1393" s="21"/>
      <c r="I1393" s="21" t="s">
        <v>1493</v>
      </c>
      <c r="J1393" s="21"/>
      <c r="K1393" s="21" t="s">
        <v>1394</v>
      </c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Z1393" s="21"/>
      <c r="AA1393" s="21"/>
      <c r="AB1393" s="21"/>
      <c r="AC1393" s="21"/>
      <c r="AE1393" s="21"/>
      <c r="AF1393" s="21" t="s">
        <v>29</v>
      </c>
      <c r="AG1393" s="21"/>
      <c r="AH1393" s="21"/>
      <c r="AI1393" s="21"/>
      <c r="AJ1393" s="21"/>
      <c r="AL1393" s="22"/>
    </row>
    <row r="1394" spans="1:38" s="1" customFormat="1" ht="15.75" customHeight="1" x14ac:dyDescent="0.2">
      <c r="A1394" s="21">
        <v>350</v>
      </c>
      <c r="B1394" s="21"/>
      <c r="C1394" s="21"/>
      <c r="D1394" s="21" t="s">
        <v>1032</v>
      </c>
      <c r="E1394" s="37" t="s">
        <v>2381</v>
      </c>
      <c r="F1394" s="21" t="s">
        <v>77</v>
      </c>
      <c r="G1394" s="21"/>
      <c r="H1394" s="21"/>
      <c r="I1394" s="21" t="s">
        <v>1494</v>
      </c>
      <c r="J1394" s="21"/>
      <c r="K1394" s="21" t="s">
        <v>1394</v>
      </c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Z1394" s="21"/>
      <c r="AA1394" s="21"/>
      <c r="AB1394" s="21"/>
      <c r="AC1394" s="21"/>
      <c r="AE1394" s="21"/>
      <c r="AF1394" s="21" t="s">
        <v>29</v>
      </c>
      <c r="AG1394" s="21"/>
      <c r="AH1394" s="21"/>
      <c r="AI1394" s="21"/>
      <c r="AJ1394" s="21"/>
      <c r="AL1394" s="22"/>
    </row>
    <row r="1395" spans="1:38" s="1" customFormat="1" ht="15.75" customHeight="1" x14ac:dyDescent="0.2">
      <c r="A1395" s="21">
        <v>350</v>
      </c>
      <c r="B1395" s="21"/>
      <c r="C1395" s="21"/>
      <c r="D1395" s="21" t="s">
        <v>1261</v>
      </c>
      <c r="E1395" s="37" t="s">
        <v>2382</v>
      </c>
      <c r="F1395" s="21" t="s">
        <v>79</v>
      </c>
      <c r="G1395" s="21"/>
      <c r="H1395" s="21"/>
      <c r="I1395" s="21" t="s">
        <v>1491</v>
      </c>
      <c r="J1395" s="21"/>
      <c r="K1395" s="21" t="s">
        <v>1394</v>
      </c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Z1395" s="21"/>
      <c r="AA1395" s="21"/>
      <c r="AB1395" s="21"/>
      <c r="AC1395" s="21"/>
      <c r="AE1395" s="21"/>
      <c r="AF1395" s="21" t="s">
        <v>29</v>
      </c>
      <c r="AG1395" s="21"/>
      <c r="AH1395" s="21"/>
      <c r="AI1395" s="21"/>
      <c r="AJ1395" s="21"/>
      <c r="AL1395" s="22"/>
    </row>
    <row r="1396" spans="1:38" s="1" customFormat="1" ht="15.75" customHeight="1" x14ac:dyDescent="0.2">
      <c r="A1396" s="21">
        <v>350</v>
      </c>
      <c r="B1396" s="21"/>
      <c r="C1396" s="21"/>
      <c r="D1396" s="21" t="s">
        <v>1262</v>
      </c>
      <c r="E1396" s="37" t="s">
        <v>2383</v>
      </c>
      <c r="F1396" s="21" t="s">
        <v>80</v>
      </c>
      <c r="G1396" s="21"/>
      <c r="H1396" s="21"/>
      <c r="I1396" s="21" t="s">
        <v>1492</v>
      </c>
      <c r="J1396" s="21"/>
      <c r="K1396" s="21" t="s">
        <v>1394</v>
      </c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Z1396" s="21"/>
      <c r="AA1396" s="21"/>
      <c r="AB1396" s="21"/>
      <c r="AC1396" s="21"/>
      <c r="AE1396" s="21"/>
      <c r="AF1396" s="21" t="s">
        <v>29</v>
      </c>
      <c r="AG1396" s="21"/>
      <c r="AH1396" s="21"/>
      <c r="AI1396" s="21"/>
      <c r="AJ1396" s="21"/>
      <c r="AL1396" s="22"/>
    </row>
    <row r="1397" spans="1:38" s="1" customFormat="1" ht="15.75" customHeight="1" x14ac:dyDescent="0.2">
      <c r="A1397" s="21">
        <v>350</v>
      </c>
      <c r="B1397" s="21"/>
      <c r="C1397" s="21"/>
      <c r="D1397" s="21" t="s">
        <v>1263</v>
      </c>
      <c r="E1397" s="37" t="s">
        <v>2384</v>
      </c>
      <c r="F1397" s="21" t="s">
        <v>81</v>
      </c>
      <c r="G1397" s="21"/>
      <c r="H1397" s="21"/>
      <c r="I1397" s="21" t="s">
        <v>1493</v>
      </c>
      <c r="J1397" s="21"/>
      <c r="K1397" s="21" t="s">
        <v>1394</v>
      </c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Z1397" s="21"/>
      <c r="AA1397" s="21"/>
      <c r="AB1397" s="21"/>
      <c r="AC1397" s="21"/>
      <c r="AE1397" s="21"/>
      <c r="AF1397" s="21" t="s">
        <v>29</v>
      </c>
      <c r="AG1397" s="21"/>
      <c r="AH1397" s="21"/>
      <c r="AI1397" s="21"/>
      <c r="AJ1397" s="21"/>
      <c r="AL1397" s="22"/>
    </row>
    <row r="1398" spans="1:38" s="1" customFormat="1" ht="15.75" customHeight="1" x14ac:dyDescent="0.2">
      <c r="A1398" s="21">
        <v>350</v>
      </c>
      <c r="B1398" s="21"/>
      <c r="C1398" s="21"/>
      <c r="D1398" s="21" t="s">
        <v>1264</v>
      </c>
      <c r="E1398" s="37" t="s">
        <v>2385</v>
      </c>
      <c r="F1398" s="21" t="s">
        <v>82</v>
      </c>
      <c r="G1398" s="21"/>
      <c r="H1398" s="21"/>
      <c r="I1398" s="21" t="s">
        <v>1494</v>
      </c>
      <c r="J1398" s="21"/>
      <c r="K1398" s="21" t="s">
        <v>1394</v>
      </c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Z1398" s="21"/>
      <c r="AA1398" s="21"/>
      <c r="AB1398" s="21"/>
      <c r="AC1398" s="21"/>
      <c r="AE1398" s="21"/>
      <c r="AF1398" s="21" t="s">
        <v>29</v>
      </c>
      <c r="AG1398" s="21"/>
      <c r="AH1398" s="21"/>
      <c r="AI1398" s="21"/>
      <c r="AJ1398" s="21"/>
      <c r="AL1398" s="22"/>
    </row>
    <row r="1399" spans="1:38" s="1" customFormat="1" ht="15.75" customHeight="1" x14ac:dyDescent="0.2">
      <c r="A1399" s="21">
        <v>350</v>
      </c>
      <c r="B1399" s="21"/>
      <c r="C1399" s="21"/>
      <c r="D1399" s="21" t="s">
        <v>1265</v>
      </c>
      <c r="E1399" s="37" t="s">
        <v>2386</v>
      </c>
      <c r="F1399" s="21" t="s">
        <v>78</v>
      </c>
      <c r="G1399" s="21"/>
      <c r="H1399" s="21"/>
      <c r="I1399" s="21" t="s">
        <v>1495</v>
      </c>
      <c r="J1399" s="21"/>
      <c r="K1399" s="21" t="s">
        <v>1394</v>
      </c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Z1399" s="21"/>
      <c r="AA1399" s="21"/>
      <c r="AB1399" s="21"/>
      <c r="AC1399" s="21"/>
      <c r="AE1399" s="21"/>
      <c r="AF1399" s="21" t="s">
        <v>29</v>
      </c>
      <c r="AG1399" s="21"/>
      <c r="AH1399" s="21"/>
      <c r="AI1399" s="21"/>
      <c r="AJ1399" s="21"/>
      <c r="AL1399" s="22"/>
    </row>
    <row r="1400" spans="1:38" s="1" customFormat="1" ht="15.75" customHeight="1" x14ac:dyDescent="0.2">
      <c r="A1400" s="21">
        <v>350</v>
      </c>
      <c r="B1400" s="21"/>
      <c r="C1400" s="21"/>
      <c r="D1400" s="21" t="s">
        <v>1266</v>
      </c>
      <c r="E1400" s="37" t="s">
        <v>2387</v>
      </c>
      <c r="F1400" s="21" t="s">
        <v>83</v>
      </c>
      <c r="G1400" s="21"/>
      <c r="H1400" s="21"/>
      <c r="I1400" s="21" t="s">
        <v>1495</v>
      </c>
      <c r="J1400" s="21"/>
      <c r="K1400" s="21" t="s">
        <v>1394</v>
      </c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Z1400" s="21"/>
      <c r="AA1400" s="21"/>
      <c r="AB1400" s="21"/>
      <c r="AC1400" s="21"/>
      <c r="AE1400" s="21"/>
      <c r="AF1400" s="21" t="s">
        <v>29</v>
      </c>
      <c r="AG1400" s="21"/>
      <c r="AH1400" s="21"/>
      <c r="AI1400" s="21"/>
      <c r="AJ1400" s="21"/>
      <c r="AL1400" s="22"/>
    </row>
    <row r="1401" spans="1:38" s="1" customFormat="1" ht="15.75" customHeight="1" x14ac:dyDescent="0.2">
      <c r="A1401" s="21">
        <v>350</v>
      </c>
      <c r="B1401" s="21"/>
      <c r="C1401" s="21"/>
      <c r="D1401" s="21" t="s">
        <v>1034</v>
      </c>
      <c r="E1401" s="37" t="s">
        <v>2388</v>
      </c>
      <c r="F1401" s="21" t="s">
        <v>84</v>
      </c>
      <c r="G1401" s="21"/>
      <c r="H1401" s="21"/>
      <c r="I1401" s="21" t="s">
        <v>1496</v>
      </c>
      <c r="J1401" s="21"/>
      <c r="K1401" s="21" t="s">
        <v>1394</v>
      </c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Z1401" s="21"/>
      <c r="AA1401" s="21"/>
      <c r="AB1401" s="21"/>
      <c r="AC1401" s="21"/>
      <c r="AE1401" s="21"/>
      <c r="AF1401" s="21" t="s">
        <v>29</v>
      </c>
      <c r="AG1401" s="21"/>
      <c r="AH1401" s="21"/>
      <c r="AI1401" s="21"/>
      <c r="AJ1401" s="21"/>
      <c r="AL1401" s="22"/>
    </row>
    <row r="1402" spans="1:38" s="1" customFormat="1" ht="15.75" customHeight="1" x14ac:dyDescent="0.2">
      <c r="A1402" s="6"/>
      <c r="AE1402" s="40" t="s">
        <v>2747</v>
      </c>
      <c r="AF1402" s="40" t="s">
        <v>2748</v>
      </c>
      <c r="AG1402" s="40" t="s">
        <v>2747</v>
      </c>
      <c r="AH1402" s="40" t="s">
        <v>2748</v>
      </c>
      <c r="AI1402" s="40" t="s">
        <v>2747</v>
      </c>
      <c r="AJ1402" s="40" t="s">
        <v>2748</v>
      </c>
      <c r="AL1402" s="13"/>
    </row>
    <row r="1403" spans="1:38" s="1" customFormat="1" ht="15.75" customHeight="1" x14ac:dyDescent="0.2">
      <c r="A1403" s="28">
        <v>360</v>
      </c>
      <c r="B1403" s="28" t="s">
        <v>1</v>
      </c>
      <c r="C1403" s="28"/>
      <c r="D1403" s="28" t="s">
        <v>2028</v>
      </c>
      <c r="E1403" s="29" t="s">
        <v>664</v>
      </c>
      <c r="F1403" s="28" t="s">
        <v>2029</v>
      </c>
      <c r="G1403" s="28"/>
      <c r="H1403" s="28"/>
      <c r="I1403" s="28" t="s">
        <v>1500</v>
      </c>
      <c r="J1403" s="28"/>
      <c r="K1403" s="28" t="s">
        <v>1394</v>
      </c>
      <c r="L1403" s="28"/>
      <c r="M1403" s="28"/>
      <c r="N1403" s="28"/>
      <c r="O1403" s="28"/>
      <c r="P1403" s="28"/>
      <c r="Q1403" s="35"/>
      <c r="R1403" s="35"/>
      <c r="S1403" s="35"/>
      <c r="T1403" s="35"/>
      <c r="U1403" s="35"/>
      <c r="V1403" s="35"/>
      <c r="W1403" s="35"/>
      <c r="X1403" s="35"/>
      <c r="Y1403" s="47"/>
      <c r="Z1403" s="35"/>
      <c r="AA1403" s="35"/>
      <c r="AB1403" s="35"/>
      <c r="AC1403" s="35"/>
      <c r="AD1403" s="47"/>
      <c r="AE1403" s="28"/>
      <c r="AF1403" s="28" t="s">
        <v>2030</v>
      </c>
      <c r="AG1403" s="28"/>
      <c r="AH1403" s="28"/>
      <c r="AI1403" s="28"/>
      <c r="AJ1403" s="28"/>
      <c r="AK1403" s="47"/>
      <c r="AL1403" s="31"/>
    </row>
    <row r="1404" spans="1:38" s="1" customFormat="1" ht="15.75" customHeight="1" x14ac:dyDescent="0.2">
      <c r="A1404" s="32">
        <v>360</v>
      </c>
      <c r="B1404" s="32"/>
      <c r="C1404" s="32"/>
      <c r="D1404" s="32" t="s">
        <v>1581</v>
      </c>
      <c r="E1404" s="33" t="s">
        <v>2450</v>
      </c>
      <c r="F1404" s="32" t="s">
        <v>1987</v>
      </c>
      <c r="G1404" s="32"/>
      <c r="H1404" s="32"/>
      <c r="I1404" s="32" t="s">
        <v>1407</v>
      </c>
      <c r="J1404" s="32"/>
      <c r="K1404" s="32" t="s">
        <v>1394</v>
      </c>
      <c r="L1404" s="32"/>
      <c r="M1404" s="32"/>
      <c r="N1404" s="32"/>
      <c r="O1404" s="32"/>
      <c r="P1404" s="32"/>
      <c r="Q1404" s="32"/>
      <c r="R1404" s="32"/>
      <c r="S1404" s="32"/>
      <c r="T1404" s="32"/>
      <c r="U1404" s="32"/>
      <c r="V1404" s="32"/>
      <c r="W1404" s="32"/>
      <c r="X1404" s="32"/>
      <c r="Z1404" s="32"/>
      <c r="AA1404" s="32"/>
      <c r="AB1404" s="32"/>
      <c r="AC1404" s="32"/>
      <c r="AE1404" s="21"/>
      <c r="AF1404" s="21" t="s">
        <v>29</v>
      </c>
      <c r="AG1404" s="21"/>
      <c r="AH1404" s="21"/>
      <c r="AI1404" s="21"/>
      <c r="AJ1404" s="21"/>
      <c r="AL1404" s="34"/>
    </row>
    <row r="1405" spans="1:38" s="1" customFormat="1" ht="15.75" customHeight="1" x14ac:dyDescent="0.2">
      <c r="A1405" s="21">
        <v>360</v>
      </c>
      <c r="B1405" s="21"/>
      <c r="C1405" s="21"/>
      <c r="D1405" s="21" t="s">
        <v>659</v>
      </c>
      <c r="E1405" s="37" t="s">
        <v>2391</v>
      </c>
      <c r="F1405" s="21" t="s">
        <v>660</v>
      </c>
      <c r="G1405" s="21"/>
      <c r="H1405" s="21"/>
      <c r="I1405" s="21" t="s">
        <v>1410</v>
      </c>
      <c r="J1405" s="21"/>
      <c r="K1405" s="21" t="s">
        <v>1394</v>
      </c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  <c r="W1405" s="21"/>
      <c r="X1405" s="21"/>
      <c r="Z1405" s="21"/>
      <c r="AA1405" s="21"/>
      <c r="AB1405" s="21"/>
      <c r="AC1405" s="21"/>
      <c r="AE1405" s="21"/>
      <c r="AF1405" s="21" t="s">
        <v>29</v>
      </c>
      <c r="AG1405" s="21"/>
      <c r="AH1405" s="21"/>
      <c r="AI1405" s="21"/>
      <c r="AJ1405" s="21"/>
      <c r="AL1405" s="22"/>
    </row>
    <row r="1406" spans="1:38" s="1" customFormat="1" ht="15.75" customHeight="1" x14ac:dyDescent="0.2">
      <c r="A1406" s="21">
        <v>360</v>
      </c>
      <c r="B1406" s="21"/>
      <c r="C1406" s="21"/>
      <c r="D1406" s="21" t="s">
        <v>1988</v>
      </c>
      <c r="E1406" s="37" t="s">
        <v>2718</v>
      </c>
      <c r="F1406" s="21" t="s">
        <v>1989</v>
      </c>
      <c r="G1406" s="21"/>
      <c r="H1406" s="21"/>
      <c r="I1406" s="21" t="s">
        <v>1990</v>
      </c>
      <c r="J1406" s="21"/>
      <c r="K1406" s="21" t="s">
        <v>1394</v>
      </c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Z1406" s="21"/>
      <c r="AA1406" s="21"/>
      <c r="AB1406" s="21"/>
      <c r="AC1406" s="21"/>
      <c r="AE1406" s="21"/>
      <c r="AF1406" s="21" t="s">
        <v>29</v>
      </c>
      <c r="AG1406" s="21"/>
      <c r="AH1406" s="21"/>
      <c r="AI1406" s="21"/>
      <c r="AJ1406" s="21"/>
      <c r="AL1406" s="22"/>
    </row>
    <row r="1407" spans="1:38" s="1" customFormat="1" ht="15.75" customHeight="1" x14ac:dyDescent="0.2">
      <c r="A1407" s="21">
        <v>360</v>
      </c>
      <c r="B1407" s="21"/>
      <c r="C1407" s="21"/>
      <c r="D1407" s="21" t="s">
        <v>1350</v>
      </c>
      <c r="E1407" s="37" t="s">
        <v>2396</v>
      </c>
      <c r="F1407" s="21" t="s">
        <v>1991</v>
      </c>
      <c r="G1407" s="21"/>
      <c r="H1407" s="21"/>
      <c r="I1407" s="21" t="s">
        <v>1509</v>
      </c>
      <c r="J1407" s="21"/>
      <c r="K1407" s="21" t="s">
        <v>1394</v>
      </c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Z1407" s="21"/>
      <c r="AA1407" s="21"/>
      <c r="AB1407" s="21"/>
      <c r="AC1407" s="21"/>
      <c r="AE1407" s="21"/>
      <c r="AF1407" s="21" t="s">
        <v>29</v>
      </c>
      <c r="AG1407" s="21"/>
      <c r="AH1407" s="21"/>
      <c r="AI1407" s="21"/>
      <c r="AJ1407" s="21"/>
      <c r="AL1407" s="22"/>
    </row>
    <row r="1408" spans="1:38" s="1" customFormat="1" ht="15.75" customHeight="1" x14ac:dyDescent="0.2">
      <c r="A1408" s="21">
        <v>360</v>
      </c>
      <c r="B1408" s="21"/>
      <c r="C1408" s="21"/>
      <c r="D1408" s="21" t="s">
        <v>696</v>
      </c>
      <c r="E1408" s="37" t="s">
        <v>2540</v>
      </c>
      <c r="F1408" s="21" t="s">
        <v>1992</v>
      </c>
      <c r="G1408" s="21"/>
      <c r="H1408" s="21"/>
      <c r="I1408" s="21" t="s">
        <v>1696</v>
      </c>
      <c r="J1408" s="21"/>
      <c r="K1408" s="21" t="s">
        <v>1394</v>
      </c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Z1408" s="21"/>
      <c r="AA1408" s="21"/>
      <c r="AB1408" s="21"/>
      <c r="AC1408" s="21"/>
      <c r="AE1408" s="21"/>
      <c r="AF1408" s="21" t="s">
        <v>29</v>
      </c>
      <c r="AG1408" s="21"/>
      <c r="AH1408" s="21"/>
      <c r="AI1408" s="21"/>
      <c r="AJ1408" s="21"/>
      <c r="AL1408" s="22"/>
    </row>
    <row r="1409" spans="1:38" s="1" customFormat="1" ht="15.75" customHeight="1" x14ac:dyDescent="0.2">
      <c r="A1409" s="21">
        <v>360</v>
      </c>
      <c r="B1409" s="21"/>
      <c r="C1409" s="21"/>
      <c r="D1409" s="21" t="s">
        <v>1993</v>
      </c>
      <c r="E1409" s="37" t="s">
        <v>2536</v>
      </c>
      <c r="F1409" s="21" t="s">
        <v>1994</v>
      </c>
      <c r="G1409" s="21"/>
      <c r="H1409" s="21"/>
      <c r="I1409" s="21" t="s">
        <v>1692</v>
      </c>
      <c r="J1409" s="21"/>
      <c r="K1409" s="21" t="s">
        <v>1394</v>
      </c>
      <c r="L1409" s="21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  <c r="W1409" s="21"/>
      <c r="X1409" s="21"/>
      <c r="Z1409" s="21"/>
      <c r="AA1409" s="21"/>
      <c r="AB1409" s="21"/>
      <c r="AC1409" s="21"/>
      <c r="AE1409" s="21"/>
      <c r="AF1409" s="21" t="s">
        <v>29</v>
      </c>
      <c r="AG1409" s="21"/>
      <c r="AH1409" s="21"/>
      <c r="AI1409" s="21"/>
      <c r="AJ1409" s="21"/>
      <c r="AL1409" s="22"/>
    </row>
    <row r="1410" spans="1:38" s="1" customFormat="1" ht="15.75" customHeight="1" x14ac:dyDescent="0.2">
      <c r="A1410" s="21">
        <v>360</v>
      </c>
      <c r="B1410" s="21"/>
      <c r="C1410" s="21"/>
      <c r="D1410" s="21" t="s">
        <v>1327</v>
      </c>
      <c r="E1410" s="37" t="s">
        <v>2600</v>
      </c>
      <c r="F1410" s="21" t="s">
        <v>1325</v>
      </c>
      <c r="G1410" s="21"/>
      <c r="H1410" s="21"/>
      <c r="I1410" s="21" t="s">
        <v>1744</v>
      </c>
      <c r="J1410" s="21"/>
      <c r="K1410" s="21" t="s">
        <v>1394</v>
      </c>
      <c r="L1410" s="21"/>
      <c r="M1410" s="21"/>
      <c r="N1410" s="21"/>
      <c r="O1410" s="21"/>
      <c r="P1410" s="21"/>
      <c r="Q1410" s="21"/>
      <c r="R1410" s="21"/>
      <c r="S1410" s="21"/>
      <c r="T1410" s="21"/>
      <c r="U1410" s="21"/>
      <c r="V1410" s="21"/>
      <c r="W1410" s="21"/>
      <c r="X1410" s="21"/>
      <c r="Z1410" s="21"/>
      <c r="AA1410" s="21"/>
      <c r="AB1410" s="21"/>
      <c r="AC1410" s="21"/>
      <c r="AE1410" s="21"/>
      <c r="AF1410" s="21" t="s">
        <v>29</v>
      </c>
      <c r="AG1410" s="21"/>
      <c r="AH1410" s="21"/>
      <c r="AI1410" s="21"/>
      <c r="AJ1410" s="21"/>
      <c r="AL1410" s="22"/>
    </row>
    <row r="1411" spans="1:38" s="1" customFormat="1" ht="15.75" customHeight="1" x14ac:dyDescent="0.2">
      <c r="A1411" s="21">
        <v>360</v>
      </c>
      <c r="B1411" s="21"/>
      <c r="C1411" s="21"/>
      <c r="D1411" s="21" t="s">
        <v>1328</v>
      </c>
      <c r="E1411" s="37" t="s">
        <v>2601</v>
      </c>
      <c r="F1411" s="21" t="s">
        <v>1326</v>
      </c>
      <c r="G1411" s="21"/>
      <c r="H1411" s="21"/>
      <c r="I1411" s="21" t="s">
        <v>1745</v>
      </c>
      <c r="J1411" s="21"/>
      <c r="K1411" s="21" t="s">
        <v>1394</v>
      </c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Z1411" s="21"/>
      <c r="AA1411" s="21"/>
      <c r="AB1411" s="21"/>
      <c r="AC1411" s="21"/>
      <c r="AE1411" s="21"/>
      <c r="AF1411" s="21" t="s">
        <v>29</v>
      </c>
      <c r="AG1411" s="21"/>
      <c r="AH1411" s="21"/>
      <c r="AI1411" s="21"/>
      <c r="AJ1411" s="21"/>
      <c r="AL1411" s="22"/>
    </row>
    <row r="1412" spans="1:38" s="1" customFormat="1" ht="15.75" customHeight="1" x14ac:dyDescent="0.2">
      <c r="A1412" s="21">
        <v>360</v>
      </c>
      <c r="B1412" s="21"/>
      <c r="C1412" s="21"/>
      <c r="D1412" s="21" t="s">
        <v>1995</v>
      </c>
      <c r="E1412" s="37" t="s">
        <v>2344</v>
      </c>
      <c r="F1412" s="21" t="s">
        <v>117</v>
      </c>
      <c r="G1412" s="21"/>
      <c r="H1412" s="21"/>
      <c r="I1412" s="21" t="s">
        <v>1458</v>
      </c>
      <c r="J1412" s="21"/>
      <c r="K1412" s="21" t="s">
        <v>1394</v>
      </c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  <c r="Z1412" s="21"/>
      <c r="AA1412" s="21"/>
      <c r="AB1412" s="21"/>
      <c r="AC1412" s="21"/>
      <c r="AE1412" s="21"/>
      <c r="AF1412" s="21" t="s">
        <v>29</v>
      </c>
      <c r="AG1412" s="21"/>
      <c r="AH1412" s="21"/>
      <c r="AI1412" s="21"/>
      <c r="AJ1412" s="21"/>
      <c r="AL1412" s="22"/>
    </row>
    <row r="1413" spans="1:38" s="1" customFormat="1" ht="15.75" customHeight="1" x14ac:dyDescent="0.2">
      <c r="A1413" s="21">
        <v>360</v>
      </c>
      <c r="B1413" s="21"/>
      <c r="C1413" s="21"/>
      <c r="D1413" s="21" t="s">
        <v>1996</v>
      </c>
      <c r="E1413" s="37" t="s">
        <v>2597</v>
      </c>
      <c r="F1413" s="21" t="s">
        <v>1997</v>
      </c>
      <c r="G1413" s="21"/>
      <c r="H1413" s="21"/>
      <c r="I1413" s="21" t="s">
        <v>1743</v>
      </c>
      <c r="J1413" s="21"/>
      <c r="K1413" s="21" t="s">
        <v>1394</v>
      </c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Z1413" s="21"/>
      <c r="AA1413" s="21"/>
      <c r="AB1413" s="21"/>
      <c r="AC1413" s="21"/>
      <c r="AE1413" s="21"/>
      <c r="AF1413" s="21" t="s">
        <v>29</v>
      </c>
      <c r="AG1413" s="21"/>
      <c r="AH1413" s="21"/>
      <c r="AI1413" s="21"/>
      <c r="AJ1413" s="21"/>
      <c r="AL1413" s="22"/>
    </row>
    <row r="1414" spans="1:38" s="1" customFormat="1" ht="15.75" customHeight="1" x14ac:dyDescent="0.2">
      <c r="A1414" s="21">
        <v>360</v>
      </c>
      <c r="B1414" s="21"/>
      <c r="C1414" s="21"/>
      <c r="D1414" s="21" t="s">
        <v>1998</v>
      </c>
      <c r="E1414" s="37" t="s">
        <v>2621</v>
      </c>
      <c r="F1414" s="21" t="s">
        <v>920</v>
      </c>
      <c r="G1414" s="21"/>
      <c r="H1414" s="21"/>
      <c r="I1414" s="21" t="s">
        <v>1755</v>
      </c>
      <c r="J1414" s="21"/>
      <c r="K1414" s="21" t="s">
        <v>1394</v>
      </c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  <c r="Z1414" s="21"/>
      <c r="AA1414" s="21"/>
      <c r="AB1414" s="21"/>
      <c r="AC1414" s="21"/>
      <c r="AE1414" s="21"/>
      <c r="AF1414" s="21" t="s">
        <v>29</v>
      </c>
      <c r="AG1414" s="21"/>
      <c r="AH1414" s="21"/>
      <c r="AI1414" s="21"/>
      <c r="AJ1414" s="21"/>
      <c r="AL1414" s="22"/>
    </row>
    <row r="1415" spans="1:38" s="1" customFormat="1" ht="15.75" customHeight="1" x14ac:dyDescent="0.2">
      <c r="A1415" s="21">
        <v>360</v>
      </c>
      <c r="B1415" s="21"/>
      <c r="C1415" s="21"/>
      <c r="D1415" s="21" t="s">
        <v>1999</v>
      </c>
      <c r="E1415" s="37" t="s">
        <v>2719</v>
      </c>
      <c r="F1415" s="21" t="s">
        <v>2000</v>
      </c>
      <c r="G1415" s="21"/>
      <c r="H1415" s="21"/>
      <c r="I1415" s="21" t="s">
        <v>2001</v>
      </c>
      <c r="J1415" s="21"/>
      <c r="K1415" s="21" t="s">
        <v>1394</v>
      </c>
      <c r="L1415" s="21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  <c r="W1415" s="21"/>
      <c r="X1415" s="21"/>
      <c r="Z1415" s="21"/>
      <c r="AA1415" s="21"/>
      <c r="AB1415" s="21"/>
      <c r="AC1415" s="21"/>
      <c r="AE1415" s="21"/>
      <c r="AF1415" s="21" t="s">
        <v>29</v>
      </c>
      <c r="AG1415" s="21"/>
      <c r="AH1415" s="21"/>
      <c r="AI1415" s="21"/>
      <c r="AJ1415" s="21"/>
      <c r="AL1415" s="22"/>
    </row>
    <row r="1416" spans="1:38" s="1" customFormat="1" ht="15.75" customHeight="1" x14ac:dyDescent="0.2">
      <c r="A1416" s="21">
        <v>360</v>
      </c>
      <c r="B1416" s="21"/>
      <c r="C1416" s="21"/>
      <c r="D1416" s="21" t="s">
        <v>2002</v>
      </c>
      <c r="E1416" s="37" t="s">
        <v>2617</v>
      </c>
      <c r="F1416" s="21" t="s">
        <v>2003</v>
      </c>
      <c r="G1416" s="21"/>
      <c r="H1416" s="21"/>
      <c r="I1416" s="21" t="s">
        <v>1751</v>
      </c>
      <c r="J1416" s="21"/>
      <c r="K1416" s="21" t="s">
        <v>1394</v>
      </c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Z1416" s="21"/>
      <c r="AA1416" s="21"/>
      <c r="AB1416" s="21"/>
      <c r="AC1416" s="21"/>
      <c r="AE1416" s="21"/>
      <c r="AF1416" s="21" t="s">
        <v>29</v>
      </c>
      <c r="AG1416" s="21"/>
      <c r="AH1416" s="21"/>
      <c r="AI1416" s="21"/>
      <c r="AJ1416" s="21"/>
      <c r="AL1416" s="22"/>
    </row>
    <row r="1417" spans="1:38" s="1" customFormat="1" ht="15.75" customHeight="1" x14ac:dyDescent="0.2">
      <c r="A1417" s="21">
        <v>360</v>
      </c>
      <c r="B1417" s="21"/>
      <c r="C1417" s="21"/>
      <c r="D1417" s="21" t="s">
        <v>2004</v>
      </c>
      <c r="E1417" s="37" t="s">
        <v>2618</v>
      </c>
      <c r="F1417" s="21" t="s">
        <v>2005</v>
      </c>
      <c r="G1417" s="21"/>
      <c r="H1417" s="21"/>
      <c r="I1417" s="21" t="s">
        <v>1752</v>
      </c>
      <c r="J1417" s="21"/>
      <c r="K1417" s="21" t="s">
        <v>1394</v>
      </c>
      <c r="L1417" s="21"/>
      <c r="M1417" s="21"/>
      <c r="N1417" s="21"/>
      <c r="O1417" s="21"/>
      <c r="P1417" s="21"/>
      <c r="Q1417" s="21"/>
      <c r="R1417" s="21"/>
      <c r="S1417" s="21"/>
      <c r="T1417" s="21"/>
      <c r="U1417" s="21"/>
      <c r="V1417" s="21"/>
      <c r="W1417" s="21"/>
      <c r="X1417" s="21"/>
      <c r="Z1417" s="21"/>
      <c r="AA1417" s="21"/>
      <c r="AB1417" s="21"/>
      <c r="AC1417" s="21"/>
      <c r="AE1417" s="21"/>
      <c r="AF1417" s="21" t="s">
        <v>29</v>
      </c>
      <c r="AG1417" s="21"/>
      <c r="AH1417" s="21"/>
      <c r="AI1417" s="21"/>
      <c r="AJ1417" s="21"/>
      <c r="AL1417" s="22"/>
    </row>
    <row r="1418" spans="1:38" s="1" customFormat="1" ht="15.75" customHeight="1" x14ac:dyDescent="0.2">
      <c r="A1418" s="21">
        <v>360</v>
      </c>
      <c r="B1418" s="21"/>
      <c r="C1418" s="21"/>
      <c r="D1418" s="21" t="s">
        <v>2006</v>
      </c>
      <c r="E1418" s="37" t="s">
        <v>2720</v>
      </c>
      <c r="F1418" s="21" t="s">
        <v>2007</v>
      </c>
      <c r="G1418" s="21"/>
      <c r="H1418" s="21"/>
      <c r="I1418" s="21" t="s">
        <v>2008</v>
      </c>
      <c r="J1418" s="21"/>
      <c r="K1418" s="21" t="s">
        <v>1394</v>
      </c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  <c r="Z1418" s="21"/>
      <c r="AA1418" s="21"/>
      <c r="AB1418" s="21"/>
      <c r="AC1418" s="21"/>
      <c r="AE1418" s="21"/>
      <c r="AF1418" s="21" t="s">
        <v>29</v>
      </c>
      <c r="AG1418" s="21"/>
      <c r="AH1418" s="21"/>
      <c r="AI1418" s="21"/>
      <c r="AJ1418" s="21"/>
      <c r="AL1418" s="22"/>
    </row>
    <row r="1419" spans="1:38" s="1" customFormat="1" ht="15.75" customHeight="1" x14ac:dyDescent="0.2">
      <c r="A1419" s="21">
        <v>360</v>
      </c>
      <c r="B1419" s="21"/>
      <c r="C1419" s="21"/>
      <c r="D1419" s="21" t="s">
        <v>2009</v>
      </c>
      <c r="E1419" s="37" t="s">
        <v>2619</v>
      </c>
      <c r="F1419" s="21" t="s">
        <v>2010</v>
      </c>
      <c r="G1419" s="21"/>
      <c r="H1419" s="21"/>
      <c r="I1419" s="21" t="s">
        <v>1753</v>
      </c>
      <c r="J1419" s="21"/>
      <c r="K1419" s="21" t="s">
        <v>1394</v>
      </c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Z1419" s="21"/>
      <c r="AA1419" s="21"/>
      <c r="AB1419" s="21"/>
      <c r="AC1419" s="21"/>
      <c r="AE1419" s="21"/>
      <c r="AF1419" s="21" t="s">
        <v>29</v>
      </c>
      <c r="AG1419" s="21"/>
      <c r="AH1419" s="21"/>
      <c r="AI1419" s="21"/>
      <c r="AJ1419" s="21"/>
      <c r="AL1419" s="22"/>
    </row>
    <row r="1420" spans="1:38" s="1" customFormat="1" ht="15.75" customHeight="1" x14ac:dyDescent="0.2">
      <c r="A1420" s="21">
        <v>360</v>
      </c>
      <c r="B1420" s="21"/>
      <c r="C1420" s="21"/>
      <c r="D1420" s="21" t="s">
        <v>2011</v>
      </c>
      <c r="E1420" s="37" t="s">
        <v>2620</v>
      </c>
      <c r="F1420" s="21" t="s">
        <v>2012</v>
      </c>
      <c r="G1420" s="21"/>
      <c r="H1420" s="21"/>
      <c r="I1420" s="21" t="s">
        <v>1754</v>
      </c>
      <c r="J1420" s="21"/>
      <c r="K1420" s="21" t="s">
        <v>1394</v>
      </c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Z1420" s="21"/>
      <c r="AA1420" s="21"/>
      <c r="AB1420" s="21"/>
      <c r="AC1420" s="21"/>
      <c r="AE1420" s="21"/>
      <c r="AF1420" s="21" t="s">
        <v>29</v>
      </c>
      <c r="AG1420" s="21"/>
      <c r="AH1420" s="21"/>
      <c r="AI1420" s="21"/>
      <c r="AJ1420" s="21"/>
      <c r="AL1420" s="22"/>
    </row>
    <row r="1421" spans="1:38" s="1" customFormat="1" ht="15.75" customHeight="1" x14ac:dyDescent="0.2">
      <c r="A1421" s="21">
        <v>360</v>
      </c>
      <c r="B1421" s="21"/>
      <c r="C1421" s="21"/>
      <c r="D1421" s="21" t="s">
        <v>148</v>
      </c>
      <c r="E1421" s="37" t="s">
        <v>2410</v>
      </c>
      <c r="F1421" s="21" t="s">
        <v>875</v>
      </c>
      <c r="G1421" s="21"/>
      <c r="H1421" s="21"/>
      <c r="I1421" s="21" t="s">
        <v>1532</v>
      </c>
      <c r="J1421" s="21"/>
      <c r="K1421" s="21" t="s">
        <v>1394</v>
      </c>
      <c r="L1421" s="21"/>
      <c r="M1421" s="21"/>
      <c r="N1421" s="21"/>
      <c r="O1421" s="21"/>
      <c r="P1421" s="21"/>
      <c r="Q1421" s="21"/>
      <c r="R1421" s="21"/>
      <c r="S1421" s="21"/>
      <c r="T1421" s="21"/>
      <c r="U1421" s="21"/>
      <c r="V1421" s="21"/>
      <c r="W1421" s="21"/>
      <c r="X1421" s="21"/>
      <c r="Z1421" s="21"/>
      <c r="AA1421" s="21"/>
      <c r="AB1421" s="21"/>
      <c r="AC1421" s="21"/>
      <c r="AE1421" s="21"/>
      <c r="AF1421" s="21" t="s">
        <v>29</v>
      </c>
      <c r="AG1421" s="21"/>
      <c r="AH1421" s="21"/>
      <c r="AI1421" s="21"/>
      <c r="AJ1421" s="21"/>
      <c r="AL1421" s="22"/>
    </row>
    <row r="1422" spans="1:38" s="1" customFormat="1" ht="15.75" customHeight="1" x14ac:dyDescent="0.2">
      <c r="A1422" s="21">
        <v>360</v>
      </c>
      <c r="B1422" s="21"/>
      <c r="C1422" s="21"/>
      <c r="D1422" s="21" t="s">
        <v>313</v>
      </c>
      <c r="E1422" s="37" t="s">
        <v>2411</v>
      </c>
      <c r="F1422" s="21" t="s">
        <v>323</v>
      </c>
      <c r="G1422" s="21"/>
      <c r="H1422" s="21"/>
      <c r="I1422" s="21" t="s">
        <v>1533</v>
      </c>
      <c r="J1422" s="21"/>
      <c r="K1422" s="21" t="s">
        <v>1394</v>
      </c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  <c r="Z1422" s="21"/>
      <c r="AA1422" s="21"/>
      <c r="AB1422" s="21"/>
      <c r="AC1422" s="21"/>
      <c r="AE1422" s="21"/>
      <c r="AF1422" s="21" t="s">
        <v>29</v>
      </c>
      <c r="AG1422" s="21"/>
      <c r="AH1422" s="21"/>
      <c r="AI1422" s="21"/>
      <c r="AJ1422" s="21"/>
      <c r="AL1422" s="22"/>
    </row>
    <row r="1423" spans="1:38" s="1" customFormat="1" ht="15.75" customHeight="1" x14ac:dyDescent="0.2">
      <c r="A1423" s="48">
        <v>360</v>
      </c>
      <c r="B1423" s="48"/>
      <c r="C1423" s="48"/>
      <c r="D1423" s="48" t="s">
        <v>848</v>
      </c>
      <c r="E1423" s="48"/>
      <c r="F1423" s="48"/>
      <c r="G1423" s="48"/>
      <c r="H1423" s="48"/>
      <c r="I1423" s="48" t="s">
        <v>31</v>
      </c>
      <c r="J1423" s="48"/>
      <c r="K1423" s="48" t="s">
        <v>1510</v>
      </c>
      <c r="L1423" s="48" t="s">
        <v>1534</v>
      </c>
      <c r="M1423" s="48"/>
      <c r="N1423" s="48"/>
      <c r="O1423" s="48"/>
      <c r="P1423" s="48"/>
      <c r="Q1423" s="48"/>
      <c r="R1423" s="48"/>
      <c r="S1423" s="48"/>
      <c r="T1423" s="48"/>
      <c r="U1423" s="48"/>
      <c r="V1423" s="48"/>
      <c r="W1423" s="48"/>
      <c r="X1423" s="48"/>
      <c r="Y1423" s="48"/>
      <c r="Z1423" s="48"/>
      <c r="AA1423" s="48"/>
      <c r="AB1423" s="48"/>
      <c r="AC1423" s="48"/>
      <c r="AD1423" s="48"/>
      <c r="AE1423" s="48"/>
      <c r="AF1423" s="48"/>
      <c r="AG1423" s="48"/>
      <c r="AH1423" s="48"/>
      <c r="AI1423" s="48"/>
      <c r="AJ1423" s="48"/>
      <c r="AK1423" s="48"/>
      <c r="AL1423" s="48"/>
    </row>
    <row r="1424" spans="1:38" s="1" customFormat="1" ht="15.75" customHeight="1" x14ac:dyDescent="0.2">
      <c r="A1424" s="48">
        <v>360</v>
      </c>
      <c r="B1424" s="21"/>
      <c r="C1424" s="21"/>
      <c r="D1424" s="21" t="s">
        <v>903</v>
      </c>
      <c r="E1424" s="37" t="s">
        <v>2412</v>
      </c>
      <c r="F1424" s="21" t="s">
        <v>290</v>
      </c>
      <c r="G1424" s="21"/>
      <c r="H1424" s="21"/>
      <c r="I1424" s="21" t="s">
        <v>1444</v>
      </c>
      <c r="J1424" s="21"/>
      <c r="K1424" s="21" t="s">
        <v>1394</v>
      </c>
      <c r="L1424" s="21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  <c r="W1424" s="21"/>
      <c r="X1424" s="21"/>
      <c r="Z1424" s="21"/>
      <c r="AA1424" s="21"/>
      <c r="AB1424" s="21"/>
      <c r="AC1424" s="21"/>
      <c r="AE1424" s="21"/>
      <c r="AF1424" s="21" t="s">
        <v>1535</v>
      </c>
      <c r="AG1424" s="21"/>
      <c r="AH1424" s="21"/>
      <c r="AI1424" s="21"/>
      <c r="AJ1424" s="21"/>
      <c r="AL1424" s="22"/>
    </row>
    <row r="1425" spans="1:38" s="1" customFormat="1" ht="15.75" customHeight="1" x14ac:dyDescent="0.2">
      <c r="A1425" s="21">
        <v>360</v>
      </c>
      <c r="B1425" s="21"/>
      <c r="C1425" s="21"/>
      <c r="D1425" s="21" t="s">
        <v>882</v>
      </c>
      <c r="E1425" s="37" t="s">
        <v>2413</v>
      </c>
      <c r="F1425" s="21" t="s">
        <v>707</v>
      </c>
      <c r="G1425" s="21"/>
      <c r="H1425" s="21"/>
      <c r="I1425" s="21" t="s">
        <v>1432</v>
      </c>
      <c r="J1425" s="21"/>
      <c r="K1425" s="21" t="s">
        <v>1394</v>
      </c>
      <c r="L1425" s="21"/>
      <c r="M1425" s="21"/>
      <c r="N1425" s="21"/>
      <c r="O1425" s="21"/>
      <c r="P1425" s="21"/>
      <c r="Q1425" s="21"/>
      <c r="R1425" s="21"/>
      <c r="S1425" s="21"/>
      <c r="T1425" s="21"/>
      <c r="U1425" s="21"/>
      <c r="V1425" s="21"/>
      <c r="W1425" s="21"/>
      <c r="X1425" s="21"/>
      <c r="Z1425" s="21"/>
      <c r="AA1425" s="21"/>
      <c r="AB1425" s="21"/>
      <c r="AC1425" s="21"/>
      <c r="AE1425" s="21"/>
      <c r="AF1425" s="21" t="s">
        <v>29</v>
      </c>
      <c r="AG1425" s="21"/>
      <c r="AH1425" s="21"/>
      <c r="AI1425" s="21"/>
      <c r="AJ1425" s="21"/>
      <c r="AL1425" s="22"/>
    </row>
    <row r="1426" spans="1:38" s="1" customFormat="1" ht="15.75" customHeight="1" x14ac:dyDescent="0.2">
      <c r="A1426" s="21">
        <v>360</v>
      </c>
      <c r="B1426" s="21"/>
      <c r="C1426" s="21"/>
      <c r="D1426" s="21" t="s">
        <v>2013</v>
      </c>
      <c r="E1426" s="37" t="s">
        <v>2721</v>
      </c>
      <c r="F1426" s="21" t="s">
        <v>2014</v>
      </c>
      <c r="G1426" s="21"/>
      <c r="H1426" s="21"/>
      <c r="I1426" s="21" t="s">
        <v>1410</v>
      </c>
      <c r="J1426" s="21"/>
      <c r="K1426" s="21" t="s">
        <v>1394</v>
      </c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  <c r="Z1426" s="21"/>
      <c r="AA1426" s="21"/>
      <c r="AB1426" s="21"/>
      <c r="AC1426" s="21"/>
      <c r="AE1426" s="21"/>
      <c r="AF1426" s="21" t="s">
        <v>29</v>
      </c>
      <c r="AG1426" s="21"/>
      <c r="AH1426" s="21"/>
      <c r="AI1426" s="21"/>
      <c r="AJ1426" s="21"/>
      <c r="AL1426" s="22"/>
    </row>
    <row r="1427" spans="1:38" s="1" customFormat="1" ht="15.75" customHeight="1" x14ac:dyDescent="0.2">
      <c r="A1427" s="21">
        <v>360</v>
      </c>
      <c r="B1427" s="21"/>
      <c r="C1427" s="21"/>
      <c r="D1427" s="21" t="s">
        <v>986</v>
      </c>
      <c r="E1427" s="37" t="s">
        <v>2559</v>
      </c>
      <c r="F1427" s="21" t="s">
        <v>2015</v>
      </c>
      <c r="G1427" s="21"/>
      <c r="H1427" s="21"/>
      <c r="I1427" s="21" t="s">
        <v>1410</v>
      </c>
      <c r="J1427" s="21"/>
      <c r="K1427" s="21" t="s">
        <v>1394</v>
      </c>
      <c r="L1427" s="21"/>
      <c r="M1427" s="21"/>
      <c r="N1427" s="21"/>
      <c r="O1427" s="21"/>
      <c r="P1427" s="21"/>
      <c r="Q1427" s="21"/>
      <c r="R1427" s="21"/>
      <c r="S1427" s="21"/>
      <c r="T1427" s="21"/>
      <c r="U1427" s="21"/>
      <c r="V1427" s="21"/>
      <c r="W1427" s="21"/>
      <c r="X1427" s="21"/>
      <c r="Z1427" s="21"/>
      <c r="AA1427" s="21"/>
      <c r="AB1427" s="21"/>
      <c r="AC1427" s="21"/>
      <c r="AE1427" s="21"/>
      <c r="AF1427" s="21" t="s">
        <v>29</v>
      </c>
      <c r="AG1427" s="21"/>
      <c r="AH1427" s="21"/>
      <c r="AI1427" s="21"/>
      <c r="AJ1427" s="21"/>
      <c r="AL1427" s="22"/>
    </row>
    <row r="1428" spans="1:38" s="1" customFormat="1" ht="15.75" customHeight="1" x14ac:dyDescent="0.2">
      <c r="A1428" s="21">
        <v>360</v>
      </c>
      <c r="B1428" s="21"/>
      <c r="C1428" s="21"/>
      <c r="D1428" s="21" t="s">
        <v>318</v>
      </c>
      <c r="E1428" s="37" t="s">
        <v>2552</v>
      </c>
      <c r="F1428" s="21" t="s">
        <v>877</v>
      </c>
      <c r="G1428" s="21"/>
      <c r="H1428" s="21"/>
      <c r="I1428" s="21" t="s">
        <v>1532</v>
      </c>
      <c r="J1428" s="21"/>
      <c r="K1428" s="21" t="s">
        <v>1394</v>
      </c>
      <c r="L1428" s="21"/>
      <c r="M1428" s="21"/>
      <c r="N1428" s="21"/>
      <c r="O1428" s="21"/>
      <c r="P1428" s="21"/>
      <c r="Q1428" s="21"/>
      <c r="R1428" s="21"/>
      <c r="S1428" s="21"/>
      <c r="T1428" s="21"/>
      <c r="U1428" s="21"/>
      <c r="V1428" s="21"/>
      <c r="W1428" s="21"/>
      <c r="X1428" s="21"/>
      <c r="Z1428" s="21"/>
      <c r="AA1428" s="21"/>
      <c r="AB1428" s="21"/>
      <c r="AC1428" s="21"/>
      <c r="AE1428" s="21"/>
      <c r="AF1428" s="21" t="s">
        <v>29</v>
      </c>
      <c r="AG1428" s="21"/>
      <c r="AH1428" s="21"/>
      <c r="AI1428" s="21"/>
      <c r="AJ1428" s="21"/>
      <c r="AL1428" s="22"/>
    </row>
    <row r="1429" spans="1:38" s="1" customFormat="1" ht="15.75" customHeight="1" x14ac:dyDescent="0.2">
      <c r="A1429" s="21">
        <v>360</v>
      </c>
      <c r="B1429" s="21"/>
      <c r="C1429" s="21"/>
      <c r="D1429" s="21" t="s">
        <v>319</v>
      </c>
      <c r="E1429" s="37" t="s">
        <v>2510</v>
      </c>
      <c r="F1429" s="21" t="s">
        <v>361</v>
      </c>
      <c r="G1429" s="21"/>
      <c r="H1429" s="21"/>
      <c r="I1429" s="21" t="s">
        <v>1533</v>
      </c>
      <c r="J1429" s="21"/>
      <c r="K1429" s="21" t="s">
        <v>1394</v>
      </c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  <c r="Z1429" s="21"/>
      <c r="AA1429" s="21"/>
      <c r="AB1429" s="21"/>
      <c r="AC1429" s="21"/>
      <c r="AE1429" s="21"/>
      <c r="AF1429" s="21" t="s">
        <v>29</v>
      </c>
      <c r="AG1429" s="21"/>
      <c r="AH1429" s="21"/>
      <c r="AI1429" s="21"/>
      <c r="AJ1429" s="21"/>
      <c r="AL1429" s="22"/>
    </row>
    <row r="1430" spans="1:38" s="1" customFormat="1" ht="15.75" customHeight="1" x14ac:dyDescent="0.2">
      <c r="A1430" s="48">
        <v>360</v>
      </c>
      <c r="B1430" s="48"/>
      <c r="C1430" s="48"/>
      <c r="D1430" s="48" t="s">
        <v>901</v>
      </c>
      <c r="E1430" s="48"/>
      <c r="F1430" s="48"/>
      <c r="G1430" s="48"/>
      <c r="H1430" s="48"/>
      <c r="I1430" s="48" t="s">
        <v>31</v>
      </c>
      <c r="J1430" s="48"/>
      <c r="K1430" s="48" t="s">
        <v>1510</v>
      </c>
      <c r="L1430" s="48" t="s">
        <v>1534</v>
      </c>
      <c r="M1430" s="48"/>
      <c r="N1430" s="48"/>
      <c r="O1430" s="48"/>
      <c r="P1430" s="48"/>
      <c r="Q1430" s="48"/>
      <c r="R1430" s="48"/>
      <c r="S1430" s="48"/>
      <c r="T1430" s="48"/>
      <c r="U1430" s="48"/>
      <c r="V1430" s="48"/>
      <c r="W1430" s="48"/>
      <c r="X1430" s="48"/>
      <c r="Y1430" s="48"/>
      <c r="Z1430" s="48"/>
      <c r="AA1430" s="48"/>
      <c r="AB1430" s="48"/>
      <c r="AC1430" s="48"/>
      <c r="AD1430" s="48"/>
      <c r="AE1430" s="48"/>
      <c r="AF1430" s="48"/>
      <c r="AG1430" s="48"/>
      <c r="AH1430" s="48"/>
      <c r="AI1430" s="48"/>
      <c r="AJ1430" s="48"/>
      <c r="AK1430" s="48"/>
      <c r="AL1430" s="48"/>
    </row>
    <row r="1431" spans="1:38" s="1" customFormat="1" ht="15.75" customHeight="1" x14ac:dyDescent="0.2">
      <c r="A1431" s="48">
        <v>360</v>
      </c>
      <c r="B1431" s="21"/>
      <c r="C1431" s="21"/>
      <c r="D1431" s="21" t="s">
        <v>902</v>
      </c>
      <c r="E1431" s="37" t="s">
        <v>2513</v>
      </c>
      <c r="F1431" s="21" t="s">
        <v>404</v>
      </c>
      <c r="G1431" s="21"/>
      <c r="H1431" s="21"/>
      <c r="I1431" s="21" t="s">
        <v>1444</v>
      </c>
      <c r="J1431" s="21"/>
      <c r="K1431" s="21" t="s">
        <v>1394</v>
      </c>
      <c r="L1431" s="21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  <c r="W1431" s="21"/>
      <c r="X1431" s="21"/>
      <c r="Z1431" s="21"/>
      <c r="AA1431" s="21"/>
      <c r="AB1431" s="21"/>
      <c r="AC1431" s="21"/>
      <c r="AE1431" s="21"/>
      <c r="AF1431" s="21" t="s">
        <v>1671</v>
      </c>
      <c r="AG1431" s="21"/>
      <c r="AH1431" s="21"/>
      <c r="AI1431" s="21"/>
      <c r="AJ1431" s="21"/>
      <c r="AL1431" s="22"/>
    </row>
    <row r="1432" spans="1:38" s="1" customFormat="1" ht="15.75" customHeight="1" x14ac:dyDescent="0.2">
      <c r="A1432" s="21">
        <v>360</v>
      </c>
      <c r="B1432" s="21"/>
      <c r="C1432" s="21"/>
      <c r="D1432" s="21" t="s">
        <v>904</v>
      </c>
      <c r="E1432" s="37" t="s">
        <v>2511</v>
      </c>
      <c r="F1432" s="21" t="s">
        <v>905</v>
      </c>
      <c r="G1432" s="21"/>
      <c r="H1432" s="21"/>
      <c r="I1432" s="21" t="s">
        <v>1432</v>
      </c>
      <c r="J1432" s="21"/>
      <c r="K1432" s="21" t="s">
        <v>1394</v>
      </c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X1432" s="21"/>
      <c r="Z1432" s="21"/>
      <c r="AA1432" s="21"/>
      <c r="AB1432" s="21"/>
      <c r="AC1432" s="21"/>
      <c r="AE1432" s="21"/>
      <c r="AF1432" s="21" t="s">
        <v>29</v>
      </c>
      <c r="AG1432" s="21"/>
      <c r="AH1432" s="21"/>
      <c r="AI1432" s="21"/>
      <c r="AJ1432" s="21"/>
      <c r="AL1432" s="22"/>
    </row>
    <row r="1433" spans="1:38" s="1" customFormat="1" ht="15.75" customHeight="1" x14ac:dyDescent="0.2">
      <c r="A1433" s="48">
        <v>360</v>
      </c>
      <c r="B1433" s="48"/>
      <c r="C1433" s="48"/>
      <c r="D1433" s="48" t="s">
        <v>2016</v>
      </c>
      <c r="E1433" s="48"/>
      <c r="F1433" s="48"/>
      <c r="G1433" s="48"/>
      <c r="H1433" s="48"/>
      <c r="I1433" s="48" t="s">
        <v>31</v>
      </c>
      <c r="J1433" s="48"/>
      <c r="K1433" s="48" t="s">
        <v>1510</v>
      </c>
      <c r="L1433" s="48" t="s">
        <v>1534</v>
      </c>
      <c r="M1433" s="48"/>
      <c r="N1433" s="48"/>
      <c r="O1433" s="48"/>
      <c r="P1433" s="48"/>
      <c r="Q1433" s="48"/>
      <c r="R1433" s="48"/>
      <c r="S1433" s="48"/>
      <c r="T1433" s="48"/>
      <c r="U1433" s="48"/>
      <c r="V1433" s="48"/>
      <c r="W1433" s="48"/>
      <c r="X1433" s="48"/>
      <c r="Y1433" s="48"/>
      <c r="Z1433" s="48"/>
      <c r="AA1433" s="48"/>
      <c r="AB1433" s="48"/>
      <c r="AC1433" s="48"/>
      <c r="AD1433" s="48"/>
      <c r="AE1433" s="48"/>
      <c r="AF1433" s="48"/>
      <c r="AG1433" s="48"/>
      <c r="AH1433" s="48"/>
      <c r="AI1433" s="48"/>
      <c r="AJ1433" s="48"/>
      <c r="AK1433" s="48"/>
      <c r="AL1433" s="48"/>
    </row>
    <row r="1434" spans="1:38" s="1" customFormat="1" ht="15.75" customHeight="1" x14ac:dyDescent="0.2">
      <c r="A1434" s="48">
        <v>360</v>
      </c>
      <c r="B1434" s="21"/>
      <c r="C1434" s="21"/>
      <c r="D1434" s="21" t="s">
        <v>2017</v>
      </c>
      <c r="E1434" s="37" t="s">
        <v>2722</v>
      </c>
      <c r="F1434" s="21" t="s">
        <v>2018</v>
      </c>
      <c r="G1434" s="21"/>
      <c r="H1434" s="21"/>
      <c r="I1434" s="21" t="s">
        <v>1444</v>
      </c>
      <c r="J1434" s="21"/>
      <c r="K1434" s="21" t="s">
        <v>1394</v>
      </c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  <c r="Z1434" s="21"/>
      <c r="AA1434" s="21"/>
      <c r="AB1434" s="21"/>
      <c r="AC1434" s="21"/>
      <c r="AE1434" s="21"/>
      <c r="AF1434" s="21" t="s">
        <v>2031</v>
      </c>
      <c r="AG1434" s="21"/>
      <c r="AH1434" s="21"/>
      <c r="AI1434" s="21"/>
      <c r="AJ1434" s="21"/>
      <c r="AL1434" s="22"/>
    </row>
    <row r="1435" spans="1:38" s="1" customFormat="1" ht="15.75" customHeight="1" x14ac:dyDescent="0.2">
      <c r="A1435" s="48">
        <v>360</v>
      </c>
      <c r="B1435" s="48"/>
      <c r="C1435" s="48"/>
      <c r="D1435" s="48" t="s">
        <v>2019</v>
      </c>
      <c r="E1435" s="48"/>
      <c r="F1435" s="48"/>
      <c r="G1435" s="48"/>
      <c r="H1435" s="48"/>
      <c r="I1435" s="48" t="s">
        <v>31</v>
      </c>
      <c r="J1435" s="48"/>
      <c r="K1435" s="48" t="s">
        <v>1510</v>
      </c>
      <c r="L1435" s="48" t="s">
        <v>1534</v>
      </c>
      <c r="M1435" s="48"/>
      <c r="N1435" s="48"/>
      <c r="O1435" s="48"/>
      <c r="P1435" s="48"/>
      <c r="Q1435" s="48"/>
      <c r="R1435" s="48"/>
      <c r="S1435" s="48"/>
      <c r="T1435" s="48"/>
      <c r="U1435" s="48"/>
      <c r="V1435" s="48"/>
      <c r="W1435" s="48"/>
      <c r="X1435" s="48"/>
      <c r="Y1435" s="48"/>
      <c r="Z1435" s="48"/>
      <c r="AA1435" s="48"/>
      <c r="AB1435" s="48"/>
      <c r="AC1435" s="48"/>
      <c r="AD1435" s="48"/>
      <c r="AE1435" s="48"/>
      <c r="AF1435" s="48"/>
      <c r="AG1435" s="48"/>
      <c r="AH1435" s="48"/>
      <c r="AI1435" s="48"/>
      <c r="AJ1435" s="48"/>
      <c r="AK1435" s="48"/>
      <c r="AL1435" s="48"/>
    </row>
    <row r="1436" spans="1:38" s="1" customFormat="1" ht="15.75" customHeight="1" x14ac:dyDescent="0.2">
      <c r="A1436" s="48">
        <v>360</v>
      </c>
      <c r="B1436" s="21"/>
      <c r="C1436" s="21"/>
      <c r="D1436" s="21" t="s">
        <v>2020</v>
      </c>
      <c r="E1436" s="37" t="s">
        <v>2723</v>
      </c>
      <c r="F1436" s="21" t="s">
        <v>2021</v>
      </c>
      <c r="G1436" s="21"/>
      <c r="H1436" s="21"/>
      <c r="I1436" s="21" t="s">
        <v>1444</v>
      </c>
      <c r="J1436" s="21"/>
      <c r="K1436" s="21" t="s">
        <v>1394</v>
      </c>
      <c r="L1436" s="21"/>
      <c r="M1436" s="21"/>
      <c r="N1436" s="21"/>
      <c r="O1436" s="21"/>
      <c r="P1436" s="21"/>
      <c r="Q1436" s="21"/>
      <c r="R1436" s="21"/>
      <c r="S1436" s="21"/>
      <c r="T1436" s="21"/>
      <c r="U1436" s="21"/>
      <c r="V1436" s="21"/>
      <c r="W1436" s="21"/>
      <c r="X1436" s="21"/>
      <c r="Z1436" s="21"/>
      <c r="AA1436" s="21"/>
      <c r="AB1436" s="21"/>
      <c r="AC1436" s="21"/>
      <c r="AE1436" s="21"/>
      <c r="AF1436" s="21" t="s">
        <v>2032</v>
      </c>
      <c r="AG1436" s="21"/>
      <c r="AH1436" s="21"/>
      <c r="AI1436" s="21"/>
      <c r="AJ1436" s="21"/>
      <c r="AL1436" s="22"/>
    </row>
    <row r="1437" spans="1:38" s="1" customFormat="1" ht="15.75" customHeight="1" x14ac:dyDescent="0.2">
      <c r="A1437" s="21">
        <v>360</v>
      </c>
      <c r="B1437" s="21"/>
      <c r="C1437" s="21"/>
      <c r="D1437" s="21" t="s">
        <v>1486</v>
      </c>
      <c r="E1437" s="37" t="s">
        <v>2367</v>
      </c>
      <c r="F1437" s="21" t="s">
        <v>2022</v>
      </c>
      <c r="G1437" s="21"/>
      <c r="H1437" s="21"/>
      <c r="I1437" s="21" t="s">
        <v>2023</v>
      </c>
      <c r="J1437" s="21"/>
      <c r="K1437" s="21" t="s">
        <v>1394</v>
      </c>
      <c r="L1437" s="21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  <c r="W1437" s="21"/>
      <c r="X1437" s="21"/>
      <c r="Z1437" s="21"/>
      <c r="AA1437" s="21"/>
      <c r="AB1437" s="21"/>
      <c r="AC1437" s="21"/>
      <c r="AE1437" s="21"/>
      <c r="AF1437" s="21" t="s">
        <v>29</v>
      </c>
      <c r="AG1437" s="21"/>
      <c r="AH1437" s="21"/>
      <c r="AI1437" s="21"/>
      <c r="AJ1437" s="21"/>
      <c r="AL1437" s="22"/>
    </row>
    <row r="1438" spans="1:38" s="1" customFormat="1" ht="15.75" customHeight="1" x14ac:dyDescent="0.2">
      <c r="A1438" s="21">
        <v>360</v>
      </c>
      <c r="B1438" s="21"/>
      <c r="C1438" s="21"/>
      <c r="D1438" s="21" t="s">
        <v>1488</v>
      </c>
      <c r="E1438" s="37" t="s">
        <v>2368</v>
      </c>
      <c r="F1438" s="21" t="s">
        <v>2024</v>
      </c>
      <c r="G1438" s="21"/>
      <c r="H1438" s="21"/>
      <c r="I1438" s="21" t="s">
        <v>2025</v>
      </c>
      <c r="J1438" s="21"/>
      <c r="K1438" s="21" t="s">
        <v>1394</v>
      </c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  <c r="Z1438" s="21"/>
      <c r="AA1438" s="21"/>
      <c r="AB1438" s="21"/>
      <c r="AC1438" s="21"/>
      <c r="AE1438" s="21"/>
      <c r="AF1438" s="21" t="s">
        <v>29</v>
      </c>
      <c r="AG1438" s="21"/>
      <c r="AH1438" s="21"/>
      <c r="AI1438" s="21"/>
      <c r="AJ1438" s="21"/>
      <c r="AL1438" s="22"/>
    </row>
    <row r="1439" spans="1:38" s="1" customFormat="1" ht="15.75" customHeight="1" x14ac:dyDescent="0.2">
      <c r="A1439" s="21">
        <v>360</v>
      </c>
      <c r="B1439" s="21"/>
      <c r="C1439" s="21"/>
      <c r="D1439" s="21" t="s">
        <v>1490</v>
      </c>
      <c r="E1439" s="37" t="s">
        <v>2369</v>
      </c>
      <c r="F1439" s="21" t="s">
        <v>2026</v>
      </c>
      <c r="G1439" s="21"/>
      <c r="H1439" s="21"/>
      <c r="I1439" s="21" t="s">
        <v>2027</v>
      </c>
      <c r="J1439" s="21"/>
      <c r="K1439" s="21" t="s">
        <v>1394</v>
      </c>
      <c r="L1439" s="21"/>
      <c r="M1439" s="21"/>
      <c r="N1439" s="21"/>
      <c r="O1439" s="21"/>
      <c r="P1439" s="21"/>
      <c r="Q1439" s="21"/>
      <c r="R1439" s="21"/>
      <c r="S1439" s="21"/>
      <c r="T1439" s="21"/>
      <c r="U1439" s="21"/>
      <c r="V1439" s="21"/>
      <c r="W1439" s="21"/>
      <c r="X1439" s="21"/>
      <c r="Z1439" s="21"/>
      <c r="AA1439" s="21"/>
      <c r="AB1439" s="21"/>
      <c r="AC1439" s="21"/>
      <c r="AE1439" s="21"/>
      <c r="AF1439" s="21" t="s">
        <v>29</v>
      </c>
      <c r="AG1439" s="21"/>
      <c r="AH1439" s="21"/>
      <c r="AI1439" s="21"/>
      <c r="AJ1439" s="21"/>
      <c r="AL1439" s="22"/>
    </row>
    <row r="1440" spans="1:38" s="1" customFormat="1" ht="15.75" customHeight="1" x14ac:dyDescent="0.2">
      <c r="A1440" s="6"/>
      <c r="AE1440" s="40" t="s">
        <v>2747</v>
      </c>
      <c r="AF1440" s="40" t="s">
        <v>2748</v>
      </c>
      <c r="AG1440" s="40" t="s">
        <v>2747</v>
      </c>
      <c r="AH1440" s="40" t="s">
        <v>2748</v>
      </c>
      <c r="AI1440" s="40" t="s">
        <v>2747</v>
      </c>
      <c r="AJ1440" s="40" t="s">
        <v>2748</v>
      </c>
      <c r="AL1440" s="13"/>
    </row>
    <row r="1441" spans="1:38" s="1" customFormat="1" ht="15.75" customHeight="1" x14ac:dyDescent="0.2">
      <c r="A1441" s="28">
        <v>370</v>
      </c>
      <c r="B1441" s="28" t="s">
        <v>1</v>
      </c>
      <c r="C1441" s="28"/>
      <c r="D1441" s="28" t="s">
        <v>663</v>
      </c>
      <c r="E1441" s="29" t="s">
        <v>664</v>
      </c>
      <c r="F1441" s="28" t="s">
        <v>672</v>
      </c>
      <c r="G1441" s="28"/>
      <c r="H1441" s="28"/>
      <c r="I1441" s="28" t="s">
        <v>1500</v>
      </c>
      <c r="J1441" s="28"/>
      <c r="K1441" s="28" t="s">
        <v>1394</v>
      </c>
      <c r="L1441" s="28"/>
      <c r="M1441" s="28"/>
      <c r="N1441" s="28"/>
      <c r="O1441" s="28"/>
      <c r="P1441" s="28"/>
      <c r="Q1441" s="35"/>
      <c r="R1441" s="35"/>
      <c r="S1441" s="35"/>
      <c r="T1441" s="35"/>
      <c r="U1441" s="35"/>
      <c r="V1441" s="35"/>
      <c r="W1441" s="35"/>
      <c r="X1441" s="35"/>
      <c r="Y1441" s="47"/>
      <c r="Z1441" s="35"/>
      <c r="AA1441" s="35"/>
      <c r="AB1441" s="35"/>
      <c r="AC1441" s="35"/>
      <c r="AD1441" s="47"/>
      <c r="AE1441" s="28"/>
      <c r="AF1441" s="28" t="s">
        <v>1848</v>
      </c>
      <c r="AG1441" s="28"/>
      <c r="AH1441" s="28"/>
      <c r="AI1441" s="28"/>
      <c r="AJ1441" s="28"/>
      <c r="AK1441" s="47"/>
      <c r="AL1441" s="31"/>
    </row>
    <row r="1442" spans="1:38" s="1" customFormat="1" ht="15.75" customHeight="1" x14ac:dyDescent="0.2">
      <c r="A1442" s="32">
        <v>370</v>
      </c>
      <c r="B1442" s="32"/>
      <c r="C1442" s="32"/>
      <c r="D1442" s="32" t="s">
        <v>623</v>
      </c>
      <c r="E1442" s="33" t="s">
        <v>2724</v>
      </c>
      <c r="F1442" s="32" t="s">
        <v>631</v>
      </c>
      <c r="G1442" s="32"/>
      <c r="H1442" s="32"/>
      <c r="I1442" s="32" t="s">
        <v>1802</v>
      </c>
      <c r="J1442" s="32"/>
      <c r="K1442" s="32" t="s">
        <v>1394</v>
      </c>
      <c r="L1442" s="32"/>
      <c r="M1442" s="32"/>
      <c r="N1442" s="32"/>
      <c r="O1442" s="32"/>
      <c r="P1442" s="32"/>
      <c r="Q1442" s="32"/>
      <c r="R1442" s="32"/>
      <c r="S1442" s="32"/>
      <c r="T1442" s="32"/>
      <c r="U1442" s="32"/>
      <c r="V1442" s="32"/>
      <c r="W1442" s="32"/>
      <c r="X1442" s="32"/>
      <c r="Z1442" s="32"/>
      <c r="AA1442" s="32"/>
      <c r="AB1442" s="32"/>
      <c r="AC1442" s="32"/>
      <c r="AE1442" s="21"/>
      <c r="AF1442" s="21" t="s">
        <v>29</v>
      </c>
      <c r="AG1442" s="21"/>
      <c r="AH1442" s="21"/>
      <c r="AI1442" s="21"/>
      <c r="AJ1442" s="21"/>
      <c r="AL1442" s="34"/>
    </row>
    <row r="1443" spans="1:38" s="1" customFormat="1" ht="15.75" customHeight="1" x14ac:dyDescent="0.2">
      <c r="A1443" s="21">
        <v>370</v>
      </c>
      <c r="B1443" s="21"/>
      <c r="C1443" s="21"/>
      <c r="D1443" s="21" t="s">
        <v>163</v>
      </c>
      <c r="E1443" s="37" t="s">
        <v>2396</v>
      </c>
      <c r="F1443" s="21" t="s">
        <v>162</v>
      </c>
      <c r="G1443" s="21"/>
      <c r="H1443" s="21"/>
      <c r="I1443" s="21" t="s">
        <v>1509</v>
      </c>
      <c r="J1443" s="21"/>
      <c r="K1443" s="21" t="s">
        <v>1394</v>
      </c>
      <c r="L1443" s="21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  <c r="W1443" s="21"/>
      <c r="X1443" s="21"/>
      <c r="Z1443" s="21"/>
      <c r="AA1443" s="21"/>
      <c r="AB1443" s="21"/>
      <c r="AC1443" s="21"/>
      <c r="AE1443" s="21"/>
      <c r="AF1443" s="21" t="s">
        <v>29</v>
      </c>
      <c r="AG1443" s="21"/>
      <c r="AH1443" s="21"/>
      <c r="AI1443" s="21"/>
      <c r="AJ1443" s="21"/>
      <c r="AL1443" s="22"/>
    </row>
    <row r="1444" spans="1:38" s="1" customFormat="1" ht="15.75" customHeight="1" x14ac:dyDescent="0.2">
      <c r="A1444" s="21">
        <v>370</v>
      </c>
      <c r="B1444" s="21"/>
      <c r="C1444" s="21"/>
      <c r="D1444" s="21" t="s">
        <v>1327</v>
      </c>
      <c r="E1444" s="37" t="s">
        <v>2600</v>
      </c>
      <c r="F1444" s="21" t="s">
        <v>1325</v>
      </c>
      <c r="G1444" s="21"/>
      <c r="H1444" s="21"/>
      <c r="I1444" s="21" t="s">
        <v>1744</v>
      </c>
      <c r="J1444" s="21"/>
      <c r="K1444" s="21" t="s">
        <v>1394</v>
      </c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/>
      <c r="W1444" s="21"/>
      <c r="X1444" s="21"/>
      <c r="Z1444" s="21"/>
      <c r="AA1444" s="21"/>
      <c r="AB1444" s="21"/>
      <c r="AC1444" s="21"/>
      <c r="AE1444" s="21"/>
      <c r="AF1444" s="21" t="s">
        <v>29</v>
      </c>
      <c r="AG1444" s="21"/>
      <c r="AH1444" s="21"/>
      <c r="AI1444" s="21"/>
      <c r="AJ1444" s="21"/>
      <c r="AL1444" s="22"/>
    </row>
    <row r="1445" spans="1:38" s="1" customFormat="1" ht="15.75" customHeight="1" x14ac:dyDescent="0.2">
      <c r="A1445" s="21">
        <v>370</v>
      </c>
      <c r="B1445" s="21"/>
      <c r="C1445" s="21"/>
      <c r="D1445" s="21" t="s">
        <v>1329</v>
      </c>
      <c r="E1445" s="37" t="s">
        <v>2601</v>
      </c>
      <c r="F1445" s="21" t="s">
        <v>1326</v>
      </c>
      <c r="G1445" s="21"/>
      <c r="H1445" s="21"/>
      <c r="I1445" s="21" t="s">
        <v>1745</v>
      </c>
      <c r="J1445" s="21"/>
      <c r="K1445" s="21" t="s">
        <v>1394</v>
      </c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  <c r="Z1445" s="21"/>
      <c r="AA1445" s="21"/>
      <c r="AB1445" s="21"/>
      <c r="AC1445" s="21"/>
      <c r="AE1445" s="21"/>
      <c r="AF1445" s="21" t="s">
        <v>29</v>
      </c>
      <c r="AG1445" s="21"/>
      <c r="AH1445" s="21"/>
      <c r="AI1445" s="21"/>
      <c r="AJ1445" s="21"/>
      <c r="AL1445" s="22"/>
    </row>
    <row r="1446" spans="1:38" s="1" customFormat="1" ht="15.75" customHeight="1" x14ac:dyDescent="0.2">
      <c r="A1446" s="48">
        <v>370</v>
      </c>
      <c r="B1446" s="48"/>
      <c r="C1446" s="48"/>
      <c r="D1446" s="48" t="s">
        <v>1320</v>
      </c>
      <c r="E1446" s="48"/>
      <c r="F1446" s="48"/>
      <c r="G1446" s="48"/>
      <c r="H1446" s="48"/>
      <c r="I1446" s="48" t="s">
        <v>31</v>
      </c>
      <c r="J1446" s="48"/>
      <c r="K1446" s="48" t="s">
        <v>1510</v>
      </c>
      <c r="L1446" s="48" t="s">
        <v>1576</v>
      </c>
      <c r="M1446" s="48"/>
      <c r="N1446" s="48"/>
      <c r="O1446" s="48"/>
      <c r="P1446" s="48"/>
      <c r="Q1446" s="48"/>
      <c r="R1446" s="48"/>
      <c r="S1446" s="48"/>
      <c r="T1446" s="48"/>
      <c r="U1446" s="48"/>
      <c r="V1446" s="48"/>
      <c r="W1446" s="48"/>
      <c r="X1446" s="48"/>
      <c r="Y1446" s="48"/>
      <c r="Z1446" s="48"/>
      <c r="AA1446" s="48"/>
      <c r="AB1446" s="48"/>
      <c r="AC1446" s="48"/>
      <c r="AD1446" s="48"/>
      <c r="AE1446" s="48"/>
      <c r="AF1446" s="48"/>
      <c r="AG1446" s="48"/>
      <c r="AH1446" s="48"/>
      <c r="AI1446" s="48"/>
      <c r="AJ1446" s="48"/>
      <c r="AK1446" s="48"/>
      <c r="AL1446" s="48"/>
    </row>
    <row r="1447" spans="1:38" s="1" customFormat="1" ht="15.75" customHeight="1" x14ac:dyDescent="0.2">
      <c r="A1447" s="48">
        <v>370</v>
      </c>
      <c r="B1447" s="21"/>
      <c r="C1447" s="21"/>
      <c r="D1447" s="21" t="s">
        <v>1321</v>
      </c>
      <c r="E1447" s="37" t="s">
        <v>2725</v>
      </c>
      <c r="F1447" s="21" t="s">
        <v>1323</v>
      </c>
      <c r="G1447" s="21"/>
      <c r="H1447" s="21"/>
      <c r="I1447" s="21" t="s">
        <v>1444</v>
      </c>
      <c r="J1447" s="21"/>
      <c r="K1447" s="21" t="s">
        <v>1394</v>
      </c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  <c r="Z1447" s="21"/>
      <c r="AA1447" s="21"/>
      <c r="AB1447" s="21"/>
      <c r="AC1447" s="21"/>
      <c r="AE1447" s="21"/>
      <c r="AF1447" s="21" t="s">
        <v>1849</v>
      </c>
      <c r="AG1447" s="21"/>
      <c r="AH1447" s="21"/>
      <c r="AI1447" s="21"/>
      <c r="AJ1447" s="21"/>
      <c r="AL1447" s="22"/>
    </row>
    <row r="1448" spans="1:38" s="1" customFormat="1" ht="15.75" customHeight="1" x14ac:dyDescent="0.2">
      <c r="A1448" s="48">
        <v>370</v>
      </c>
      <c r="B1448" s="21"/>
      <c r="C1448" s="21"/>
      <c r="D1448" s="21" t="s">
        <v>1322</v>
      </c>
      <c r="E1448" s="37" t="s">
        <v>2726</v>
      </c>
      <c r="F1448" s="21" t="s">
        <v>1324</v>
      </c>
      <c r="G1448" s="21"/>
      <c r="H1448" s="21"/>
      <c r="I1448" s="21" t="s">
        <v>1444</v>
      </c>
      <c r="J1448" s="21"/>
      <c r="K1448" s="21" t="s">
        <v>1394</v>
      </c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  <c r="Z1448" s="21"/>
      <c r="AA1448" s="21"/>
      <c r="AB1448" s="21"/>
      <c r="AC1448" s="21"/>
      <c r="AE1448" s="21"/>
      <c r="AF1448" s="21" t="s">
        <v>1850</v>
      </c>
      <c r="AG1448" s="21"/>
      <c r="AH1448" s="21"/>
      <c r="AI1448" s="21"/>
      <c r="AJ1448" s="21"/>
      <c r="AL1448" s="22"/>
    </row>
    <row r="1449" spans="1:38" s="1" customFormat="1" ht="15.75" customHeight="1" x14ac:dyDescent="0.2">
      <c r="A1449" s="21">
        <v>370</v>
      </c>
      <c r="B1449" s="21"/>
      <c r="C1449" s="21"/>
      <c r="D1449" s="21" t="s">
        <v>381</v>
      </c>
      <c r="E1449" s="37" t="s">
        <v>2637</v>
      </c>
      <c r="F1449" s="21" t="s">
        <v>1244</v>
      </c>
      <c r="G1449" s="21"/>
      <c r="H1449" s="21"/>
      <c r="I1449" s="21" t="s">
        <v>1636</v>
      </c>
      <c r="J1449" s="21"/>
      <c r="K1449" s="21" t="s">
        <v>1394</v>
      </c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  <c r="Z1449" s="21"/>
      <c r="AA1449" s="21"/>
      <c r="AB1449" s="21"/>
      <c r="AC1449" s="21"/>
      <c r="AE1449" s="21"/>
      <c r="AF1449" s="21" t="s">
        <v>29</v>
      </c>
      <c r="AG1449" s="21"/>
      <c r="AH1449" s="21"/>
      <c r="AI1449" s="21"/>
      <c r="AJ1449" s="21"/>
      <c r="AL1449" s="22"/>
    </row>
    <row r="1450" spans="1:38" s="1" customFormat="1" ht="15.75" customHeight="1" x14ac:dyDescent="0.2">
      <c r="A1450" s="21">
        <v>370</v>
      </c>
      <c r="B1450" s="21"/>
      <c r="C1450" s="21"/>
      <c r="D1450" s="21" t="s">
        <v>382</v>
      </c>
      <c r="E1450" s="37" t="s">
        <v>2638</v>
      </c>
      <c r="F1450" s="21" t="s">
        <v>915</v>
      </c>
      <c r="G1450" s="21"/>
      <c r="H1450" s="21"/>
      <c r="I1450" s="21" t="s">
        <v>1638</v>
      </c>
      <c r="J1450" s="21"/>
      <c r="K1450" s="21" t="s">
        <v>1394</v>
      </c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Z1450" s="21"/>
      <c r="AA1450" s="21"/>
      <c r="AB1450" s="21"/>
      <c r="AC1450" s="21"/>
      <c r="AE1450" s="21"/>
      <c r="AF1450" s="21" t="s">
        <v>29</v>
      </c>
      <c r="AG1450" s="21"/>
      <c r="AH1450" s="21"/>
      <c r="AI1450" s="21"/>
      <c r="AJ1450" s="21"/>
      <c r="AL1450" s="22"/>
    </row>
    <row r="1451" spans="1:38" s="1" customFormat="1" ht="15.75" customHeight="1" x14ac:dyDescent="0.2">
      <c r="A1451" s="21">
        <v>370</v>
      </c>
      <c r="B1451" s="21"/>
      <c r="C1451" s="21"/>
      <c r="D1451" s="21" t="s">
        <v>459</v>
      </c>
      <c r="E1451" s="37" t="s">
        <v>2639</v>
      </c>
      <c r="F1451" s="21" t="s">
        <v>914</v>
      </c>
      <c r="G1451" s="21"/>
      <c r="H1451" s="21"/>
      <c r="I1451" s="21" t="s">
        <v>1631</v>
      </c>
      <c r="J1451" s="21"/>
      <c r="K1451" s="21" t="s">
        <v>1394</v>
      </c>
      <c r="L1451" s="21"/>
      <c r="M1451" s="21"/>
      <c r="N1451" s="21"/>
      <c r="O1451" s="21"/>
      <c r="P1451" s="21"/>
      <c r="Q1451" s="21"/>
      <c r="R1451" s="21"/>
      <c r="S1451" s="21"/>
      <c r="T1451" s="21"/>
      <c r="U1451" s="21"/>
      <c r="V1451" s="21"/>
      <c r="W1451" s="21"/>
      <c r="X1451" s="21"/>
      <c r="Z1451" s="21"/>
      <c r="AA1451" s="21"/>
      <c r="AB1451" s="21"/>
      <c r="AC1451" s="21"/>
      <c r="AE1451" s="21"/>
      <c r="AF1451" s="21" t="s">
        <v>29</v>
      </c>
      <c r="AG1451" s="21"/>
      <c r="AH1451" s="21"/>
      <c r="AI1451" s="21"/>
      <c r="AJ1451" s="21"/>
      <c r="AL1451" s="22"/>
    </row>
    <row r="1452" spans="1:38" s="1" customFormat="1" ht="15.75" customHeight="1" x14ac:dyDescent="0.2">
      <c r="A1452" s="21">
        <v>370</v>
      </c>
      <c r="B1452" s="21"/>
      <c r="C1452" s="21"/>
      <c r="D1452" s="21" t="s">
        <v>460</v>
      </c>
      <c r="E1452" s="37" t="s">
        <v>2640</v>
      </c>
      <c r="F1452" s="21" t="s">
        <v>528</v>
      </c>
      <c r="G1452" s="21"/>
      <c r="H1452" s="21"/>
      <c r="I1452" s="21" t="s">
        <v>1632</v>
      </c>
      <c r="J1452" s="21"/>
      <c r="K1452" s="21" t="s">
        <v>1394</v>
      </c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Z1452" s="21"/>
      <c r="AA1452" s="21"/>
      <c r="AB1452" s="21"/>
      <c r="AC1452" s="21"/>
      <c r="AE1452" s="21"/>
      <c r="AF1452" s="21" t="s">
        <v>29</v>
      </c>
      <c r="AG1452" s="21"/>
      <c r="AH1452" s="21"/>
      <c r="AI1452" s="21"/>
      <c r="AJ1452" s="21"/>
      <c r="AL1452" s="22"/>
    </row>
    <row r="1453" spans="1:38" s="1" customFormat="1" ht="15.75" customHeight="1" x14ac:dyDescent="0.2">
      <c r="A1453" s="21">
        <v>370</v>
      </c>
      <c r="B1453" s="21"/>
      <c r="C1453" s="21"/>
      <c r="D1453" s="21" t="s">
        <v>461</v>
      </c>
      <c r="E1453" s="37" t="s">
        <v>2641</v>
      </c>
      <c r="F1453" s="21" t="s">
        <v>913</v>
      </c>
      <c r="G1453" s="21"/>
      <c r="H1453" s="21"/>
      <c r="I1453" s="21" t="s">
        <v>1764</v>
      </c>
      <c r="J1453" s="21"/>
      <c r="K1453" s="21" t="s">
        <v>1394</v>
      </c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Z1453" s="21"/>
      <c r="AA1453" s="21"/>
      <c r="AB1453" s="21"/>
      <c r="AC1453" s="21"/>
      <c r="AE1453" s="21"/>
      <c r="AF1453" s="21" t="s">
        <v>29</v>
      </c>
      <c r="AG1453" s="21"/>
      <c r="AH1453" s="21"/>
      <c r="AI1453" s="21"/>
      <c r="AJ1453" s="21"/>
      <c r="AL1453" s="22"/>
    </row>
    <row r="1454" spans="1:38" s="1" customFormat="1" ht="15.75" customHeight="1" x14ac:dyDescent="0.2">
      <c r="A1454" s="21">
        <v>370</v>
      </c>
      <c r="B1454" s="21"/>
      <c r="C1454" s="21"/>
      <c r="D1454" s="21" t="s">
        <v>462</v>
      </c>
      <c r="E1454" s="37" t="s">
        <v>2642</v>
      </c>
      <c r="F1454" s="21" t="s">
        <v>530</v>
      </c>
      <c r="G1454" s="21"/>
      <c r="H1454" s="21"/>
      <c r="I1454" s="21" t="s">
        <v>1765</v>
      </c>
      <c r="J1454" s="21"/>
      <c r="K1454" s="21" t="s">
        <v>1394</v>
      </c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Z1454" s="21"/>
      <c r="AA1454" s="21"/>
      <c r="AB1454" s="21"/>
      <c r="AC1454" s="21"/>
      <c r="AE1454" s="21"/>
      <c r="AF1454" s="21" t="s">
        <v>29</v>
      </c>
      <c r="AG1454" s="21"/>
      <c r="AH1454" s="21"/>
      <c r="AI1454" s="21"/>
      <c r="AJ1454" s="21"/>
      <c r="AL1454" s="22"/>
    </row>
    <row r="1455" spans="1:38" s="1" customFormat="1" ht="15.75" customHeight="1" x14ac:dyDescent="0.2">
      <c r="A1455" s="21">
        <v>370</v>
      </c>
      <c r="B1455" s="21"/>
      <c r="C1455" s="21"/>
      <c r="D1455" s="21" t="s">
        <v>465</v>
      </c>
      <c r="E1455" s="37" t="s">
        <v>2645</v>
      </c>
      <c r="F1455" s="21" t="s">
        <v>277</v>
      </c>
      <c r="G1455" s="21"/>
      <c r="H1455" s="21"/>
      <c r="I1455" s="21" t="s">
        <v>1766</v>
      </c>
      <c r="J1455" s="21"/>
      <c r="K1455" s="21" t="s">
        <v>1394</v>
      </c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Z1455" s="21"/>
      <c r="AA1455" s="21"/>
      <c r="AB1455" s="21"/>
      <c r="AC1455" s="21"/>
      <c r="AE1455" s="21"/>
      <c r="AF1455" s="21" t="s">
        <v>29</v>
      </c>
      <c r="AG1455" s="21"/>
      <c r="AH1455" s="21"/>
      <c r="AI1455" s="21"/>
      <c r="AJ1455" s="21"/>
      <c r="AL1455" s="22"/>
    </row>
    <row r="1456" spans="1:38" s="1" customFormat="1" ht="15.75" customHeight="1" x14ac:dyDescent="0.2">
      <c r="A1456" s="21">
        <v>370</v>
      </c>
      <c r="B1456" s="21"/>
      <c r="C1456" s="21"/>
      <c r="D1456" s="21" t="s">
        <v>466</v>
      </c>
      <c r="E1456" s="37" t="s">
        <v>2646</v>
      </c>
      <c r="F1456" s="21" t="s">
        <v>278</v>
      </c>
      <c r="G1456" s="21"/>
      <c r="H1456" s="21"/>
      <c r="I1456" s="21" t="s">
        <v>1767</v>
      </c>
      <c r="J1456" s="21"/>
      <c r="K1456" s="21" t="s">
        <v>1394</v>
      </c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Z1456" s="21"/>
      <c r="AA1456" s="21"/>
      <c r="AB1456" s="21"/>
      <c r="AC1456" s="21"/>
      <c r="AE1456" s="21"/>
      <c r="AF1456" s="21" t="s">
        <v>29</v>
      </c>
      <c r="AG1456" s="21"/>
      <c r="AH1456" s="21"/>
      <c r="AI1456" s="21"/>
      <c r="AJ1456" s="21"/>
      <c r="AL1456" s="22"/>
    </row>
    <row r="1457" spans="1:38" s="1" customFormat="1" ht="15.75" customHeight="1" x14ac:dyDescent="0.2">
      <c r="A1457" s="21">
        <v>370</v>
      </c>
      <c r="B1457" s="21"/>
      <c r="C1457" s="21"/>
      <c r="D1457" s="21" t="s">
        <v>467</v>
      </c>
      <c r="E1457" s="37" t="s">
        <v>2481</v>
      </c>
      <c r="F1457" s="21" t="s">
        <v>533</v>
      </c>
      <c r="G1457" s="21"/>
      <c r="H1457" s="21"/>
      <c r="I1457" s="21" t="s">
        <v>1649</v>
      </c>
      <c r="J1457" s="21"/>
      <c r="K1457" s="21" t="s">
        <v>1394</v>
      </c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Z1457" s="21"/>
      <c r="AA1457" s="21"/>
      <c r="AB1457" s="21"/>
      <c r="AC1457" s="21"/>
      <c r="AE1457" s="21"/>
      <c r="AF1457" s="21" t="s">
        <v>29</v>
      </c>
      <c r="AG1457" s="21"/>
      <c r="AH1457" s="21"/>
      <c r="AI1457" s="21"/>
      <c r="AJ1457" s="21"/>
      <c r="AL1457" s="22"/>
    </row>
    <row r="1458" spans="1:38" s="1" customFormat="1" ht="15.75" customHeight="1" x14ac:dyDescent="0.2">
      <c r="A1458" s="21">
        <v>370</v>
      </c>
      <c r="B1458" s="21"/>
      <c r="C1458" s="21"/>
      <c r="D1458" s="21" t="s">
        <v>624</v>
      </c>
      <c r="E1458" s="37" t="s">
        <v>2727</v>
      </c>
      <c r="F1458" s="21" t="s">
        <v>632</v>
      </c>
      <c r="G1458" s="21"/>
      <c r="H1458" s="21"/>
      <c r="I1458" s="21" t="s">
        <v>1407</v>
      </c>
      <c r="J1458" s="21"/>
      <c r="K1458" s="21" t="s">
        <v>1394</v>
      </c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  <c r="Z1458" s="21"/>
      <c r="AA1458" s="21"/>
      <c r="AB1458" s="21"/>
      <c r="AC1458" s="21"/>
      <c r="AE1458" s="21"/>
      <c r="AF1458" s="21" t="s">
        <v>29</v>
      </c>
      <c r="AG1458" s="21"/>
      <c r="AH1458" s="21"/>
      <c r="AI1458" s="21"/>
      <c r="AJ1458" s="21"/>
      <c r="AL1458" s="22"/>
    </row>
    <row r="1459" spans="1:38" s="1" customFormat="1" ht="15.75" customHeight="1" x14ac:dyDescent="0.2">
      <c r="A1459" s="21">
        <v>370</v>
      </c>
      <c r="B1459" s="21"/>
      <c r="C1459" s="21"/>
      <c r="D1459" s="21" t="s">
        <v>625</v>
      </c>
      <c r="E1459" s="37" t="s">
        <v>2728</v>
      </c>
      <c r="F1459" s="21" t="s">
        <v>633</v>
      </c>
      <c r="G1459" s="21"/>
      <c r="H1459" s="21"/>
      <c r="I1459" s="21" t="s">
        <v>1407</v>
      </c>
      <c r="J1459" s="21"/>
      <c r="K1459" s="21" t="s">
        <v>1394</v>
      </c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  <c r="Z1459" s="21"/>
      <c r="AA1459" s="21"/>
      <c r="AB1459" s="21"/>
      <c r="AC1459" s="21"/>
      <c r="AE1459" s="21"/>
      <c r="AF1459" s="21" t="s">
        <v>29</v>
      </c>
      <c r="AG1459" s="21"/>
      <c r="AH1459" s="21"/>
      <c r="AI1459" s="21"/>
      <c r="AJ1459" s="21"/>
      <c r="AL1459" s="22"/>
    </row>
    <row r="1460" spans="1:38" s="1" customFormat="1" ht="15.75" customHeight="1" x14ac:dyDescent="0.2">
      <c r="A1460" s="21">
        <v>370</v>
      </c>
      <c r="B1460" s="21"/>
      <c r="C1460" s="21"/>
      <c r="D1460" s="21" t="s">
        <v>626</v>
      </c>
      <c r="E1460" s="37" t="s">
        <v>2729</v>
      </c>
      <c r="F1460" s="21" t="s">
        <v>634</v>
      </c>
      <c r="G1460" s="21"/>
      <c r="H1460" s="21"/>
      <c r="I1460" s="21" t="s">
        <v>1407</v>
      </c>
      <c r="J1460" s="21"/>
      <c r="K1460" s="21" t="s">
        <v>1394</v>
      </c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  <c r="Z1460" s="21"/>
      <c r="AA1460" s="21"/>
      <c r="AB1460" s="21"/>
      <c r="AC1460" s="21"/>
      <c r="AE1460" s="21"/>
      <c r="AF1460" s="21" t="s">
        <v>29</v>
      </c>
      <c r="AG1460" s="21"/>
      <c r="AH1460" s="21"/>
      <c r="AI1460" s="21"/>
      <c r="AJ1460" s="21"/>
      <c r="AL1460" s="22"/>
    </row>
    <row r="1461" spans="1:38" s="1" customFormat="1" ht="15.75" customHeight="1" x14ac:dyDescent="0.2">
      <c r="A1461" s="21">
        <v>370</v>
      </c>
      <c r="B1461" s="21"/>
      <c r="C1461" s="21"/>
      <c r="D1461" s="21" t="s">
        <v>627</v>
      </c>
      <c r="E1461" s="37" t="s">
        <v>2730</v>
      </c>
      <c r="F1461" s="21" t="s">
        <v>635</v>
      </c>
      <c r="G1461" s="21"/>
      <c r="H1461" s="21"/>
      <c r="I1461" s="21" t="s">
        <v>1803</v>
      </c>
      <c r="J1461" s="21"/>
      <c r="K1461" s="21" t="s">
        <v>1394</v>
      </c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Z1461" s="21"/>
      <c r="AA1461" s="21"/>
      <c r="AB1461" s="21"/>
      <c r="AC1461" s="21"/>
      <c r="AE1461" s="21"/>
      <c r="AF1461" s="21" t="s">
        <v>29</v>
      </c>
      <c r="AG1461" s="21"/>
      <c r="AH1461" s="21"/>
      <c r="AI1461" s="21"/>
      <c r="AJ1461" s="21"/>
      <c r="AL1461" s="22"/>
    </row>
    <row r="1462" spans="1:38" s="1" customFormat="1" ht="15.75" customHeight="1" x14ac:dyDescent="0.2">
      <c r="A1462" s="48">
        <v>370</v>
      </c>
      <c r="B1462" s="48"/>
      <c r="C1462" s="48"/>
      <c r="D1462" s="48" t="s">
        <v>848</v>
      </c>
      <c r="E1462" s="48"/>
      <c r="F1462" s="48"/>
      <c r="G1462" s="48"/>
      <c r="H1462" s="48"/>
      <c r="I1462" s="48" t="s">
        <v>31</v>
      </c>
      <c r="J1462" s="48"/>
      <c r="K1462" s="48" t="s">
        <v>1510</v>
      </c>
      <c r="L1462" s="48" t="s">
        <v>1534</v>
      </c>
      <c r="M1462" s="48"/>
      <c r="N1462" s="48"/>
      <c r="O1462" s="48"/>
      <c r="P1462" s="48"/>
      <c r="Q1462" s="48"/>
      <c r="R1462" s="48"/>
      <c r="S1462" s="48"/>
      <c r="T1462" s="48"/>
      <c r="U1462" s="48"/>
      <c r="V1462" s="48"/>
      <c r="W1462" s="48"/>
      <c r="X1462" s="48"/>
      <c r="Y1462" s="48"/>
      <c r="Z1462" s="48"/>
      <c r="AA1462" s="48"/>
      <c r="AB1462" s="48"/>
      <c r="AC1462" s="48"/>
      <c r="AD1462" s="48"/>
      <c r="AE1462" s="48"/>
      <c r="AF1462" s="48"/>
      <c r="AG1462" s="48"/>
      <c r="AH1462" s="48"/>
      <c r="AI1462" s="48"/>
      <c r="AJ1462" s="48"/>
      <c r="AK1462" s="48"/>
      <c r="AL1462" s="48"/>
    </row>
    <row r="1463" spans="1:38" s="1" customFormat="1" ht="15.75" customHeight="1" x14ac:dyDescent="0.2">
      <c r="A1463" s="48">
        <v>370</v>
      </c>
      <c r="B1463" s="21"/>
      <c r="C1463" s="21"/>
      <c r="D1463" s="21" t="s">
        <v>903</v>
      </c>
      <c r="E1463" s="37" t="s">
        <v>2412</v>
      </c>
      <c r="F1463" s="21" t="s">
        <v>290</v>
      </c>
      <c r="G1463" s="21"/>
      <c r="H1463" s="21"/>
      <c r="I1463" s="21" t="s">
        <v>1444</v>
      </c>
      <c r="J1463" s="21"/>
      <c r="K1463" s="21" t="s">
        <v>1394</v>
      </c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Z1463" s="21"/>
      <c r="AA1463" s="21"/>
      <c r="AB1463" s="21"/>
      <c r="AC1463" s="21"/>
      <c r="AE1463" s="21"/>
      <c r="AF1463" s="21" t="s">
        <v>1535</v>
      </c>
      <c r="AG1463" s="21"/>
      <c r="AH1463" s="21"/>
      <c r="AI1463" s="21"/>
      <c r="AJ1463" s="21"/>
      <c r="AL1463" s="22"/>
    </row>
    <row r="1464" spans="1:38" s="1" customFormat="1" ht="15.75" customHeight="1" x14ac:dyDescent="0.2">
      <c r="A1464" s="21">
        <v>370</v>
      </c>
      <c r="B1464" s="21"/>
      <c r="C1464" s="21"/>
      <c r="D1464" s="21" t="s">
        <v>148</v>
      </c>
      <c r="E1464" s="37" t="s">
        <v>2410</v>
      </c>
      <c r="F1464" s="21" t="s">
        <v>875</v>
      </c>
      <c r="G1464" s="21"/>
      <c r="H1464" s="21"/>
      <c r="I1464" s="21" t="s">
        <v>1532</v>
      </c>
      <c r="J1464" s="21"/>
      <c r="K1464" s="21" t="s">
        <v>1394</v>
      </c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  <c r="Z1464" s="21"/>
      <c r="AA1464" s="21"/>
      <c r="AB1464" s="21"/>
      <c r="AC1464" s="21"/>
      <c r="AE1464" s="21"/>
      <c r="AF1464" s="21" t="s">
        <v>29</v>
      </c>
      <c r="AG1464" s="21"/>
      <c r="AH1464" s="21"/>
      <c r="AI1464" s="21"/>
      <c r="AJ1464" s="21"/>
      <c r="AL1464" s="22"/>
    </row>
    <row r="1465" spans="1:38" s="1" customFormat="1" ht="15.75" customHeight="1" x14ac:dyDescent="0.2">
      <c r="A1465" s="21">
        <v>370</v>
      </c>
      <c r="B1465" s="21"/>
      <c r="C1465" s="21"/>
      <c r="D1465" s="21" t="s">
        <v>313</v>
      </c>
      <c r="E1465" s="37" t="s">
        <v>2411</v>
      </c>
      <c r="F1465" s="21" t="s">
        <v>323</v>
      </c>
      <c r="G1465" s="21"/>
      <c r="H1465" s="21"/>
      <c r="I1465" s="21" t="s">
        <v>1533</v>
      </c>
      <c r="J1465" s="21"/>
      <c r="K1465" s="21" t="s">
        <v>1394</v>
      </c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Z1465" s="21"/>
      <c r="AA1465" s="21"/>
      <c r="AB1465" s="21"/>
      <c r="AC1465" s="21"/>
      <c r="AE1465" s="21"/>
      <c r="AF1465" s="21" t="s">
        <v>29</v>
      </c>
      <c r="AG1465" s="21"/>
      <c r="AH1465" s="21"/>
      <c r="AI1465" s="21"/>
      <c r="AJ1465" s="21"/>
      <c r="AL1465" s="22"/>
    </row>
    <row r="1466" spans="1:38" s="1" customFormat="1" ht="15.75" customHeight="1" x14ac:dyDescent="0.2">
      <c r="A1466" s="21">
        <v>370</v>
      </c>
      <c r="B1466" s="21"/>
      <c r="C1466" s="21"/>
      <c r="D1466" s="21" t="s">
        <v>898</v>
      </c>
      <c r="E1466" s="37" t="s">
        <v>2413</v>
      </c>
      <c r="F1466" s="21" t="s">
        <v>707</v>
      </c>
      <c r="G1466" s="21"/>
      <c r="H1466" s="21"/>
      <c r="I1466" s="21" t="s">
        <v>1432</v>
      </c>
      <c r="J1466" s="21"/>
      <c r="K1466" s="21" t="s">
        <v>1394</v>
      </c>
      <c r="L1466" s="21"/>
      <c r="M1466" s="21"/>
      <c r="N1466" s="21"/>
      <c r="O1466" s="21"/>
      <c r="P1466" s="21"/>
      <c r="Q1466" s="21"/>
      <c r="R1466" s="21"/>
      <c r="S1466" s="21"/>
      <c r="T1466" s="21"/>
      <c r="U1466" s="21"/>
      <c r="V1466" s="21"/>
      <c r="W1466" s="21"/>
      <c r="X1466" s="21"/>
      <c r="Z1466" s="21"/>
      <c r="AA1466" s="21"/>
      <c r="AB1466" s="21"/>
      <c r="AC1466" s="21"/>
      <c r="AE1466" s="21"/>
      <c r="AF1466" s="21" t="s">
        <v>29</v>
      </c>
      <c r="AG1466" s="21"/>
      <c r="AH1466" s="21"/>
      <c r="AI1466" s="21"/>
      <c r="AJ1466" s="21"/>
      <c r="AL1466" s="22"/>
    </row>
    <row r="1467" spans="1:38" s="1" customFormat="1" ht="15.75" customHeight="1" x14ac:dyDescent="0.2">
      <c r="A1467" s="48">
        <v>370</v>
      </c>
      <c r="B1467" s="48"/>
      <c r="C1467" s="48"/>
      <c r="D1467" s="48" t="s">
        <v>968</v>
      </c>
      <c r="E1467" s="48"/>
      <c r="F1467" s="48"/>
      <c r="G1467" s="48"/>
      <c r="H1467" s="48"/>
      <c r="I1467" s="48" t="s">
        <v>31</v>
      </c>
      <c r="J1467" s="48"/>
      <c r="K1467" s="48" t="s">
        <v>1510</v>
      </c>
      <c r="L1467" s="48" t="s">
        <v>1534</v>
      </c>
      <c r="M1467" s="48"/>
      <c r="N1467" s="48"/>
      <c r="O1467" s="48"/>
      <c r="P1467" s="48"/>
      <c r="Q1467" s="48"/>
      <c r="R1467" s="48"/>
      <c r="S1467" s="48"/>
      <c r="T1467" s="48"/>
      <c r="U1467" s="48"/>
      <c r="V1467" s="48"/>
      <c r="W1467" s="48"/>
      <c r="X1467" s="48"/>
      <c r="Y1467" s="48"/>
      <c r="Z1467" s="48"/>
      <c r="AA1467" s="48"/>
      <c r="AB1467" s="48"/>
      <c r="AC1467" s="48"/>
      <c r="AD1467" s="48"/>
      <c r="AE1467" s="48"/>
      <c r="AF1467" s="48"/>
      <c r="AG1467" s="48"/>
      <c r="AH1467" s="48"/>
      <c r="AI1467" s="48"/>
      <c r="AJ1467" s="48"/>
      <c r="AK1467" s="48"/>
      <c r="AL1467" s="48"/>
    </row>
    <row r="1468" spans="1:38" s="1" customFormat="1" ht="15.75" customHeight="1" x14ac:dyDescent="0.2">
      <c r="A1468" s="48">
        <v>370</v>
      </c>
      <c r="B1468" s="21"/>
      <c r="C1468" s="21"/>
      <c r="D1468" s="21" t="s">
        <v>969</v>
      </c>
      <c r="E1468" s="37" t="s">
        <v>2663</v>
      </c>
      <c r="F1468" s="21" t="s">
        <v>636</v>
      </c>
      <c r="G1468" s="21"/>
      <c r="H1468" s="21"/>
      <c r="I1468" s="21" t="s">
        <v>1444</v>
      </c>
      <c r="J1468" s="21"/>
      <c r="K1468" s="21" t="s">
        <v>1394</v>
      </c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  <c r="Z1468" s="21"/>
      <c r="AA1468" s="21"/>
      <c r="AB1468" s="21"/>
      <c r="AC1468" s="21"/>
      <c r="AE1468" s="21"/>
      <c r="AF1468" s="21" t="s">
        <v>1841</v>
      </c>
      <c r="AG1468" s="21"/>
      <c r="AH1468" s="21"/>
      <c r="AI1468" s="21"/>
      <c r="AJ1468" s="21"/>
      <c r="AL1468" s="22"/>
    </row>
    <row r="1469" spans="1:38" s="1" customFormat="1" ht="15.75" customHeight="1" x14ac:dyDescent="0.2">
      <c r="A1469" s="21">
        <v>370</v>
      </c>
      <c r="B1469" s="21"/>
      <c r="C1469" s="21"/>
      <c r="D1469" s="21" t="s">
        <v>628</v>
      </c>
      <c r="E1469" s="37" t="s">
        <v>2664</v>
      </c>
      <c r="F1469" s="21" t="s">
        <v>912</v>
      </c>
      <c r="G1469" s="21"/>
      <c r="H1469" s="21"/>
      <c r="I1469" s="21" t="s">
        <v>1532</v>
      </c>
      <c r="J1469" s="21"/>
      <c r="K1469" s="21" t="s">
        <v>1394</v>
      </c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Z1469" s="21"/>
      <c r="AA1469" s="21"/>
      <c r="AB1469" s="21"/>
      <c r="AC1469" s="21"/>
      <c r="AE1469" s="21"/>
      <c r="AF1469" s="21" t="s">
        <v>29</v>
      </c>
      <c r="AG1469" s="21"/>
      <c r="AH1469" s="21"/>
      <c r="AI1469" s="21"/>
      <c r="AJ1469" s="21"/>
      <c r="AL1469" s="22"/>
    </row>
    <row r="1470" spans="1:38" s="1" customFormat="1" ht="15.75" customHeight="1" x14ac:dyDescent="0.2">
      <c r="A1470" s="21">
        <v>370</v>
      </c>
      <c r="B1470" s="21"/>
      <c r="C1470" s="21"/>
      <c r="D1470" s="21" t="s">
        <v>971</v>
      </c>
      <c r="E1470" s="37" t="s">
        <v>2665</v>
      </c>
      <c r="F1470" s="21" t="s">
        <v>640</v>
      </c>
      <c r="G1470" s="21"/>
      <c r="H1470" s="21"/>
      <c r="I1470" s="21" t="s">
        <v>1533</v>
      </c>
      <c r="J1470" s="21"/>
      <c r="K1470" s="21" t="s">
        <v>1394</v>
      </c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Z1470" s="21"/>
      <c r="AA1470" s="21"/>
      <c r="AB1470" s="21"/>
      <c r="AC1470" s="21"/>
      <c r="AE1470" s="21"/>
      <c r="AF1470" s="21" t="s">
        <v>29</v>
      </c>
      <c r="AG1470" s="21"/>
      <c r="AH1470" s="21"/>
      <c r="AI1470" s="21"/>
      <c r="AJ1470" s="21"/>
      <c r="AL1470" s="22"/>
    </row>
    <row r="1471" spans="1:38" s="1" customFormat="1" ht="15.75" customHeight="1" x14ac:dyDescent="0.2">
      <c r="A1471" s="21">
        <v>370</v>
      </c>
      <c r="B1471" s="21"/>
      <c r="C1471" s="21"/>
      <c r="D1471" s="21" t="s">
        <v>972</v>
      </c>
      <c r="E1471" s="37" t="s">
        <v>2666</v>
      </c>
      <c r="F1471" s="21" t="s">
        <v>973</v>
      </c>
      <c r="G1471" s="21"/>
      <c r="H1471" s="21"/>
      <c r="I1471" s="21" t="s">
        <v>1432</v>
      </c>
      <c r="J1471" s="21"/>
      <c r="K1471" s="21" t="s">
        <v>1394</v>
      </c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Z1471" s="21"/>
      <c r="AA1471" s="21"/>
      <c r="AB1471" s="21"/>
      <c r="AC1471" s="21"/>
      <c r="AE1471" s="21"/>
      <c r="AF1471" s="21" t="s">
        <v>29</v>
      </c>
      <c r="AG1471" s="21"/>
      <c r="AH1471" s="21"/>
      <c r="AI1471" s="21"/>
      <c r="AJ1471" s="21"/>
      <c r="AL1471" s="22"/>
    </row>
    <row r="1472" spans="1:38" s="1" customFormat="1" ht="15.75" customHeight="1" x14ac:dyDescent="0.2">
      <c r="A1472" s="48">
        <v>370</v>
      </c>
      <c r="B1472" s="48"/>
      <c r="C1472" s="48"/>
      <c r="D1472" s="48" t="s">
        <v>970</v>
      </c>
      <c r="E1472" s="48"/>
      <c r="F1472" s="48"/>
      <c r="G1472" s="48"/>
      <c r="H1472" s="48"/>
      <c r="I1472" s="48" t="s">
        <v>31</v>
      </c>
      <c r="J1472" s="48"/>
      <c r="K1472" s="48" t="s">
        <v>1510</v>
      </c>
      <c r="L1472" s="48" t="s">
        <v>1534</v>
      </c>
      <c r="M1472" s="48"/>
      <c r="N1472" s="48"/>
      <c r="O1472" s="48"/>
      <c r="P1472" s="48"/>
      <c r="Q1472" s="48"/>
      <c r="R1472" s="48"/>
      <c r="S1472" s="48"/>
      <c r="T1472" s="48"/>
      <c r="U1472" s="48"/>
      <c r="V1472" s="48"/>
      <c r="W1472" s="48"/>
      <c r="X1472" s="48"/>
      <c r="Y1472" s="48"/>
      <c r="Z1472" s="48"/>
      <c r="AA1472" s="48"/>
      <c r="AB1472" s="48"/>
      <c r="AC1472" s="48"/>
      <c r="AD1472" s="48"/>
      <c r="AE1472" s="48"/>
      <c r="AF1472" s="48"/>
      <c r="AG1472" s="48"/>
      <c r="AH1472" s="48"/>
      <c r="AI1472" s="48"/>
      <c r="AJ1472" s="48"/>
      <c r="AK1472" s="48"/>
      <c r="AL1472" s="48"/>
    </row>
    <row r="1473" spans="1:38" s="1" customFormat="1" ht="15.75" customHeight="1" x14ac:dyDescent="0.2">
      <c r="A1473" s="48">
        <v>370</v>
      </c>
      <c r="B1473" s="21"/>
      <c r="C1473" s="21"/>
      <c r="D1473" s="21" t="s">
        <v>902</v>
      </c>
      <c r="E1473" s="37" t="s">
        <v>2513</v>
      </c>
      <c r="F1473" s="21" t="s">
        <v>404</v>
      </c>
      <c r="G1473" s="21"/>
      <c r="H1473" s="21"/>
      <c r="I1473" s="21" t="s">
        <v>1444</v>
      </c>
      <c r="J1473" s="21"/>
      <c r="K1473" s="21" t="s">
        <v>1394</v>
      </c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Z1473" s="21"/>
      <c r="AA1473" s="21"/>
      <c r="AB1473" s="21"/>
      <c r="AC1473" s="21"/>
      <c r="AE1473" s="21"/>
      <c r="AF1473" s="21" t="s">
        <v>1671</v>
      </c>
      <c r="AG1473" s="21"/>
      <c r="AH1473" s="21"/>
      <c r="AI1473" s="21"/>
      <c r="AJ1473" s="21"/>
      <c r="AL1473" s="22"/>
    </row>
    <row r="1474" spans="1:38" s="1" customFormat="1" ht="15.75" customHeight="1" x14ac:dyDescent="0.2">
      <c r="A1474" s="21">
        <v>370</v>
      </c>
      <c r="B1474" s="21"/>
      <c r="C1474" s="21"/>
      <c r="D1474" s="21" t="s">
        <v>318</v>
      </c>
      <c r="E1474" s="37" t="s">
        <v>2552</v>
      </c>
      <c r="F1474" s="21" t="s">
        <v>549</v>
      </c>
      <c r="G1474" s="21"/>
      <c r="H1474" s="21"/>
      <c r="I1474" s="21" t="s">
        <v>1532</v>
      </c>
      <c r="J1474" s="21"/>
      <c r="K1474" s="21" t="s">
        <v>1394</v>
      </c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Z1474" s="21"/>
      <c r="AA1474" s="21"/>
      <c r="AB1474" s="21"/>
      <c r="AC1474" s="21"/>
      <c r="AE1474" s="21"/>
      <c r="AF1474" s="21" t="s">
        <v>29</v>
      </c>
      <c r="AG1474" s="21"/>
      <c r="AH1474" s="21"/>
      <c r="AI1474" s="21"/>
      <c r="AJ1474" s="21"/>
      <c r="AL1474" s="22"/>
    </row>
    <row r="1475" spans="1:38" s="1" customFormat="1" ht="15.75" customHeight="1" x14ac:dyDescent="0.2">
      <c r="A1475" s="21">
        <v>370</v>
      </c>
      <c r="B1475" s="21"/>
      <c r="C1475" s="21"/>
      <c r="D1475" s="21" t="s">
        <v>319</v>
      </c>
      <c r="E1475" s="37" t="s">
        <v>2510</v>
      </c>
      <c r="F1475" s="21" t="s">
        <v>361</v>
      </c>
      <c r="G1475" s="21"/>
      <c r="H1475" s="21"/>
      <c r="I1475" s="21" t="s">
        <v>1533</v>
      </c>
      <c r="J1475" s="21"/>
      <c r="K1475" s="21" t="s">
        <v>1394</v>
      </c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  <c r="Z1475" s="21"/>
      <c r="AA1475" s="21"/>
      <c r="AB1475" s="21"/>
      <c r="AC1475" s="21"/>
      <c r="AE1475" s="21"/>
      <c r="AF1475" s="21" t="s">
        <v>29</v>
      </c>
      <c r="AG1475" s="21"/>
      <c r="AH1475" s="21"/>
      <c r="AI1475" s="21"/>
      <c r="AJ1475" s="21"/>
      <c r="AL1475" s="22"/>
    </row>
    <row r="1476" spans="1:38" s="1" customFormat="1" ht="15.75" customHeight="1" x14ac:dyDescent="0.2">
      <c r="A1476" s="21">
        <v>370</v>
      </c>
      <c r="B1476" s="21"/>
      <c r="C1476" s="21"/>
      <c r="D1476" s="21" t="s">
        <v>974</v>
      </c>
      <c r="E1476" s="37" t="s">
        <v>2511</v>
      </c>
      <c r="F1476" s="21" t="s">
        <v>905</v>
      </c>
      <c r="G1476" s="21"/>
      <c r="H1476" s="21"/>
      <c r="I1476" s="21" t="s">
        <v>1432</v>
      </c>
      <c r="J1476" s="21"/>
      <c r="K1476" s="21" t="s">
        <v>1394</v>
      </c>
      <c r="L1476" s="21"/>
      <c r="M1476" s="21"/>
      <c r="N1476" s="21"/>
      <c r="O1476" s="21"/>
      <c r="P1476" s="21"/>
      <c r="Q1476" s="21"/>
      <c r="R1476" s="21"/>
      <c r="S1476" s="21"/>
      <c r="T1476" s="21"/>
      <c r="U1476" s="21"/>
      <c r="V1476" s="21"/>
      <c r="W1476" s="21"/>
      <c r="X1476" s="21"/>
      <c r="Z1476" s="21"/>
      <c r="AA1476" s="21"/>
      <c r="AB1476" s="21"/>
      <c r="AC1476" s="21"/>
      <c r="AE1476" s="21"/>
      <c r="AF1476" s="21" t="s">
        <v>29</v>
      </c>
      <c r="AG1476" s="21"/>
      <c r="AH1476" s="21"/>
      <c r="AI1476" s="21"/>
      <c r="AJ1476" s="21"/>
      <c r="AL1476" s="22"/>
    </row>
    <row r="1477" spans="1:38" s="1" customFormat="1" ht="15.75" customHeight="1" x14ac:dyDescent="0.2">
      <c r="A1477" s="21">
        <v>370</v>
      </c>
      <c r="B1477" s="21"/>
      <c r="C1477" s="21"/>
      <c r="D1477" s="21" t="s">
        <v>629</v>
      </c>
      <c r="E1477" s="37" t="s">
        <v>2731</v>
      </c>
      <c r="F1477" s="21" t="s">
        <v>1232</v>
      </c>
      <c r="G1477" s="21"/>
      <c r="H1477" s="21"/>
      <c r="I1477" s="21" t="s">
        <v>1542</v>
      </c>
      <c r="J1477" s="21"/>
      <c r="K1477" s="21" t="s">
        <v>1394</v>
      </c>
      <c r="L1477" s="21"/>
      <c r="M1477" s="21"/>
      <c r="N1477" s="21"/>
      <c r="O1477" s="21"/>
      <c r="P1477" s="21"/>
      <c r="Q1477" s="21"/>
      <c r="R1477" s="21"/>
      <c r="S1477" s="21"/>
      <c r="T1477" s="21"/>
      <c r="U1477" s="21"/>
      <c r="V1477" s="21"/>
      <c r="W1477" s="21"/>
      <c r="X1477" s="21"/>
      <c r="Z1477" s="21"/>
      <c r="AA1477" s="21"/>
      <c r="AB1477" s="21"/>
      <c r="AC1477" s="21"/>
      <c r="AE1477" s="21"/>
      <c r="AF1477" s="21" t="s">
        <v>29</v>
      </c>
      <c r="AG1477" s="21"/>
      <c r="AH1477" s="21"/>
      <c r="AI1477" s="21"/>
      <c r="AJ1477" s="21"/>
      <c r="AL1477" s="22"/>
    </row>
    <row r="1478" spans="1:38" s="1" customFormat="1" ht="15.75" customHeight="1" x14ac:dyDescent="0.2">
      <c r="A1478" s="21">
        <v>370</v>
      </c>
      <c r="B1478" s="21"/>
      <c r="C1478" s="21"/>
      <c r="D1478" s="21" t="s">
        <v>630</v>
      </c>
      <c r="E1478" s="37" t="s">
        <v>2732</v>
      </c>
      <c r="F1478" s="21" t="s">
        <v>638</v>
      </c>
      <c r="G1478" s="21"/>
      <c r="H1478" s="21"/>
      <c r="I1478" s="21" t="s">
        <v>1543</v>
      </c>
      <c r="J1478" s="21"/>
      <c r="K1478" s="21" t="s">
        <v>1394</v>
      </c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Z1478" s="21"/>
      <c r="AA1478" s="21"/>
      <c r="AB1478" s="21"/>
      <c r="AC1478" s="21"/>
      <c r="AE1478" s="21"/>
      <c r="AF1478" s="21" t="s">
        <v>29</v>
      </c>
      <c r="AG1478" s="21"/>
      <c r="AH1478" s="21"/>
      <c r="AI1478" s="21"/>
      <c r="AJ1478" s="21"/>
      <c r="AL1478" s="22"/>
    </row>
    <row r="1479" spans="1:38" s="1" customFormat="1" ht="15.75" customHeight="1" x14ac:dyDescent="0.2">
      <c r="A1479" s="6"/>
      <c r="AE1479" s="40" t="s">
        <v>2747</v>
      </c>
      <c r="AF1479" s="40" t="s">
        <v>2748</v>
      </c>
      <c r="AG1479" s="40" t="s">
        <v>2747</v>
      </c>
      <c r="AH1479" s="40" t="s">
        <v>2748</v>
      </c>
      <c r="AI1479" s="40" t="s">
        <v>2747</v>
      </c>
      <c r="AJ1479" s="40" t="s">
        <v>2748</v>
      </c>
      <c r="AL1479" s="13"/>
    </row>
    <row r="1480" spans="1:38" s="1" customFormat="1" ht="15.75" customHeight="1" x14ac:dyDescent="0.2">
      <c r="A1480" s="28">
        <v>380</v>
      </c>
      <c r="B1480" s="28" t="s">
        <v>1</v>
      </c>
      <c r="C1480" s="28"/>
      <c r="D1480" s="28" t="s">
        <v>1186</v>
      </c>
      <c r="E1480" s="29" t="s">
        <v>664</v>
      </c>
      <c r="F1480" s="28" t="s">
        <v>673</v>
      </c>
      <c r="G1480" s="28"/>
      <c r="H1480" s="28"/>
      <c r="I1480" s="28" t="s">
        <v>1500</v>
      </c>
      <c r="J1480" s="28"/>
      <c r="K1480" s="28" t="s">
        <v>1394</v>
      </c>
      <c r="L1480" s="28"/>
      <c r="M1480" s="28"/>
      <c r="N1480" s="28"/>
      <c r="O1480" s="28"/>
      <c r="P1480" s="28"/>
      <c r="Q1480" s="35"/>
      <c r="R1480" s="35"/>
      <c r="S1480" s="35"/>
      <c r="T1480" s="35"/>
      <c r="U1480" s="35"/>
      <c r="V1480" s="35"/>
      <c r="W1480" s="35"/>
      <c r="X1480" s="35"/>
      <c r="Y1480" s="47"/>
      <c r="Z1480" s="35"/>
      <c r="AA1480" s="35"/>
      <c r="AB1480" s="35"/>
      <c r="AC1480" s="35"/>
      <c r="AD1480" s="47"/>
      <c r="AE1480" s="28"/>
      <c r="AF1480" s="28" t="s">
        <v>1851</v>
      </c>
      <c r="AG1480" s="28"/>
      <c r="AH1480" s="28"/>
      <c r="AI1480" s="28"/>
      <c r="AJ1480" s="28"/>
      <c r="AK1480" s="47"/>
      <c r="AL1480" s="31"/>
    </row>
    <row r="1481" spans="1:38" s="1" customFormat="1" ht="15.75" customHeight="1" x14ac:dyDescent="0.2">
      <c r="A1481" s="32">
        <v>380</v>
      </c>
      <c r="B1481" s="32"/>
      <c r="C1481" s="32"/>
      <c r="D1481" s="32" t="s">
        <v>380</v>
      </c>
      <c r="E1481" s="33" t="s">
        <v>2541</v>
      </c>
      <c r="F1481" s="32" t="s">
        <v>1269</v>
      </c>
      <c r="G1481" s="32"/>
      <c r="H1481" s="32"/>
      <c r="I1481" s="32" t="s">
        <v>1697</v>
      </c>
      <c r="J1481" s="32"/>
      <c r="K1481" s="32" t="s">
        <v>1394</v>
      </c>
      <c r="L1481" s="32"/>
      <c r="M1481" s="32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  <c r="Z1481" s="32"/>
      <c r="AA1481" s="32"/>
      <c r="AB1481" s="32"/>
      <c r="AC1481" s="32"/>
      <c r="AE1481" s="21"/>
      <c r="AF1481" s="21" t="s">
        <v>29</v>
      </c>
      <c r="AG1481" s="21"/>
      <c r="AH1481" s="21"/>
      <c r="AI1481" s="21"/>
      <c r="AJ1481" s="21"/>
      <c r="AL1481" s="34"/>
    </row>
    <row r="1482" spans="1:38" s="1" customFormat="1" ht="15.75" customHeight="1" x14ac:dyDescent="0.2">
      <c r="A1482" s="21">
        <v>380</v>
      </c>
      <c r="B1482" s="21"/>
      <c r="C1482" s="21"/>
      <c r="D1482" s="21" t="s">
        <v>2210</v>
      </c>
      <c r="E1482" s="37" t="s">
        <v>2531</v>
      </c>
      <c r="F1482" s="21" t="s">
        <v>2212</v>
      </c>
      <c r="G1482" s="21"/>
      <c r="H1482" s="21"/>
      <c r="I1482" s="21" t="s">
        <v>2211</v>
      </c>
      <c r="J1482" s="21"/>
      <c r="K1482" s="21" t="s">
        <v>1394</v>
      </c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  <c r="Z1482" s="21"/>
      <c r="AA1482" s="21"/>
      <c r="AB1482" s="21"/>
      <c r="AC1482" s="21"/>
      <c r="AE1482" s="21"/>
      <c r="AF1482" s="21" t="s">
        <v>29</v>
      </c>
      <c r="AG1482" s="21"/>
      <c r="AH1482" s="21"/>
      <c r="AI1482" s="21"/>
      <c r="AJ1482" s="21"/>
      <c r="AL1482" s="22"/>
    </row>
    <row r="1483" spans="1:38" s="1" customFormat="1" ht="15.75" customHeight="1" x14ac:dyDescent="0.2">
      <c r="A1483" s="21">
        <v>380</v>
      </c>
      <c r="B1483" s="21"/>
      <c r="C1483" s="21"/>
      <c r="D1483" s="21" t="s">
        <v>1185</v>
      </c>
      <c r="E1483" s="37" t="s">
        <v>2530</v>
      </c>
      <c r="F1483" s="21" t="s">
        <v>421</v>
      </c>
      <c r="G1483" s="21"/>
      <c r="H1483" s="21"/>
      <c r="I1483" s="21" t="s">
        <v>1406</v>
      </c>
      <c r="J1483" s="21"/>
      <c r="K1483" s="21" t="s">
        <v>1394</v>
      </c>
      <c r="L1483" s="21"/>
      <c r="M1483" s="21"/>
      <c r="N1483" s="21"/>
      <c r="O1483" s="21"/>
      <c r="P1483" s="21"/>
      <c r="Q1483" s="21"/>
      <c r="R1483" s="21"/>
      <c r="S1483" s="21"/>
      <c r="T1483" s="21"/>
      <c r="U1483" s="21"/>
      <c r="V1483" s="21"/>
      <c r="W1483" s="21"/>
      <c r="X1483" s="21"/>
      <c r="Z1483" s="21"/>
      <c r="AA1483" s="21"/>
      <c r="AB1483" s="21"/>
      <c r="AC1483" s="21"/>
      <c r="AE1483" s="21"/>
      <c r="AF1483" s="21" t="s">
        <v>29</v>
      </c>
      <c r="AG1483" s="21"/>
      <c r="AH1483" s="21"/>
      <c r="AI1483" s="21"/>
      <c r="AJ1483" s="21"/>
      <c r="AL1483" s="22"/>
    </row>
    <row r="1484" spans="1:38" s="1" customFormat="1" ht="15.75" customHeight="1" x14ac:dyDescent="0.2">
      <c r="A1484" s="21">
        <v>380</v>
      </c>
      <c r="B1484" s="21"/>
      <c r="C1484" s="21"/>
      <c r="D1484" s="21" t="s">
        <v>163</v>
      </c>
      <c r="E1484" s="37" t="s">
        <v>2396</v>
      </c>
      <c r="F1484" s="21" t="s">
        <v>162</v>
      </c>
      <c r="G1484" s="21"/>
      <c r="H1484" s="21"/>
      <c r="I1484" s="21" t="s">
        <v>1509</v>
      </c>
      <c r="J1484" s="21"/>
      <c r="K1484" s="21" t="s">
        <v>1394</v>
      </c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  <c r="Z1484" s="21"/>
      <c r="AA1484" s="21"/>
      <c r="AB1484" s="21"/>
      <c r="AC1484" s="21"/>
      <c r="AE1484" s="21"/>
      <c r="AF1484" s="21" t="s">
        <v>29</v>
      </c>
      <c r="AG1484" s="21"/>
      <c r="AH1484" s="21"/>
      <c r="AI1484" s="21"/>
      <c r="AJ1484" s="21"/>
      <c r="AL1484" s="22"/>
    </row>
    <row r="1485" spans="1:38" s="1" customFormat="1" ht="15.75" customHeight="1" x14ac:dyDescent="0.2">
      <c r="A1485" s="21">
        <v>380</v>
      </c>
      <c r="B1485" s="21"/>
      <c r="C1485" s="21"/>
      <c r="D1485" s="21" t="s">
        <v>379</v>
      </c>
      <c r="E1485" s="37" t="s">
        <v>2540</v>
      </c>
      <c r="F1485" s="21" t="s">
        <v>391</v>
      </c>
      <c r="G1485" s="21"/>
      <c r="H1485" s="21"/>
      <c r="I1485" s="21" t="s">
        <v>1696</v>
      </c>
      <c r="J1485" s="21"/>
      <c r="K1485" s="21" t="s">
        <v>1394</v>
      </c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Z1485" s="21"/>
      <c r="AA1485" s="21"/>
      <c r="AB1485" s="21"/>
      <c r="AC1485" s="21"/>
      <c r="AE1485" s="21"/>
      <c r="AF1485" s="21" t="s">
        <v>29</v>
      </c>
      <c r="AG1485" s="21"/>
      <c r="AH1485" s="21"/>
      <c r="AI1485" s="21"/>
      <c r="AJ1485" s="21"/>
      <c r="AL1485" s="22"/>
    </row>
    <row r="1486" spans="1:38" s="1" customFormat="1" ht="15.75" customHeight="1" x14ac:dyDescent="0.2">
      <c r="A1486" s="48">
        <v>380</v>
      </c>
      <c r="B1486" s="48"/>
      <c r="C1486" s="48"/>
      <c r="D1486" s="48" t="s">
        <v>988</v>
      </c>
      <c r="E1486" s="48"/>
      <c r="F1486" s="48"/>
      <c r="G1486" s="48"/>
      <c r="H1486" s="48"/>
      <c r="I1486" s="48" t="s">
        <v>31</v>
      </c>
      <c r="J1486" s="48"/>
      <c r="K1486" s="48" t="s">
        <v>1510</v>
      </c>
      <c r="L1486" s="48" t="s">
        <v>1576</v>
      </c>
      <c r="M1486" s="48"/>
      <c r="N1486" s="48"/>
      <c r="O1486" s="48"/>
      <c r="P1486" s="48"/>
      <c r="Q1486" s="48"/>
      <c r="R1486" s="48"/>
      <c r="S1486" s="48"/>
      <c r="T1486" s="48"/>
      <c r="U1486" s="48"/>
      <c r="V1486" s="48"/>
      <c r="W1486" s="48"/>
      <c r="X1486" s="48"/>
      <c r="Y1486" s="48"/>
      <c r="Z1486" s="48"/>
      <c r="AA1486" s="48"/>
      <c r="AB1486" s="48"/>
      <c r="AC1486" s="48"/>
      <c r="AD1486" s="48"/>
      <c r="AE1486" s="48"/>
      <c r="AF1486" s="48"/>
      <c r="AG1486" s="48"/>
      <c r="AH1486" s="48"/>
      <c r="AI1486" s="48"/>
      <c r="AJ1486" s="48"/>
      <c r="AK1486" s="48"/>
      <c r="AL1486" s="48"/>
    </row>
    <row r="1487" spans="1:38" s="1" customFormat="1" ht="15.75" customHeight="1" x14ac:dyDescent="0.2">
      <c r="A1487" s="48">
        <v>380</v>
      </c>
      <c r="B1487" s="21"/>
      <c r="C1487" s="21"/>
      <c r="D1487" s="21" t="s">
        <v>989</v>
      </c>
      <c r="E1487" s="37" t="s">
        <v>2741</v>
      </c>
      <c r="F1487" s="21" t="s">
        <v>418</v>
      </c>
      <c r="G1487" s="21"/>
      <c r="H1487" s="21"/>
      <c r="I1487" s="21" t="s">
        <v>1444</v>
      </c>
      <c r="J1487" s="21"/>
      <c r="K1487" s="21" t="s">
        <v>1394</v>
      </c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  <c r="Z1487" s="21"/>
      <c r="AA1487" s="21"/>
      <c r="AB1487" s="21"/>
      <c r="AC1487" s="21"/>
      <c r="AE1487" s="21"/>
      <c r="AF1487" s="21" t="s">
        <v>1819</v>
      </c>
      <c r="AG1487" s="21"/>
      <c r="AH1487" s="21"/>
      <c r="AI1487" s="21"/>
      <c r="AJ1487" s="21"/>
      <c r="AL1487" s="22"/>
    </row>
    <row r="1488" spans="1:38" s="1" customFormat="1" ht="15.75" customHeight="1" x14ac:dyDescent="0.2">
      <c r="A1488" s="48">
        <v>380</v>
      </c>
      <c r="B1488" s="21"/>
      <c r="C1488" s="21"/>
      <c r="D1488" s="21" t="s">
        <v>990</v>
      </c>
      <c r="E1488" s="37" t="s">
        <v>2572</v>
      </c>
      <c r="F1488" s="21" t="s">
        <v>419</v>
      </c>
      <c r="G1488" s="21"/>
      <c r="H1488" s="21"/>
      <c r="I1488" s="21" t="s">
        <v>1444</v>
      </c>
      <c r="J1488" s="21"/>
      <c r="K1488" s="21" t="s">
        <v>1394</v>
      </c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Z1488" s="21"/>
      <c r="AA1488" s="21"/>
      <c r="AB1488" s="21"/>
      <c r="AC1488" s="21"/>
      <c r="AE1488" s="21"/>
      <c r="AF1488" s="21" t="s">
        <v>1820</v>
      </c>
      <c r="AG1488" s="21"/>
      <c r="AH1488" s="21"/>
      <c r="AI1488" s="21"/>
      <c r="AJ1488" s="21"/>
      <c r="AL1488" s="22"/>
    </row>
    <row r="1489" spans="1:38" s="1" customFormat="1" ht="15.75" customHeight="1" x14ac:dyDescent="0.2">
      <c r="A1489" s="48">
        <v>380</v>
      </c>
      <c r="B1489" s="48"/>
      <c r="C1489" s="48"/>
      <c r="D1489" s="48" t="s">
        <v>883</v>
      </c>
      <c r="E1489" s="48"/>
      <c r="F1489" s="48"/>
      <c r="G1489" s="48"/>
      <c r="H1489" s="48"/>
      <c r="I1489" s="48" t="s">
        <v>31</v>
      </c>
      <c r="J1489" s="48"/>
      <c r="K1489" s="48" t="s">
        <v>1510</v>
      </c>
      <c r="L1489" s="48" t="s">
        <v>1534</v>
      </c>
      <c r="M1489" s="48"/>
      <c r="N1489" s="48"/>
      <c r="O1489" s="48"/>
      <c r="P1489" s="48"/>
      <c r="Q1489" s="48"/>
      <c r="R1489" s="48"/>
      <c r="S1489" s="48"/>
      <c r="T1489" s="48"/>
      <c r="U1489" s="48"/>
      <c r="V1489" s="48"/>
      <c r="W1489" s="48"/>
      <c r="X1489" s="48"/>
      <c r="Y1489" s="48"/>
      <c r="Z1489" s="48"/>
      <c r="AA1489" s="48"/>
      <c r="AB1489" s="48"/>
      <c r="AC1489" s="48"/>
      <c r="AD1489" s="48"/>
      <c r="AE1489" s="48"/>
      <c r="AF1489" s="48"/>
      <c r="AG1489" s="48"/>
      <c r="AH1489" s="48"/>
      <c r="AI1489" s="48"/>
      <c r="AJ1489" s="48"/>
      <c r="AK1489" s="48"/>
      <c r="AL1489" s="48"/>
    </row>
    <row r="1490" spans="1:38" s="1" customFormat="1" ht="15.75" customHeight="1" x14ac:dyDescent="0.2">
      <c r="A1490" s="48">
        <v>380</v>
      </c>
      <c r="B1490" s="21"/>
      <c r="C1490" s="21"/>
      <c r="D1490" s="21" t="s">
        <v>884</v>
      </c>
      <c r="E1490" s="37" t="s">
        <v>2573</v>
      </c>
      <c r="F1490" s="21" t="s">
        <v>423</v>
      </c>
      <c r="G1490" s="21"/>
      <c r="H1490" s="21"/>
      <c r="I1490" s="21" t="s">
        <v>1444</v>
      </c>
      <c r="J1490" s="21"/>
      <c r="K1490" s="21" t="s">
        <v>1394</v>
      </c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  <c r="Z1490" s="21"/>
      <c r="AA1490" s="21"/>
      <c r="AB1490" s="21"/>
      <c r="AC1490" s="21"/>
      <c r="AE1490" s="21"/>
      <c r="AF1490" s="21" t="s">
        <v>1729</v>
      </c>
      <c r="AG1490" s="21"/>
      <c r="AH1490" s="21"/>
      <c r="AI1490" s="21"/>
      <c r="AJ1490" s="21"/>
      <c r="AL1490" s="22"/>
    </row>
    <row r="1491" spans="1:38" s="1" customFormat="1" ht="15.75" customHeight="1" x14ac:dyDescent="0.2">
      <c r="A1491" s="21">
        <v>380</v>
      </c>
      <c r="B1491" s="21"/>
      <c r="C1491" s="21"/>
      <c r="D1491" s="21" t="s">
        <v>886</v>
      </c>
      <c r="E1491" s="37" t="s">
        <v>2410</v>
      </c>
      <c r="F1491" s="21" t="s">
        <v>875</v>
      </c>
      <c r="G1491" s="21"/>
      <c r="H1491" s="21"/>
      <c r="I1491" s="21" t="s">
        <v>1532</v>
      </c>
      <c r="J1491" s="21"/>
      <c r="K1491" s="21" t="s">
        <v>1394</v>
      </c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  <c r="Z1491" s="21"/>
      <c r="AA1491" s="21"/>
      <c r="AB1491" s="21"/>
      <c r="AC1491" s="21"/>
      <c r="AE1491" s="21"/>
      <c r="AF1491" s="21" t="s">
        <v>29</v>
      </c>
      <c r="AG1491" s="21"/>
      <c r="AH1491" s="21"/>
      <c r="AI1491" s="21"/>
      <c r="AJ1491" s="21"/>
      <c r="AL1491" s="22"/>
    </row>
    <row r="1492" spans="1:38" s="1" customFormat="1" ht="15.75" customHeight="1" x14ac:dyDescent="0.2">
      <c r="A1492" s="21">
        <v>380</v>
      </c>
      <c r="B1492" s="21"/>
      <c r="C1492" s="21"/>
      <c r="D1492" s="21" t="s">
        <v>704</v>
      </c>
      <c r="E1492" s="37" t="s">
        <v>2413</v>
      </c>
      <c r="F1492" s="21" t="s">
        <v>707</v>
      </c>
      <c r="G1492" s="21"/>
      <c r="H1492" s="21"/>
      <c r="I1492" s="21" t="s">
        <v>1432</v>
      </c>
      <c r="J1492" s="21"/>
      <c r="K1492" s="21" t="s">
        <v>1394</v>
      </c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Z1492" s="21"/>
      <c r="AA1492" s="21"/>
      <c r="AB1492" s="21"/>
      <c r="AC1492" s="21"/>
      <c r="AE1492" s="21"/>
      <c r="AF1492" s="21" t="s">
        <v>29</v>
      </c>
      <c r="AG1492" s="21"/>
      <c r="AH1492" s="21"/>
      <c r="AI1492" s="21"/>
      <c r="AJ1492" s="21"/>
      <c r="AL1492" s="22"/>
    </row>
    <row r="1493" spans="1:38" s="1" customFormat="1" ht="15.75" customHeight="1" x14ac:dyDescent="0.2">
      <c r="A1493" s="21">
        <v>380</v>
      </c>
      <c r="B1493" s="21"/>
      <c r="C1493" s="21"/>
      <c r="D1493" s="21" t="s">
        <v>1066</v>
      </c>
      <c r="E1493" s="37" t="s">
        <v>2279</v>
      </c>
      <c r="F1493" s="21" t="s">
        <v>309</v>
      </c>
      <c r="G1493" s="21"/>
      <c r="H1493" s="21"/>
      <c r="I1493" s="21" t="s">
        <v>1410</v>
      </c>
      <c r="J1493" s="21"/>
      <c r="K1493" s="21" t="s">
        <v>1394</v>
      </c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  <c r="Z1493" s="21"/>
      <c r="AA1493" s="21"/>
      <c r="AB1493" s="21"/>
      <c r="AC1493" s="21"/>
      <c r="AE1493" s="21"/>
      <c r="AF1493" s="21" t="s">
        <v>29</v>
      </c>
      <c r="AG1493" s="21"/>
      <c r="AH1493" s="21"/>
      <c r="AI1493" s="21"/>
      <c r="AJ1493" s="21"/>
      <c r="AL1493" s="22"/>
    </row>
    <row r="1494" spans="1:38" s="1" customFormat="1" ht="15.75" customHeight="1" x14ac:dyDescent="0.2">
      <c r="A1494" s="21">
        <v>380</v>
      </c>
      <c r="B1494" s="21"/>
      <c r="C1494" s="21"/>
      <c r="D1494" s="21" t="s">
        <v>417</v>
      </c>
      <c r="E1494" s="37" t="s">
        <v>2575</v>
      </c>
      <c r="F1494" s="21" t="s">
        <v>420</v>
      </c>
      <c r="G1494" s="21"/>
      <c r="H1494" s="21"/>
      <c r="I1494" s="21" t="s">
        <v>1730</v>
      </c>
      <c r="J1494" s="21"/>
      <c r="K1494" s="21" t="s">
        <v>1394</v>
      </c>
      <c r="L1494" s="21"/>
      <c r="M1494" s="21"/>
      <c r="N1494" s="21"/>
      <c r="O1494" s="21"/>
      <c r="P1494" s="21"/>
      <c r="Q1494" s="21"/>
      <c r="R1494" s="21"/>
      <c r="S1494" s="21"/>
      <c r="T1494" s="21"/>
      <c r="U1494" s="21"/>
      <c r="V1494" s="21"/>
      <c r="W1494" s="21"/>
      <c r="X1494" s="21"/>
      <c r="Z1494" s="21"/>
      <c r="AA1494" s="21"/>
      <c r="AB1494" s="21"/>
      <c r="AC1494" s="21"/>
      <c r="AE1494" s="21"/>
      <c r="AF1494" s="21" t="s">
        <v>29</v>
      </c>
      <c r="AG1494" s="21"/>
      <c r="AH1494" s="21"/>
      <c r="AI1494" s="21"/>
      <c r="AJ1494" s="21"/>
      <c r="AL1494" s="22"/>
    </row>
    <row r="1495" spans="1:38" s="1" customFormat="1" ht="15.75" customHeight="1" x14ac:dyDescent="0.2">
      <c r="A1495" s="21">
        <v>380</v>
      </c>
      <c r="B1495" s="21"/>
      <c r="C1495" s="21"/>
      <c r="D1495" s="21" t="s">
        <v>143</v>
      </c>
      <c r="E1495" s="37" t="s">
        <v>2363</v>
      </c>
      <c r="F1495" s="21" t="s">
        <v>138</v>
      </c>
      <c r="G1495" s="21"/>
      <c r="H1495" s="21"/>
      <c r="I1495" s="21" t="s">
        <v>1731</v>
      </c>
      <c r="J1495" s="21"/>
      <c r="K1495" s="21" t="s">
        <v>1394</v>
      </c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  <c r="Z1495" s="21"/>
      <c r="AA1495" s="21"/>
      <c r="AB1495" s="21"/>
      <c r="AC1495" s="21"/>
      <c r="AE1495" s="21"/>
      <c r="AF1495" s="21" t="s">
        <v>29</v>
      </c>
      <c r="AG1495" s="21"/>
      <c r="AH1495" s="21"/>
      <c r="AI1495" s="21"/>
      <c r="AJ1495" s="21"/>
      <c r="AL1495" s="22"/>
    </row>
    <row r="1496" spans="1:38" s="1" customFormat="1" ht="15.75" customHeight="1" x14ac:dyDescent="0.2">
      <c r="A1496" s="21">
        <v>380</v>
      </c>
      <c r="B1496" s="21"/>
      <c r="C1496" s="21"/>
      <c r="D1496" s="21" t="s">
        <v>144</v>
      </c>
      <c r="E1496" s="37" t="s">
        <v>2367</v>
      </c>
      <c r="F1496" s="21" t="s">
        <v>139</v>
      </c>
      <c r="G1496" s="21"/>
      <c r="H1496" s="21"/>
      <c r="I1496" s="21" t="s">
        <v>1732</v>
      </c>
      <c r="J1496" s="21"/>
      <c r="K1496" s="21" t="s">
        <v>1394</v>
      </c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  <c r="Z1496" s="21"/>
      <c r="AA1496" s="21"/>
      <c r="AB1496" s="21"/>
      <c r="AC1496" s="21"/>
      <c r="AE1496" s="21"/>
      <c r="AF1496" s="21" t="s">
        <v>29</v>
      </c>
      <c r="AG1496" s="21"/>
      <c r="AH1496" s="21"/>
      <c r="AI1496" s="21"/>
      <c r="AJ1496" s="21"/>
      <c r="AL1496" s="22"/>
    </row>
    <row r="1497" spans="1:38" s="1" customFormat="1" ht="15.75" customHeight="1" x14ac:dyDescent="0.2">
      <c r="A1497" s="21">
        <v>380</v>
      </c>
      <c r="B1497" s="21"/>
      <c r="C1497" s="21"/>
      <c r="D1497" s="21" t="s">
        <v>65</v>
      </c>
      <c r="E1497" s="37" t="s">
        <v>2368</v>
      </c>
      <c r="F1497" s="21" t="s">
        <v>140</v>
      </c>
      <c r="G1497" s="21"/>
      <c r="H1497" s="21"/>
      <c r="I1497" s="21" t="s">
        <v>1733</v>
      </c>
      <c r="J1497" s="21"/>
      <c r="K1497" s="21" t="s">
        <v>1394</v>
      </c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  <c r="Z1497" s="21"/>
      <c r="AA1497" s="21"/>
      <c r="AB1497" s="21"/>
      <c r="AC1497" s="21"/>
      <c r="AE1497" s="21"/>
      <c r="AF1497" s="21" t="s">
        <v>29</v>
      </c>
      <c r="AG1497" s="21"/>
      <c r="AH1497" s="21"/>
      <c r="AI1497" s="21"/>
      <c r="AJ1497" s="21"/>
      <c r="AL1497" s="22"/>
    </row>
    <row r="1498" spans="1:38" s="1" customFormat="1" ht="15.75" customHeight="1" x14ac:dyDescent="0.2">
      <c r="A1498" s="21">
        <v>380</v>
      </c>
      <c r="B1498" s="21"/>
      <c r="C1498" s="21"/>
      <c r="D1498" s="21" t="s">
        <v>66</v>
      </c>
      <c r="E1498" s="37" t="s">
        <v>2369</v>
      </c>
      <c r="F1498" s="21" t="s">
        <v>141</v>
      </c>
      <c r="G1498" s="21"/>
      <c r="H1498" s="21"/>
      <c r="I1498" s="21" t="s">
        <v>1734</v>
      </c>
      <c r="J1498" s="21"/>
      <c r="K1498" s="21" t="s">
        <v>1394</v>
      </c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  <c r="Z1498" s="21"/>
      <c r="AA1498" s="21"/>
      <c r="AB1498" s="21"/>
      <c r="AC1498" s="21"/>
      <c r="AE1498" s="21"/>
      <c r="AF1498" s="21" t="s">
        <v>29</v>
      </c>
      <c r="AG1498" s="21"/>
      <c r="AH1498" s="21"/>
      <c r="AI1498" s="21"/>
      <c r="AJ1498" s="21"/>
      <c r="AL1498" s="22"/>
    </row>
    <row r="1499" spans="1:38" s="1" customFormat="1" ht="15.75" customHeight="1" x14ac:dyDescent="0.2">
      <c r="A1499" s="2"/>
      <c r="B1499" s="3"/>
      <c r="C1499" s="3"/>
      <c r="D1499" s="5" t="s">
        <v>3</v>
      </c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11"/>
    </row>
    <row r="1500" spans="1:38" s="1" customFormat="1" ht="15.75" customHeight="1" x14ac:dyDescent="0.2">
      <c r="A1500" s="6"/>
      <c r="AL1500" s="13"/>
    </row>
    <row r="1501" spans="1:38" s="1" customFormat="1" ht="15.75" customHeight="1" x14ac:dyDescent="0.2">
      <c r="A1501" s="6"/>
      <c r="AL1501" s="13"/>
    </row>
    <row r="1502" spans="1:38" s="1" customFormat="1" ht="15.75" customHeight="1" x14ac:dyDescent="0.2">
      <c r="A1502" s="6"/>
      <c r="AL1502" s="13"/>
    </row>
    <row r="1503" spans="1:38" s="1" customFormat="1" ht="15.75" customHeight="1" x14ac:dyDescent="0.2">
      <c r="A1503" s="6"/>
      <c r="AL1503" s="13"/>
    </row>
    <row r="1504" spans="1:38" s="1" customFormat="1" ht="15.75" customHeight="1" x14ac:dyDescent="0.2">
      <c r="A1504" s="6"/>
      <c r="AL1504" s="13"/>
    </row>
    <row r="1505" spans="1:38" s="1" customFormat="1" ht="15.75" customHeight="1" x14ac:dyDescent="0.2">
      <c r="A1505" s="9"/>
      <c r="B1505" s="27"/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  <c r="AC1505" s="27"/>
      <c r="AD1505" s="27"/>
      <c r="AE1505" s="27"/>
      <c r="AF1505" s="27"/>
      <c r="AG1505" s="27"/>
      <c r="AH1505" s="27"/>
      <c r="AI1505" s="27"/>
      <c r="AJ1505" s="27"/>
      <c r="AK1505" s="27"/>
      <c r="AL1505" s="1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5"/>
  <conditionalFormatting sqref="V536:W553">
    <cfRule type="expression" dxfId="3" priority="5">
      <formula>$A536=""</formula>
    </cfRule>
  </conditionalFormatting>
  <conditionalFormatting sqref="V556:W573">
    <cfRule type="expression" dxfId="2" priority="6">
      <formula>$A556=""</formula>
    </cfRule>
  </conditionalFormatting>
  <conditionalFormatting sqref="V1076:W1092">
    <cfRule type="expression" dxfId="1" priority="2">
      <formula>$A1076=""</formula>
    </cfRule>
  </conditionalFormatting>
  <conditionalFormatting sqref="V1095:W1110">
    <cfRule type="expression" dxfId="0" priority="3">
      <formula>$A1095=""</formula>
    </cfRule>
  </conditionalFormatting>
  <hyperlinks>
    <hyperlink ref="D446" r:id="rId1" display="qtn_upd_cntr@Hdr2" xr:uid="{00000000-0004-0000-0000-000000000000}"/>
    <hyperlink ref="D43" r:id="rId2" xr:uid="{00000000-0004-0000-0000-000001000000}"/>
  </hyperlinks>
  <pageMargins left="0.75" right="0.75" top="1" bottom="1" header="0.51200000000000001" footer="0.51200000000000001"/>
  <pageSetup paperSize="9" orientation="portrait" horizontalDpi="300" verticalDpi="30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16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91" t="s">
        <v>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101" t="s">
        <v>6</v>
      </c>
      <c r="B3" s="95"/>
      <c r="C3" s="95"/>
      <c r="D3" s="95"/>
      <c r="E3" s="95"/>
      <c r="F3" s="95"/>
      <c r="G3" s="96"/>
      <c r="H3" s="94" t="s">
        <v>7</v>
      </c>
      <c r="I3" s="95"/>
      <c r="J3" s="95"/>
      <c r="K3" s="95"/>
      <c r="L3" s="95"/>
      <c r="M3" s="95"/>
      <c r="N3" s="96"/>
      <c r="O3" s="94" t="s">
        <v>8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4" t="s">
        <v>9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71">
        <v>1</v>
      </c>
      <c r="B4" s="72"/>
      <c r="C4" s="72"/>
      <c r="D4" s="72"/>
      <c r="E4" s="72"/>
      <c r="F4" s="72"/>
      <c r="G4" s="73"/>
      <c r="H4" s="102"/>
      <c r="I4" s="103"/>
      <c r="J4" s="103"/>
      <c r="K4" s="103"/>
      <c r="L4" s="103"/>
      <c r="M4" s="103"/>
      <c r="N4" s="104"/>
      <c r="O4" s="102" t="s">
        <v>10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 ht="30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81" t="s">
        <v>2217</v>
      </c>
      <c r="I5" s="89"/>
      <c r="J5" s="89"/>
      <c r="K5" s="89"/>
      <c r="L5" s="89"/>
      <c r="M5" s="89"/>
      <c r="N5" s="90"/>
      <c r="O5" s="81" t="s">
        <v>2218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7" t="s">
        <v>2219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8"/>
    </row>
    <row r="6" spans="1:57" ht="33.65" customHeight="1" x14ac:dyDescent="0.2">
      <c r="A6" s="74">
        <v>1.2</v>
      </c>
      <c r="B6" s="75"/>
      <c r="C6" s="75"/>
      <c r="D6" s="75"/>
      <c r="E6" s="75"/>
      <c r="F6" s="75"/>
      <c r="G6" s="76"/>
      <c r="H6" s="81" t="s">
        <v>2231</v>
      </c>
      <c r="I6" s="89"/>
      <c r="J6" s="89"/>
      <c r="K6" s="89"/>
      <c r="L6" s="89"/>
      <c r="M6" s="89"/>
      <c r="N6" s="90"/>
      <c r="O6" s="81" t="s">
        <v>2230</v>
      </c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87" t="s">
        <v>2219</v>
      </c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8"/>
    </row>
    <row r="7" spans="1:57" ht="15" customHeight="1" x14ac:dyDescent="0.2">
      <c r="A7" s="74">
        <v>1.3</v>
      </c>
      <c r="B7" s="75"/>
      <c r="C7" s="75"/>
      <c r="D7" s="75"/>
      <c r="E7" s="75"/>
      <c r="F7" s="75"/>
      <c r="G7" s="76"/>
      <c r="H7" s="81"/>
      <c r="I7" s="89"/>
      <c r="J7" s="89"/>
      <c r="K7" s="89"/>
      <c r="L7" s="89"/>
      <c r="M7" s="89"/>
      <c r="N7" s="90"/>
      <c r="O7" s="114" t="s">
        <v>2749</v>
      </c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6"/>
      <c r="AQ7" s="109" t="s">
        <v>2750</v>
      </c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1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81"/>
      <c r="I8" s="89"/>
      <c r="J8" s="89"/>
      <c r="K8" s="89"/>
      <c r="L8" s="89"/>
      <c r="M8" s="89"/>
      <c r="N8" s="90"/>
      <c r="O8" s="81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7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8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81"/>
      <c r="I9" s="89"/>
      <c r="J9" s="89"/>
      <c r="K9" s="89"/>
      <c r="L9" s="89"/>
      <c r="M9" s="89"/>
      <c r="N9" s="90"/>
      <c r="O9" s="81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7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8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81"/>
      <c r="I10" s="89"/>
      <c r="J10" s="89"/>
      <c r="K10" s="89"/>
      <c r="L10" s="89"/>
      <c r="M10" s="89"/>
      <c r="N10" s="90"/>
      <c r="O10" s="81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7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8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81"/>
      <c r="I11" s="89"/>
      <c r="J11" s="89"/>
      <c r="K11" s="89"/>
      <c r="L11" s="89"/>
      <c r="M11" s="89"/>
      <c r="N11" s="90"/>
      <c r="O11" s="81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7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8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81"/>
      <c r="I12" s="89"/>
      <c r="J12" s="89"/>
      <c r="K12" s="89"/>
      <c r="L12" s="89"/>
      <c r="M12" s="89"/>
      <c r="N12" s="90"/>
      <c r="O12" s="81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7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8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81"/>
      <c r="I13" s="89"/>
      <c r="J13" s="89"/>
      <c r="K13" s="89"/>
      <c r="L13" s="89"/>
      <c r="M13" s="89"/>
      <c r="N13" s="90"/>
      <c r="O13" s="81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7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8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81"/>
      <c r="I14" s="89"/>
      <c r="J14" s="89"/>
      <c r="K14" s="89"/>
      <c r="L14" s="89"/>
      <c r="M14" s="89"/>
      <c r="N14" s="90"/>
      <c r="O14" s="81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7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8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81"/>
      <c r="I15" s="89"/>
      <c r="J15" s="89"/>
      <c r="K15" s="89"/>
      <c r="L15" s="89"/>
      <c r="M15" s="89"/>
      <c r="N15" s="90"/>
      <c r="O15" s="81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7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8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81"/>
      <c r="I16" s="89"/>
      <c r="J16" s="89"/>
      <c r="K16" s="89"/>
      <c r="L16" s="89"/>
      <c r="M16" s="89"/>
      <c r="N16" s="90"/>
      <c r="O16" s="81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7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8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81"/>
      <c r="I17" s="89"/>
      <c r="J17" s="89"/>
      <c r="K17" s="89"/>
      <c r="L17" s="89"/>
      <c r="M17" s="89"/>
      <c r="N17" s="90"/>
      <c r="O17" s="81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7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8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81"/>
      <c r="I18" s="89"/>
      <c r="J18" s="89"/>
      <c r="K18" s="89"/>
      <c r="L18" s="89"/>
      <c r="M18" s="89"/>
      <c r="N18" s="90"/>
      <c r="O18" s="81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7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8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81"/>
      <c r="I19" s="89"/>
      <c r="J19" s="89"/>
      <c r="K19" s="89"/>
      <c r="L19" s="89"/>
      <c r="M19" s="89"/>
      <c r="N19" s="90"/>
      <c r="O19" s="81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7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8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81"/>
      <c r="I20" s="89"/>
      <c r="J20" s="89"/>
      <c r="K20" s="89"/>
      <c r="L20" s="89"/>
      <c r="M20" s="89"/>
      <c r="N20" s="90"/>
      <c r="O20" s="81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7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8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81"/>
      <c r="I21" s="89"/>
      <c r="J21" s="89"/>
      <c r="K21" s="89"/>
      <c r="L21" s="89"/>
      <c r="M21" s="89"/>
      <c r="N21" s="90"/>
      <c r="O21" s="81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7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8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81"/>
      <c r="I22" s="89"/>
      <c r="J22" s="89"/>
      <c r="K22" s="89"/>
      <c r="L22" s="89"/>
      <c r="M22" s="89"/>
      <c r="N22" s="90"/>
      <c r="O22" s="81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7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8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81"/>
      <c r="I23" s="89"/>
      <c r="J23" s="89"/>
      <c r="K23" s="89"/>
      <c r="L23" s="89"/>
      <c r="M23" s="89"/>
      <c r="N23" s="90"/>
      <c r="O23" s="81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7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8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81"/>
      <c r="I24" s="89"/>
      <c r="J24" s="89"/>
      <c r="K24" s="89"/>
      <c r="L24" s="89"/>
      <c r="M24" s="89"/>
      <c r="N24" s="90"/>
      <c r="O24" s="81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7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8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81"/>
      <c r="I25" s="89"/>
      <c r="J25" s="89"/>
      <c r="K25" s="89"/>
      <c r="L25" s="89"/>
      <c r="M25" s="89"/>
      <c r="N25" s="90"/>
      <c r="O25" s="81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7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8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81"/>
      <c r="I26" s="89"/>
      <c r="J26" s="89"/>
      <c r="K26" s="89"/>
      <c r="L26" s="89"/>
      <c r="M26" s="89"/>
      <c r="N26" s="90"/>
      <c r="O26" s="81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7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8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81"/>
      <c r="I27" s="89"/>
      <c r="J27" s="89"/>
      <c r="K27" s="89"/>
      <c r="L27" s="89"/>
      <c r="M27" s="89"/>
      <c r="N27" s="90"/>
      <c r="O27" s="81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7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8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81"/>
      <c r="I28" s="89"/>
      <c r="J28" s="89"/>
      <c r="K28" s="89"/>
      <c r="L28" s="89"/>
      <c r="M28" s="89"/>
      <c r="N28" s="90"/>
      <c r="O28" s="81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7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8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81"/>
      <c r="I29" s="89"/>
      <c r="J29" s="89"/>
      <c r="K29" s="89"/>
      <c r="L29" s="89"/>
      <c r="M29" s="89"/>
      <c r="N29" s="90"/>
      <c r="O29" s="81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7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8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81"/>
      <c r="I30" s="89"/>
      <c r="J30" s="89"/>
      <c r="K30" s="89"/>
      <c r="L30" s="89"/>
      <c r="M30" s="89"/>
      <c r="N30" s="90"/>
      <c r="O30" s="81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7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8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81"/>
      <c r="I31" s="89"/>
      <c r="J31" s="89"/>
      <c r="K31" s="89"/>
      <c r="L31" s="89"/>
      <c r="M31" s="89"/>
      <c r="N31" s="90"/>
      <c r="O31" s="81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7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8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81"/>
      <c r="I32" s="89"/>
      <c r="J32" s="89"/>
      <c r="K32" s="89"/>
      <c r="L32" s="89"/>
      <c r="M32" s="89"/>
      <c r="N32" s="90"/>
      <c r="O32" s="81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7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8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81"/>
      <c r="I33" s="89"/>
      <c r="J33" s="89"/>
      <c r="K33" s="89"/>
      <c r="L33" s="89"/>
      <c r="M33" s="89"/>
      <c r="N33" s="90"/>
      <c r="O33" s="81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7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8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81"/>
      <c r="I34" s="89"/>
      <c r="J34" s="89"/>
      <c r="K34" s="89"/>
      <c r="L34" s="89"/>
      <c r="M34" s="89"/>
      <c r="N34" s="90"/>
      <c r="O34" s="81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7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8"/>
    </row>
    <row r="35" spans="1:57" ht="15" customHeight="1" thickBot="1" x14ac:dyDescent="0.25">
      <c r="A35" s="84"/>
      <c r="B35" s="85"/>
      <c r="C35" s="85"/>
      <c r="D35" s="85"/>
      <c r="E35" s="85"/>
      <c r="F35" s="85"/>
      <c r="G35" s="86"/>
      <c r="H35" s="77"/>
      <c r="I35" s="78"/>
      <c r="J35" s="78"/>
      <c r="K35" s="78"/>
      <c r="L35" s="78"/>
      <c r="M35" s="78"/>
      <c r="N35" s="79"/>
      <c r="O35" s="77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80"/>
      <c r="AQ35" s="68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0"/>
    </row>
  </sheetData>
  <mergeCells count="133">
    <mergeCell ref="O5:AP5"/>
    <mergeCell ref="AQ5:BE5"/>
    <mergeCell ref="H4:N4"/>
    <mergeCell ref="O4:AP4"/>
    <mergeCell ref="AQ4:BE4"/>
    <mergeCell ref="H21:N21"/>
    <mergeCell ref="O21:AP21"/>
    <mergeCell ref="AQ21:BE21"/>
    <mergeCell ref="O12:AP12"/>
    <mergeCell ref="H14:N14"/>
    <mergeCell ref="O14:AP14"/>
    <mergeCell ref="AQ13:BE13"/>
    <mergeCell ref="AQ7:BE7"/>
    <mergeCell ref="H6:N6"/>
    <mergeCell ref="O6:AP6"/>
    <mergeCell ref="AQ6:BE6"/>
    <mergeCell ref="O10:AP10"/>
    <mergeCell ref="AQ10:BE10"/>
    <mergeCell ref="H15:N15"/>
    <mergeCell ref="AQ19:BE19"/>
    <mergeCell ref="O7:AP7"/>
    <mergeCell ref="H9:N9"/>
    <mergeCell ref="O9:AP9"/>
    <mergeCell ref="AQ9:BE9"/>
    <mergeCell ref="AQ14:BE14"/>
    <mergeCell ref="H16:N16"/>
    <mergeCell ref="O16:AP16"/>
    <mergeCell ref="AQ16:BE16"/>
    <mergeCell ref="H17:N17"/>
    <mergeCell ref="O17:AP17"/>
    <mergeCell ref="AQ17:BE17"/>
    <mergeCell ref="H18:N18"/>
    <mergeCell ref="O18:AP18"/>
    <mergeCell ref="AQ18:BE18"/>
    <mergeCell ref="A1:BE1"/>
    <mergeCell ref="H3:N3"/>
    <mergeCell ref="O3:AP3"/>
    <mergeCell ref="AQ3:BE3"/>
    <mergeCell ref="O23:AP23"/>
    <mergeCell ref="AQ23:BE23"/>
    <mergeCell ref="H20:N20"/>
    <mergeCell ref="O20:AP20"/>
    <mergeCell ref="AQ20:BE20"/>
    <mergeCell ref="A3:G3"/>
    <mergeCell ref="H8:N8"/>
    <mergeCell ref="O8:AP8"/>
    <mergeCell ref="AQ8:BE8"/>
    <mergeCell ref="H7:N7"/>
    <mergeCell ref="AQ12:BE12"/>
    <mergeCell ref="H11:N11"/>
    <mergeCell ref="O15:AP15"/>
    <mergeCell ref="AQ15:BE15"/>
    <mergeCell ref="H13:N13"/>
    <mergeCell ref="O13:AP13"/>
    <mergeCell ref="AQ11:BE11"/>
    <mergeCell ref="H12:N12"/>
    <mergeCell ref="A5:G5"/>
    <mergeCell ref="H22:N22"/>
    <mergeCell ref="H5:N5"/>
    <mergeCell ref="O34:AP34"/>
    <mergeCell ref="O33:AP33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O32:AP32"/>
    <mergeCell ref="AQ32:BE32"/>
    <mergeCell ref="H31:N31"/>
    <mergeCell ref="AQ31:BE31"/>
    <mergeCell ref="H30:N30"/>
    <mergeCell ref="O30:AP30"/>
    <mergeCell ref="O24:AP24"/>
    <mergeCell ref="AQ24:BE24"/>
    <mergeCell ref="H28:N28"/>
    <mergeCell ref="O28:AP28"/>
    <mergeCell ref="AQ28:BE28"/>
    <mergeCell ref="H25:N25"/>
    <mergeCell ref="O25:AP25"/>
    <mergeCell ref="AQ25:BE25"/>
    <mergeCell ref="O31:AP31"/>
    <mergeCell ref="H24:N24"/>
    <mergeCell ref="A22:G22"/>
    <mergeCell ref="A16:G16"/>
    <mergeCell ref="A17:G17"/>
    <mergeCell ref="A18:G18"/>
    <mergeCell ref="A19:G19"/>
    <mergeCell ref="A28:G28"/>
    <mergeCell ref="A29:G29"/>
    <mergeCell ref="O22:AP22"/>
    <mergeCell ref="AQ22:BE22"/>
    <mergeCell ref="H19:N19"/>
    <mergeCell ref="O19:AP19"/>
    <mergeCell ref="H34:N34"/>
    <mergeCell ref="H32:N32"/>
    <mergeCell ref="H27:N27"/>
    <mergeCell ref="A9:G9"/>
    <mergeCell ref="A10:G10"/>
    <mergeCell ref="A11:G11"/>
    <mergeCell ref="A12:G12"/>
    <mergeCell ref="A13:G13"/>
    <mergeCell ref="A14:G14"/>
    <mergeCell ref="A15:G15"/>
    <mergeCell ref="A20:G20"/>
    <mergeCell ref="A21:G21"/>
    <mergeCell ref="H10:N10"/>
    <mergeCell ref="AQ35:BE35"/>
    <mergeCell ref="A4:G4"/>
    <mergeCell ref="A6:G6"/>
    <mergeCell ref="H35:N35"/>
    <mergeCell ref="O35:AP35"/>
    <mergeCell ref="O11:AP11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A31:G31"/>
    <mergeCell ref="A32:G32"/>
    <mergeCell ref="A33:G33"/>
    <mergeCell ref="A34:G34"/>
    <mergeCell ref="A27:G27"/>
    <mergeCell ref="A7:G7"/>
    <mergeCell ref="A8:G8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MSBBP1230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2026-03-27T05:56:33Z</dcterms:modified>
  <cp:category/>
</cp:coreProperties>
</file>