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DF38E543-74D9-4B55-8888-2DFE2DD98FC4}" xr6:coauthVersionLast="47" xr6:coauthVersionMax="47" xr10:uidLastSave="{00000000-0000-0000-0000-000000000000}"/>
  <bookViews>
    <workbookView xWindow="1710" yWindow="1710" windowWidth="21600" windowHeight="11265" tabRatio="533" activeTab="1" xr2:uid="{00000000-000D-0000-FFFF-FFFF00000000}"/>
  </bookViews>
  <sheets>
    <sheet name="MSBDP012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<sst xmlns="http://schemas.openxmlformats.org/spreadsheetml/2006/main" count="9386" uniqueCount="2086">
  <si>
    <t>*</t>
  </si>
  <si>
    <t>*</t>
    <phoneticPr fontId="2"/>
  </si>
  <si>
    <t>#</t>
    <phoneticPr fontId="2"/>
  </si>
  <si>
    <t>@</t>
    <phoneticPr fontId="8"/>
  </si>
  <si>
    <t>ALL</t>
  </si>
  <si>
    <t>N</t>
    <phoneticPr fontId="8"/>
  </si>
  <si>
    <t>F</t>
    <phoneticPr fontId="8"/>
  </si>
  <si>
    <t>@</t>
    <phoneticPr fontId="8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</si>
  <si>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</si>
  <si>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</si>
  <si>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</si>
  <si>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</si>
  <si>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</si>
  <si>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</si>
  <si>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</si>
  <si>
    <t>@</t>
  </si>
  <si>
    <t>検索</t>
    <rPh sb="0" eb="2">
      <t>ケンサク</t>
    </rPh>
    <phoneticPr fontId="8"/>
  </si>
  <si>
    <t>操作種別</t>
    <rPh sb="0" eb="2">
      <t>ソウサ</t>
    </rPh>
    <rPh sb="2" eb="4">
      <t>シュベツ</t>
    </rPh>
    <phoneticPr fontId="8"/>
  </si>
  <si>
    <t>@</t>
    <phoneticPr fontId="2"/>
  </si>
  <si>
    <t>発注明細ＮＯ</t>
  </si>
  <si>
    <t>更新する</t>
    <rPh sb="0" eb="2">
      <t>コウシン</t>
    </rPh>
    <phoneticPr fontId="8"/>
  </si>
  <si>
    <t>検索する</t>
  </si>
  <si>
    <t>$image.SEARCH$検索する</t>
  </si>
  <si>
    <t>HdrTab</t>
    <phoneticPr fontId="8"/>
  </si>
  <si>
    <t>*</t>
    <phoneticPr fontId="8"/>
  </si>
  <si>
    <t>ScreenOpe</t>
  </si>
  <si>
    <t>ope@ScreenOpe</t>
  </si>
  <si>
    <t>LIST_IN</t>
    <phoneticPr fontId="8"/>
  </si>
  <si>
    <t>LIST_IN_BASE</t>
    <phoneticPr fontId="8"/>
  </si>
  <si>
    <t>RO</t>
    <phoneticPr fontId="8"/>
  </si>
  <si>
    <t>MSBDP0120</t>
    <phoneticPr fontId="8"/>
  </si>
  <si>
    <t>購買納期調整登録</t>
    <rPh sb="0" eb="2">
      <t>コウバイ</t>
    </rPh>
    <rPh sb="2" eb="4">
      <t>ノウキ</t>
    </rPh>
    <rPh sb="4" eb="6">
      <t>チョウセイ</t>
    </rPh>
    <rPh sb="6" eb="8">
      <t>トウロク</t>
    </rPh>
    <phoneticPr fontId="8"/>
  </si>
  <si>
    <t>srch</t>
    <phoneticPr fontId="8"/>
  </si>
  <si>
    <t>発注明細</t>
    <rPh sb="0" eb="2">
      <t>ハッチュウ</t>
    </rPh>
    <rPh sb="2" eb="4">
      <t>メイサイ</t>
    </rPh>
    <phoneticPr fontId="8"/>
  </si>
  <si>
    <t>発注</t>
    <rPh sb="0" eb="2">
      <t>ハッチュウ</t>
    </rPh>
    <phoneticPr fontId="8"/>
  </si>
  <si>
    <t>po_d_no</t>
  </si>
  <si>
    <t>Pod</t>
    <phoneticPr fontId="8"/>
  </si>
  <si>
    <t>*</t>
    <phoneticPr fontId="2"/>
  </si>
  <si>
    <t>InptPanel</t>
    <phoneticPr fontId="2"/>
  </si>
  <si>
    <t>btn</t>
    <phoneticPr fontId="8"/>
  </si>
  <si>
    <t>itm</t>
    <phoneticPr fontId="8"/>
  </si>
  <si>
    <t>upd</t>
    <phoneticPr fontId="8"/>
  </si>
  <si>
    <t>$image.REGISTER$更新する</t>
    <phoneticPr fontId="8"/>
  </si>
  <si>
    <t>Btn</t>
    <phoneticPr fontId="8"/>
  </si>
  <si>
    <t>帳票発行</t>
    <rPh sb="0" eb="2">
      <t>チョウヒョウ</t>
    </rPh>
    <rPh sb="2" eb="4">
      <t>ハッコウ</t>
    </rPh>
    <phoneticPr fontId="8"/>
  </si>
  <si>
    <t>納入指示書発行</t>
    <rPh sb="0" eb="2">
      <t>ノウニュウ</t>
    </rPh>
    <rPh sb="2" eb="5">
      <t>シジショ</t>
    </rPh>
    <rPh sb="5" eb="7">
      <t>ハッコウ</t>
    </rPh>
    <phoneticPr fontId="4"/>
  </si>
  <si>
    <t>納品書発行</t>
    <rPh sb="0" eb="3">
      <t>ノウヒンショ</t>
    </rPh>
    <rPh sb="3" eb="5">
      <t>ハッコウ</t>
    </rPh>
    <phoneticPr fontId="4"/>
  </si>
  <si>
    <t>納入指示書</t>
    <rPh sb="0" eb="2">
      <t>ノウニュウ</t>
    </rPh>
    <rPh sb="2" eb="4">
      <t>シジ</t>
    </rPh>
    <rPh sb="4" eb="5">
      <t>ショ</t>
    </rPh>
    <phoneticPr fontId="8"/>
  </si>
  <si>
    <t>納品書</t>
    <rPh sb="0" eb="3">
      <t>ノウヒンショ</t>
    </rPh>
    <phoneticPr fontId="8"/>
  </si>
  <si>
    <t>$image.PRINT$帳票</t>
    <rPh sb="13" eb="15">
      <t>チョウヒョウ</t>
    </rPh>
    <phoneticPr fontId="8"/>
  </si>
  <si>
    <t>dlv_slip_print_flg</t>
    <phoneticPr fontId="8"/>
  </si>
  <si>
    <t>prmsHdr</t>
    <phoneticPr fontId="8"/>
  </si>
  <si>
    <t>prmsDtl</t>
    <phoneticPr fontId="8"/>
  </si>
  <si>
    <t>PrmsDtlPanel</t>
    <phoneticPr fontId="8"/>
  </si>
  <si>
    <t>@</t>
    <phoneticPr fontId="8"/>
  </si>
  <si>
    <t>納入指示明細ＮＯ</t>
  </si>
  <si>
    <t>dlv_inst_d_no</t>
    <phoneticPr fontId="8"/>
  </si>
  <si>
    <t>PrmsDtlBtn</t>
    <phoneticPr fontId="8"/>
  </si>
  <si>
    <t>radd</t>
  </si>
  <si>
    <t>行追加</t>
  </si>
  <si>
    <t>$image.INSERT_RECORD$</t>
  </si>
  <si>
    <t>data</t>
    <phoneticPr fontId="8"/>
  </si>
  <si>
    <t>btn</t>
    <phoneticPr fontId="8"/>
  </si>
  <si>
    <t>srchDlvInstRecv</t>
    <phoneticPr fontId="8"/>
  </si>
  <si>
    <t>DlvInstHdrBtn</t>
    <phoneticPr fontId="8"/>
  </si>
  <si>
    <t>DlvInstHdrData</t>
    <phoneticPr fontId="8"/>
  </si>
  <si>
    <t>dlvInstHdrPanel</t>
    <phoneticPr fontId="8"/>
  </si>
  <si>
    <t>dlvInstDtlPanel</t>
    <phoneticPr fontId="8"/>
  </si>
  <si>
    <t>DlvInstDtlPanel</t>
    <phoneticPr fontId="8"/>
  </si>
  <si>
    <t>DlvInstHdrPanel</t>
    <phoneticPr fontId="8"/>
  </si>
  <si>
    <t>data</t>
    <phoneticPr fontId="8"/>
  </si>
  <si>
    <t>dlv_inst_no</t>
  </si>
  <si>
    <t>納入指示ＮＯ</t>
    <rPh sb="0" eb="2">
      <t>ノウニュウ</t>
    </rPh>
    <rPh sb="2" eb="4">
      <t>シジ</t>
    </rPh>
    <phoneticPr fontId="8"/>
  </si>
  <si>
    <t>CenterTab</t>
    <phoneticPr fontId="8"/>
  </si>
  <si>
    <t>arrPurcSchd</t>
    <phoneticPr fontId="8"/>
  </si>
  <si>
    <t>arrAct</t>
    <phoneticPr fontId="8"/>
  </si>
  <si>
    <t>purcAct</t>
    <phoneticPr fontId="8"/>
  </si>
  <si>
    <t>ArrPurcSchd</t>
    <phoneticPr fontId="8"/>
  </si>
  <si>
    <t>ArrAct</t>
    <phoneticPr fontId="8"/>
  </si>
  <si>
    <t>PurcAct</t>
    <phoneticPr fontId="8"/>
  </si>
  <si>
    <t>発注ＮＯ</t>
    <phoneticPr fontId="8"/>
  </si>
  <si>
    <t>登録ユーザＩＤ</t>
  </si>
  <si>
    <t>@</t>
    <phoneticPr fontId="8"/>
  </si>
  <si>
    <t>S</t>
    <phoneticPr fontId="8"/>
  </si>
  <si>
    <t>入荷実績</t>
    <rPh sb="0" eb="2">
      <t>ニュウカ</t>
    </rPh>
    <rPh sb="2" eb="4">
      <t>ジッセキ</t>
    </rPh>
    <phoneticPr fontId="8"/>
  </si>
  <si>
    <t>仕入実績</t>
    <rPh sb="0" eb="2">
      <t>シイレ</t>
    </rPh>
    <rPh sb="2" eb="4">
      <t>ジッセキ</t>
    </rPh>
    <phoneticPr fontId="8"/>
  </si>
  <si>
    <t>DlvInstDtlData</t>
    <phoneticPr fontId="8"/>
  </si>
  <si>
    <t>DlvInstDtlBtn</t>
    <phoneticPr fontId="8"/>
  </si>
  <si>
    <t>PrmsDtlData</t>
    <phoneticPr fontId="8"/>
  </si>
  <si>
    <t>DlvInstPanel</t>
    <phoneticPr fontId="8"/>
  </si>
  <si>
    <t>PrmsPanel</t>
    <phoneticPr fontId="8"/>
  </si>
  <si>
    <t>prnt</t>
    <phoneticPr fontId="8"/>
  </si>
  <si>
    <t>dlvInstPanelData</t>
    <phoneticPr fontId="8"/>
  </si>
  <si>
    <t>DlvInstPanelData</t>
    <phoneticPr fontId="8"/>
  </si>
  <si>
    <t>納入指示受領検索</t>
    <rPh sb="0" eb="2">
      <t>ノウニュウ</t>
    </rPh>
    <rPh sb="2" eb="4">
      <t>シジ</t>
    </rPh>
    <rPh sb="4" eb="6">
      <t>ジュリョウ</t>
    </rPh>
    <rPh sb="6" eb="8">
      <t>ケンサク</t>
    </rPh>
    <phoneticPr fontId="8"/>
  </si>
  <si>
    <t>pod</t>
    <phoneticPr fontId="8"/>
  </si>
  <si>
    <t>po</t>
    <phoneticPr fontId="8"/>
  </si>
  <si>
    <t>@</t>
    <phoneticPr fontId="8"/>
  </si>
  <si>
    <t>諸口品</t>
  </si>
  <si>
    <t>数量</t>
  </si>
  <si>
    <t>単位名</t>
  </si>
  <si>
    <t>納入希望日</t>
    <rPh sb="2" eb="4">
      <t>キボウ</t>
    </rPh>
    <phoneticPr fontId="4"/>
  </si>
  <si>
    <t>納入希望時刻</t>
    <rPh sb="2" eb="4">
      <t>キボウ</t>
    </rPh>
    <rPh sb="4" eb="6">
      <t>ジコク</t>
    </rPh>
    <phoneticPr fontId="4"/>
  </si>
  <si>
    <t>依頼元納入希望日</t>
  </si>
  <si>
    <t>依頼元納入希望時刻</t>
    <rPh sb="7" eb="9">
      <t>ジコク</t>
    </rPh>
    <phoneticPr fontId="4"/>
  </si>
  <si>
    <t>納入場所名</t>
  </si>
  <si>
    <t>直納区分</t>
  </si>
  <si>
    <t>直納区分名</t>
  </si>
  <si>
    <t>受注明細ＮＯ</t>
    <rPh sb="0" eb="2">
      <t>ジュチュウ</t>
    </rPh>
    <rPh sb="2" eb="4">
      <t>メイサイ</t>
    </rPh>
    <phoneticPr fontId="4"/>
  </si>
  <si>
    <t>購買部門名</t>
  </si>
  <si>
    <t>購買担当者名</t>
  </si>
  <si>
    <t>明細注文書備考</t>
  </si>
  <si>
    <t>itm_p</t>
  </si>
  <si>
    <t>itm_p.itm_cd#</t>
  </si>
  <si>
    <t>itm_p.itm_sub1#</t>
  </si>
  <si>
    <t>itm_p.itm_sub2#</t>
  </si>
  <si>
    <t>itm_p.itm_sub3#</t>
  </si>
  <si>
    <t>itm_p.itm_nm#</t>
  </si>
  <si>
    <t>qty_p</t>
    <phoneticPr fontId="8"/>
  </si>
  <si>
    <t>purc_id_typ</t>
    <phoneticPr fontId="8"/>
  </si>
  <si>
    <t>購買識別区分</t>
  </si>
  <si>
    <t>purc_id_typ_nm</t>
    <phoneticPr fontId="2"/>
  </si>
  <si>
    <t>購買識別区分名</t>
    <rPh sb="6" eb="7">
      <t>メイ</t>
    </rPh>
    <phoneticPr fontId="2"/>
  </si>
  <si>
    <t>base_unit_cd</t>
    <phoneticPr fontId="8"/>
  </si>
  <si>
    <t>基準単位名</t>
    <phoneticPr fontId="8"/>
  </si>
  <si>
    <t>base_unit_qty_p</t>
    <phoneticPr fontId="8"/>
  </si>
  <si>
    <t>base_unit_qty_p.qty#base_unit_qty</t>
    <phoneticPr fontId="8"/>
  </si>
  <si>
    <t>基準単位数量</t>
    <rPh sb="0" eb="2">
      <t>キジュン</t>
    </rPh>
    <rPh sb="2" eb="4">
      <t>タンイ</t>
    </rPh>
    <rPh sb="4" eb="6">
      <t>スウリョウ</t>
    </rPh>
    <phoneticPr fontId="8"/>
  </si>
  <si>
    <t>base_unit_dec_place</t>
    <phoneticPr fontId="8"/>
  </si>
  <si>
    <t>小数部有効桁数（基準単位）</t>
    <rPh sb="0" eb="3">
      <t>ショウスウブ</t>
    </rPh>
    <rPh sb="3" eb="5">
      <t>ユウコウ</t>
    </rPh>
    <rPh sb="5" eb="6">
      <t>ケタ</t>
    </rPh>
    <rPh sb="6" eb="7">
      <t>スウ</t>
    </rPh>
    <rPh sb="8" eb="10">
      <t>キジュン</t>
    </rPh>
    <rPh sb="10" eb="12">
      <t>タンイ</t>
    </rPh>
    <phoneticPr fontId="8"/>
  </si>
  <si>
    <t>base_unit_rnd_typ</t>
  </si>
  <si>
    <t>基準単位端数処理区分</t>
  </si>
  <si>
    <t>sundry_itm_flg</t>
  </si>
  <si>
    <t>ins_usr_id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</si>
  <si>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</si>
  <si>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</si>
  <si>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</si>
  <si>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</si>
  <si>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</si>
  <si>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</si>
  <si>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</si>
  <si>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</si>
  <si>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</si>
  <si>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</si>
  <si>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</si>
  <si>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</si>
  <si>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</si>
  <si>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</si>
  <si>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</si>
  <si>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</si>
  <si>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</si>
  <si>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</si>
  <si>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</si>
  <si>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upd_cntr</t>
  </si>
  <si>
    <t>納入指示改訂番号</t>
    <rPh sb="0" eb="2">
      <t>ノウニュウ</t>
    </rPh>
    <rPh sb="2" eb="4">
      <t>シジ</t>
    </rPh>
    <rPh sb="4" eb="6">
      <t>カイテイ</t>
    </rPh>
    <rPh sb="6" eb="8">
      <t>バンゴウ</t>
    </rPh>
    <phoneticPr fontId="8"/>
  </si>
  <si>
    <t>納入指示日</t>
    <rPh sb="0" eb="2">
      <t>ノウニュウ</t>
    </rPh>
    <rPh sb="2" eb="4">
      <t>シジ</t>
    </rPh>
    <rPh sb="4" eb="5">
      <t>ビ</t>
    </rPh>
    <phoneticPr fontId="4"/>
  </si>
  <si>
    <t>納入指示書備考</t>
    <rPh sb="0" eb="2">
      <t>ノウニュウ</t>
    </rPh>
    <rPh sb="2" eb="4">
      <t>シジ</t>
    </rPh>
    <rPh sb="4" eb="5">
      <t>ショ</t>
    </rPh>
    <rPh sb="5" eb="7">
      <t>ビコウ</t>
    </rPh>
    <phoneticPr fontId="4"/>
  </si>
  <si>
    <t>納入指示書発行</t>
    <rPh sb="0" eb="2">
      <t>ノウニュウ</t>
    </rPh>
    <rPh sb="2" eb="4">
      <t>シジ</t>
    </rPh>
    <rPh sb="4" eb="5">
      <t>ショ</t>
    </rPh>
    <rPh sb="5" eb="7">
      <t>ハッコウ</t>
    </rPh>
    <phoneticPr fontId="4"/>
  </si>
  <si>
    <t>dlv_inst_rev</t>
  </si>
  <si>
    <t>dlv_inst_dt</t>
  </si>
  <si>
    <t>dlv_inst_print_rmrks</t>
  </si>
  <si>
    <t>edi_flg</t>
  </si>
  <si>
    <t>ＥＤＩ</t>
    <phoneticPr fontId="8"/>
  </si>
  <si>
    <t>予備１</t>
    <rPh sb="0" eb="2">
      <t>ヨビ</t>
    </rPh>
    <phoneticPr fontId="8"/>
  </si>
  <si>
    <t>予備２</t>
    <rPh sb="0" eb="2">
      <t>ヨビ</t>
    </rPh>
    <phoneticPr fontId="8"/>
  </si>
  <si>
    <t>予備３</t>
    <rPh sb="0" eb="2">
      <t>ヨビ</t>
    </rPh>
    <phoneticPr fontId="8"/>
  </si>
  <si>
    <t>入荷予定反映日</t>
    <rPh sb="0" eb="2">
      <t>ニュウカ</t>
    </rPh>
    <rPh sb="2" eb="4">
      <t>ヨテイ</t>
    </rPh>
    <rPh sb="4" eb="6">
      <t>ハンエイ</t>
    </rPh>
    <rPh sb="6" eb="7">
      <t>ビ</t>
    </rPh>
    <phoneticPr fontId="10"/>
  </si>
  <si>
    <t>納期回答受領日</t>
    <rPh sb="0" eb="2">
      <t>ノウキ</t>
    </rPh>
    <rPh sb="2" eb="4">
      <t>カイトウ</t>
    </rPh>
    <rPh sb="4" eb="6">
      <t>ジュリョウ</t>
    </rPh>
    <rPh sb="6" eb="7">
      <t>ビ</t>
    </rPh>
    <phoneticPr fontId="10"/>
  </si>
  <si>
    <t>PrmsPanelData</t>
    <phoneticPr fontId="8"/>
  </si>
  <si>
    <t>sub_char1</t>
  </si>
  <si>
    <t>sub_char2</t>
  </si>
  <si>
    <t>sub_char3</t>
  </si>
  <si>
    <t>納期回答受領明細ＮＯ</t>
    <rPh sb="0" eb="2">
      <t>ノウキ</t>
    </rPh>
    <rPh sb="2" eb="4">
      <t>カイトウ</t>
    </rPh>
    <rPh sb="4" eb="6">
      <t>ジュリョウ</t>
    </rPh>
    <rPh sb="6" eb="8">
      <t>メイサイ</t>
    </rPh>
    <phoneticPr fontId="3"/>
  </si>
  <si>
    <t>内部備考</t>
    <rPh sb="0" eb="2">
      <t>ナイブ</t>
    </rPh>
    <rPh sb="2" eb="4">
      <t>ビコウ</t>
    </rPh>
    <phoneticPr fontId="8"/>
  </si>
  <si>
    <t>納期回答受領ＮＯ</t>
    <rPh sb="0" eb="2">
      <t>ノウキ</t>
    </rPh>
    <rPh sb="2" eb="4">
      <t>カイトウ</t>
    </rPh>
    <rPh sb="4" eb="6">
      <t>ジュリョウ</t>
    </rPh>
    <phoneticPr fontId="3"/>
  </si>
  <si>
    <t>製造指図ＮＯ</t>
    <rPh sb="0" eb="2">
      <t>セイゾウ</t>
    </rPh>
    <rPh sb="2" eb="4">
      <t>サシズ</t>
    </rPh>
    <phoneticPr fontId="3"/>
  </si>
  <si>
    <t>仕入実績明細ＮＯ</t>
    <rPh sb="0" eb="2">
      <t>シイレ</t>
    </rPh>
    <rPh sb="2" eb="4">
      <t>ジッセキ</t>
    </rPh>
    <rPh sb="4" eb="6">
      <t>メイサイ</t>
    </rPh>
    <phoneticPr fontId="4"/>
  </si>
  <si>
    <t>基準単位ＣＤ</t>
    <rPh sb="0" eb="2">
      <t>キジュン</t>
    </rPh>
    <rPh sb="2" eb="4">
      <t>タンイ</t>
    </rPh>
    <phoneticPr fontId="4"/>
  </si>
  <si>
    <t>内部明細備考</t>
    <rPh sb="4" eb="6">
      <t>ビコウ</t>
    </rPh>
    <phoneticPr fontId="3"/>
  </si>
  <si>
    <t>prms_rcpt_no</t>
  </si>
  <si>
    <t>mfg_inst_no</t>
  </si>
  <si>
    <t>purc_act_d_no</t>
  </si>
  <si>
    <t>trd_unit_cd</t>
  </si>
  <si>
    <t>base_unit_cd</t>
  </si>
  <si>
    <t>intr_rmrks</t>
  </si>
  <si>
    <t>予備１</t>
    <rPh sb="0" eb="2">
      <t>ヨビ</t>
    </rPh>
    <phoneticPr fontId="10"/>
  </si>
  <si>
    <t>予備２</t>
    <rPh sb="0" eb="2">
      <t>ヨビ</t>
    </rPh>
    <phoneticPr fontId="10"/>
  </si>
  <si>
    <t>予備３</t>
    <rPh sb="0" eb="2">
      <t>ヨビ</t>
    </rPh>
    <phoneticPr fontId="10"/>
  </si>
  <si>
    <t>基準単位</t>
    <rPh sb="0" eb="2">
      <t>キジュン</t>
    </rPh>
    <rPh sb="2" eb="4">
      <t>タンイ</t>
    </rPh>
    <phoneticPr fontId="4"/>
  </si>
  <si>
    <t>intr_rmrks</t>
    <phoneticPr fontId="8"/>
  </si>
  <si>
    <t>納入指示ＮＯ</t>
    <rPh sb="0" eb="2">
      <t>ノウニュウ</t>
    </rPh>
    <rPh sb="2" eb="4">
      <t>シジ</t>
    </rPh>
    <phoneticPr fontId="3"/>
  </si>
  <si>
    <t>in_to_loc_cd</t>
  </si>
  <si>
    <t>can_flg</t>
  </si>
  <si>
    <t>棚・ライン</t>
    <phoneticPr fontId="8"/>
  </si>
  <si>
    <t>取消</t>
    <rPh sb="0" eb="2">
      <t>トリケシ</t>
    </rPh>
    <phoneticPr fontId="4"/>
  </si>
  <si>
    <t>prms_rcpt_d_no</t>
  </si>
  <si>
    <t>入荷・仕入予定</t>
    <rPh sb="0" eb="2">
      <t>ニュウカ</t>
    </rPh>
    <rPh sb="3" eb="5">
      <t>シイレ</t>
    </rPh>
    <rPh sb="5" eb="7">
      <t>ヨテイ</t>
    </rPh>
    <phoneticPr fontId="8"/>
  </si>
  <si>
    <t>発注改訂番号</t>
  </si>
  <si>
    <t>承認対象</t>
  </si>
  <si>
    <t>承認ＮＯ</t>
  </si>
  <si>
    <t>承認状況区分</t>
  </si>
  <si>
    <t>承認状況区分名</t>
  </si>
  <si>
    <t>発注日</t>
  </si>
  <si>
    <t>発注先名</t>
  </si>
  <si>
    <t>発注先郵便番号</t>
  </si>
  <si>
    <t>発注先住所１</t>
  </si>
  <si>
    <t>発注先住所２</t>
  </si>
  <si>
    <t>発注先住所３</t>
  </si>
  <si>
    <t>発注先住所４</t>
  </si>
  <si>
    <t>発注先ＴＥＬ</t>
  </si>
  <si>
    <t>発注先ＦＡＸ</t>
  </si>
  <si>
    <t>発注先部署</t>
  </si>
  <si>
    <t>取引備考</t>
  </si>
  <si>
    <t>注文書備考</t>
  </si>
  <si>
    <t>発注先ＣＤ</t>
  </si>
  <si>
    <t>発注先</t>
    <rPh sb="0" eb="2">
      <t>ハッチュウ</t>
    </rPh>
    <rPh sb="2" eb="3">
      <t>サキ</t>
    </rPh>
    <phoneticPr fontId="12"/>
  </si>
  <si>
    <t>発注先担当者</t>
    <phoneticPr fontId="8"/>
  </si>
  <si>
    <t>ワーキンググループＣＤ</t>
  </si>
  <si>
    <t>ＷＧ</t>
  </si>
  <si>
    <t>ワーキンググループ名</t>
    <rPh sb="9" eb="10">
      <t>メイ</t>
    </rPh>
    <phoneticPr fontId="7"/>
  </si>
  <si>
    <t>納品書備考</t>
  </si>
  <si>
    <t>rqst_dlv_rqst_dt</t>
    <phoneticPr fontId="8"/>
  </si>
  <si>
    <t>dlv_rqst_dt</t>
    <phoneticPr fontId="8"/>
  </si>
  <si>
    <t>trd_unit_cd</t>
    <phoneticPr fontId="8"/>
  </si>
  <si>
    <t>trd_unit_nm</t>
    <phoneticPr fontId="8"/>
  </si>
  <si>
    <t>単位ＣＤ</t>
    <phoneticPr fontId="8"/>
  </si>
  <si>
    <t>drct_dlv_typ</t>
    <phoneticPr fontId="8"/>
  </si>
  <si>
    <t>drct_dlv_typ_nm</t>
    <phoneticPr fontId="8"/>
  </si>
  <si>
    <t>slo_d_no</t>
    <phoneticPr fontId="8"/>
  </si>
  <si>
    <t>READ_ONLY</t>
    <phoneticPr fontId="8"/>
  </si>
  <si>
    <t>rdel</t>
  </si>
  <si>
    <t>行削除</t>
  </si>
  <si>
    <t>$image.DELETE_RECORD$</t>
  </si>
  <si>
    <t>rcopy</t>
  </si>
  <si>
    <t>行コピー</t>
  </si>
  <si>
    <t>$image.COPY_RECORD$</t>
  </si>
  <si>
    <t>入荷予定ＮＯ</t>
    <rPh sb="0" eb="2">
      <t>ニュウカ</t>
    </rPh>
    <rPh sb="2" eb="4">
      <t>ヨテイ</t>
    </rPh>
    <phoneticPr fontId="5"/>
  </si>
  <si>
    <t>仕入予定ＮＯ</t>
    <rPh sb="0" eb="2">
      <t>シイレ</t>
    </rPh>
    <rPh sb="2" eb="4">
      <t>ヨテイ</t>
    </rPh>
    <phoneticPr fontId="5"/>
  </si>
  <si>
    <t>発注先品名</t>
  </si>
  <si>
    <t>入荷予定日</t>
  </si>
  <si>
    <t>入荷予定時刻</t>
    <rPh sb="4" eb="6">
      <t>ジコク</t>
    </rPh>
    <phoneticPr fontId="5"/>
  </si>
  <si>
    <t>入荷打切数量</t>
    <rPh sb="0" eb="2">
      <t>ニュウカ</t>
    </rPh>
    <rPh sb="2" eb="4">
      <t>ウチキ</t>
    </rPh>
    <rPh sb="4" eb="5">
      <t>スウ</t>
    </rPh>
    <rPh sb="5" eb="6">
      <t>リョウ</t>
    </rPh>
    <phoneticPr fontId="5"/>
  </si>
  <si>
    <t>仕入済数量</t>
    <rPh sb="0" eb="2">
      <t>シイレ</t>
    </rPh>
    <rPh sb="2" eb="3">
      <t>ズミ</t>
    </rPh>
    <rPh sb="3" eb="4">
      <t>スウ</t>
    </rPh>
    <rPh sb="4" eb="5">
      <t>リョウ</t>
    </rPh>
    <phoneticPr fontId="5"/>
  </si>
  <si>
    <t>仕入打切数量</t>
    <rPh sb="0" eb="2">
      <t>シイ</t>
    </rPh>
    <rPh sb="2" eb="4">
      <t>ウチキ</t>
    </rPh>
    <rPh sb="4" eb="5">
      <t>スウ</t>
    </rPh>
    <rPh sb="5" eb="6">
      <t>リョウ</t>
    </rPh>
    <phoneticPr fontId="5"/>
  </si>
  <si>
    <t>検収不良数量</t>
    <rPh sb="0" eb="2">
      <t>ケンシュウ</t>
    </rPh>
    <rPh sb="2" eb="4">
      <t>フリョウ</t>
    </rPh>
    <rPh sb="4" eb="5">
      <t>スウ</t>
    </rPh>
    <rPh sb="5" eb="6">
      <t>リョウ</t>
    </rPh>
    <phoneticPr fontId="5"/>
  </si>
  <si>
    <t>check</t>
    <phoneticPr fontId="2"/>
  </si>
  <si>
    <t>選択</t>
    <phoneticPr fontId="15"/>
  </si>
  <si>
    <t>@</t>
    <phoneticPr fontId="2"/>
  </si>
  <si>
    <t>K</t>
    <phoneticPr fontId="2"/>
  </si>
  <si>
    <t>base_unit_qty_p</t>
  </si>
  <si>
    <t>base_unit_qty_p.qty#base_unit_qty</t>
  </si>
  <si>
    <t>基準単位ＣＤ</t>
  </si>
  <si>
    <t>基準単位</t>
    <phoneticPr fontId="2"/>
  </si>
  <si>
    <t>base_unit_nm</t>
  </si>
  <si>
    <t>基準単位名</t>
  </si>
  <si>
    <t>base_unit_dec_place</t>
  </si>
  <si>
    <t>基準単位小数部有効桁数</t>
  </si>
  <si>
    <t>入荷実績数量</t>
    <rPh sb="2" eb="4">
      <t>ジッセキ</t>
    </rPh>
    <phoneticPr fontId="2"/>
  </si>
  <si>
    <t>@</t>
    <phoneticPr fontId="2"/>
  </si>
  <si>
    <t>schd_qty_p</t>
    <phoneticPr fontId="2"/>
  </si>
  <si>
    <t>schd_qty_p.qty#arr_schd_qty</t>
    <phoneticPr fontId="2"/>
  </si>
  <si>
    <t>@</t>
    <phoneticPr fontId="2"/>
  </si>
  <si>
    <t>schd_unit_cd</t>
  </si>
  <si>
    <t>予定単位ＣＤ</t>
    <phoneticPr fontId="2"/>
  </si>
  <si>
    <t>schd_unit_nm</t>
  </si>
  <si>
    <t>予定単位名</t>
    <phoneticPr fontId="2"/>
  </si>
  <si>
    <t>@</t>
    <phoneticPr fontId="2"/>
  </si>
  <si>
    <t>schd_unit_conv_base_qty</t>
    <phoneticPr fontId="2"/>
  </si>
  <si>
    <t>予定単位換算基準数量</t>
    <rPh sb="4" eb="6">
      <t>カンサン</t>
    </rPh>
    <phoneticPr fontId="2"/>
  </si>
  <si>
    <t>schd_unit_conv_qty</t>
  </si>
  <si>
    <t>予定単位換算数量</t>
  </si>
  <si>
    <t>schd_unit_dec_place</t>
  </si>
  <si>
    <t>予定単位小数部有効桁数</t>
  </si>
  <si>
    <t>schd_unit_rnd_typ</t>
    <phoneticPr fontId="2"/>
  </si>
  <si>
    <t>予定単位端数処理区分</t>
    <rPh sb="0" eb="2">
      <t>ヨテイ</t>
    </rPh>
    <rPh sb="2" eb="4">
      <t>タンイ</t>
    </rPh>
    <phoneticPr fontId="2"/>
  </si>
  <si>
    <t>maker_cd</t>
  </si>
  <si>
    <t>メーカＣＤ</t>
  </si>
  <si>
    <t>メーカ</t>
    <phoneticPr fontId="2"/>
  </si>
  <si>
    <t>maker_nm</t>
    <phoneticPr fontId="2"/>
  </si>
  <si>
    <t>メーカ名</t>
  </si>
  <si>
    <t>sppl_itm_cd</t>
  </si>
  <si>
    <t>発注先品目</t>
    <phoneticPr fontId="2"/>
  </si>
  <si>
    <t>sppl_itm_nm</t>
  </si>
  <si>
    <t>@</t>
    <phoneticPr fontId="2"/>
  </si>
  <si>
    <t>outsrc_flg</t>
  </si>
  <si>
    <t>外注</t>
    <phoneticPr fontId="2"/>
  </si>
  <si>
    <t>purc_abort_qty_p</t>
    <phoneticPr fontId="2"/>
  </si>
  <si>
    <t>purc_act_qty_p</t>
    <phoneticPr fontId="2"/>
  </si>
  <si>
    <t>purc_act_qty_p.qty#purc_act_qty</t>
    <phoneticPr fontId="8"/>
  </si>
  <si>
    <t>purc_abort_qty_p.qty#purc_abort_qty</t>
    <phoneticPr fontId="8"/>
  </si>
  <si>
    <t>accpt_dfct_qty_p</t>
    <phoneticPr fontId="2"/>
  </si>
  <si>
    <t>accpt_dfct_qty_p.qty#accpt_dfct_qty</t>
    <phoneticPr fontId="8"/>
  </si>
  <si>
    <t>arr_schd_no</t>
    <phoneticPr fontId="8"/>
  </si>
  <si>
    <t>#MA.STR_LN_NM</t>
    <phoneticPr fontId="8"/>
  </si>
  <si>
    <t>arr_schd_dt</t>
    <phoneticPr fontId="8"/>
  </si>
  <si>
    <t>入荷部門名</t>
  </si>
  <si>
    <t>入荷担当者名</t>
  </si>
  <si>
    <t>入荷予定ＮＯ</t>
  </si>
  <si>
    <t>納入場所</t>
    <rPh sb="0" eb="2">
      <t>ノウニュウ</t>
    </rPh>
    <rPh sb="2" eb="4">
      <t>バショ</t>
    </rPh>
    <phoneticPr fontId="8"/>
  </si>
  <si>
    <t>棚・ライン</t>
    <phoneticPr fontId="8"/>
  </si>
  <si>
    <t>arr_dpt_cd</t>
  </si>
  <si>
    <t>入荷部門ＣＤ</t>
  </si>
  <si>
    <t>入荷部門</t>
    <phoneticPr fontId="2"/>
  </si>
  <si>
    <t>arr_dpt_nm</t>
  </si>
  <si>
    <t>arr_usr_cd</t>
  </si>
  <si>
    <t>入荷担当者ＣＤ</t>
  </si>
  <si>
    <t>入荷担当者</t>
    <phoneticPr fontId="2"/>
  </si>
  <si>
    <t>arr_usr_nm</t>
  </si>
  <si>
    <t>@</t>
    <phoneticPr fontId="2"/>
  </si>
  <si>
    <t>arr_act_no</t>
  </si>
  <si>
    <t>入荷実績ＮＯ</t>
  </si>
  <si>
    <t>@</t>
    <phoneticPr fontId="2"/>
  </si>
  <si>
    <t>arr_schd_no</t>
  </si>
  <si>
    <t>@</t>
    <phoneticPr fontId="2"/>
  </si>
  <si>
    <t>計上日</t>
    <rPh sb="0" eb="3">
      <t>ケイジョウビ</t>
    </rPh>
    <phoneticPr fontId="5"/>
  </si>
  <si>
    <t>arr_dt</t>
    <phoneticPr fontId="8"/>
  </si>
  <si>
    <t>dlv_rqst_hm</t>
  </si>
  <si>
    <t>rqst_dlv_rqst_hm</t>
  </si>
  <si>
    <t>arr_schd_hm</t>
  </si>
  <si>
    <t>出荷元期限</t>
    <rPh sb="0" eb="2">
      <t>シュッカ</t>
    </rPh>
    <rPh sb="2" eb="3">
      <t>モト</t>
    </rPh>
    <rPh sb="3" eb="5">
      <t>キゲン</t>
    </rPh>
    <phoneticPr fontId="5"/>
  </si>
  <si>
    <t>arr_hm</t>
    <phoneticPr fontId="8"/>
  </si>
  <si>
    <t>ac_dt</t>
    <phoneticPr fontId="8"/>
  </si>
  <si>
    <t>trd_unit_cd</t>
    <phoneticPr fontId="8"/>
  </si>
  <si>
    <t>単位ＣＤ</t>
    <phoneticPr fontId="5"/>
  </si>
  <si>
    <t>trd_unit_nm</t>
    <phoneticPr fontId="8"/>
  </si>
  <si>
    <t>単位名</t>
    <phoneticPr fontId="5"/>
  </si>
  <si>
    <t>arr_loc_cd</t>
    <phoneticPr fontId="8"/>
  </si>
  <si>
    <t>納入場所ＣＤ</t>
    <phoneticPr fontId="5"/>
  </si>
  <si>
    <t>arr_loc_nm</t>
    <phoneticPr fontId="8"/>
  </si>
  <si>
    <t>納入場所名</t>
    <phoneticPr fontId="5"/>
  </si>
  <si>
    <t>str_ln_cd</t>
    <phoneticPr fontId="8"/>
  </si>
  <si>
    <t>棚・ラインＣＤ</t>
    <phoneticPr fontId="5"/>
  </si>
  <si>
    <t>str_ln_nm</t>
    <phoneticPr fontId="8"/>
  </si>
  <si>
    <t>棚・ライン</t>
    <phoneticPr fontId="5"/>
  </si>
  <si>
    <t>lot_no</t>
    <phoneticPr fontId="8"/>
  </si>
  <si>
    <t>ロットＮＯ</t>
    <phoneticPr fontId="5"/>
  </si>
  <si>
    <t>sublot_no</t>
    <phoneticPr fontId="8"/>
  </si>
  <si>
    <t>サブロットＮＯ</t>
    <phoneticPr fontId="5"/>
  </si>
  <si>
    <t>bp_lot_no</t>
    <phoneticPr fontId="8"/>
  </si>
  <si>
    <t>業者ロットＮＯ</t>
    <phoneticPr fontId="5"/>
  </si>
  <si>
    <t>bp_dlv_slip_no</t>
    <phoneticPr fontId="8"/>
  </si>
  <si>
    <t>業者納品書ＮＯ</t>
    <phoneticPr fontId="5"/>
  </si>
  <si>
    <t>ship_fr_valid_dt</t>
    <phoneticPr fontId="8"/>
  </si>
  <si>
    <t>purc_schd_no</t>
    <phoneticPr fontId="8"/>
  </si>
  <si>
    <t>@</t>
    <phoneticPr fontId="2"/>
  </si>
  <si>
    <t>arr_loc_cd</t>
    <phoneticPr fontId="8"/>
  </si>
  <si>
    <t>納入場所ＣＤ</t>
    <phoneticPr fontId="5"/>
  </si>
  <si>
    <t>納入場所</t>
    <rPh sb="0" eb="2">
      <t>ノウニュウ</t>
    </rPh>
    <rPh sb="2" eb="4">
      <t>バショ</t>
    </rPh>
    <phoneticPr fontId="2"/>
  </si>
  <si>
    <t>arr_loc_nm</t>
    <phoneticPr fontId="8"/>
  </si>
  <si>
    <t>納入場所名</t>
    <phoneticPr fontId="5"/>
  </si>
  <si>
    <t>@</t>
    <phoneticPr fontId="2"/>
  </si>
  <si>
    <t>str_ln_cd</t>
    <phoneticPr fontId="8"/>
  </si>
  <si>
    <t>棚・ラインＣＤ</t>
    <phoneticPr fontId="5"/>
  </si>
  <si>
    <t>棚・ライン</t>
    <phoneticPr fontId="2"/>
  </si>
  <si>
    <t>str_ln_nm</t>
    <phoneticPr fontId="8"/>
  </si>
  <si>
    <t>棚・ライン</t>
    <phoneticPr fontId="5"/>
  </si>
  <si>
    <t>bp_lot_no</t>
    <phoneticPr fontId="8"/>
  </si>
  <si>
    <t>業者ロットＮＯ</t>
    <phoneticPr fontId="5"/>
  </si>
  <si>
    <t>lot_no_p.crt_lot_flg#</t>
  </si>
  <si>
    <t>lot_no_p.lot_no#</t>
  </si>
  <si>
    <t>lot_no_p.sublot_no#</t>
  </si>
  <si>
    <t>lot_no_p</t>
    <phoneticPr fontId="2"/>
  </si>
  <si>
    <t>入荷日</t>
    <rPh sb="0" eb="2">
      <t>ニュウカ</t>
    </rPh>
    <rPh sb="2" eb="3">
      <t>ビ</t>
    </rPh>
    <phoneticPr fontId="5"/>
  </si>
  <si>
    <t>入荷時刻</t>
    <rPh sb="0" eb="2">
      <t>ニュウカ</t>
    </rPh>
    <rPh sb="2" eb="4">
      <t>ジコク</t>
    </rPh>
    <phoneticPr fontId="8"/>
  </si>
  <si>
    <t>単位</t>
    <rPh sb="0" eb="2">
      <t>タンイ</t>
    </rPh>
    <phoneticPr fontId="8"/>
  </si>
  <si>
    <t>基準単位ＣＤ</t>
    <phoneticPr fontId="8"/>
  </si>
  <si>
    <t>基準単位</t>
    <rPh sb="0" eb="2">
      <t>キジュン</t>
    </rPh>
    <rPh sb="2" eb="4">
      <t>タンイ</t>
    </rPh>
    <phoneticPr fontId="8"/>
  </si>
  <si>
    <t>arr_abort_flg</t>
    <phoneticPr fontId="8"/>
  </si>
  <si>
    <t>入荷打切</t>
    <rPh sb="0" eb="2">
      <t>ニュウカ</t>
    </rPh>
    <rPh sb="2" eb="4">
      <t>ウチキ</t>
    </rPh>
    <phoneticPr fontId="8"/>
  </si>
  <si>
    <t>仕入打切</t>
    <rPh sb="0" eb="2">
      <t>シイレ</t>
    </rPh>
    <rPh sb="2" eb="4">
      <t>ウチキ</t>
    </rPh>
    <phoneticPr fontId="8"/>
  </si>
  <si>
    <t>仕入日</t>
    <rPh sb="0" eb="2">
      <t>シイレ</t>
    </rPh>
    <rPh sb="2" eb="3">
      <t>ビ</t>
    </rPh>
    <phoneticPr fontId="6"/>
  </si>
  <si>
    <t>計上日</t>
    <rPh sb="0" eb="2">
      <t>ケイジョウ</t>
    </rPh>
    <rPh sb="2" eb="3">
      <t>ビ</t>
    </rPh>
    <phoneticPr fontId="6"/>
  </si>
  <si>
    <t>仮単価</t>
  </si>
  <si>
    <t>値引理由名</t>
    <rPh sb="0" eb="2">
      <t>ネビキ</t>
    </rPh>
    <rPh sb="2" eb="4">
      <t>リユウ</t>
    </rPh>
    <rPh sb="4" eb="5">
      <t>メイ</t>
    </rPh>
    <phoneticPr fontId="11"/>
  </si>
  <si>
    <t>加工金額</t>
    <rPh sb="0" eb="2">
      <t>カコウ</t>
    </rPh>
    <rPh sb="2" eb="4">
      <t>キンガク</t>
    </rPh>
    <phoneticPr fontId="11"/>
  </si>
  <si>
    <t>有償支給金額</t>
    <rPh sb="0" eb="2">
      <t>ユウショウ</t>
    </rPh>
    <rPh sb="2" eb="4">
      <t>シキュウ</t>
    </rPh>
    <rPh sb="4" eb="6">
      <t>キンガク</t>
    </rPh>
    <phoneticPr fontId="11"/>
  </si>
  <si>
    <t>金額</t>
  </si>
  <si>
    <t>税込金額</t>
    <rPh sb="0" eb="2">
      <t>ゼイコミ</t>
    </rPh>
    <phoneticPr fontId="11"/>
  </si>
  <si>
    <t>税</t>
  </si>
  <si>
    <t>税名</t>
  </si>
  <si>
    <t>税額</t>
  </si>
  <si>
    <t>基準通貨加工単価</t>
    <rPh sb="0" eb="2">
      <t>キジュン</t>
    </rPh>
    <rPh sb="2" eb="4">
      <t>ツウカ</t>
    </rPh>
    <rPh sb="4" eb="6">
      <t>カコウ</t>
    </rPh>
    <rPh sb="6" eb="8">
      <t>タンカ</t>
    </rPh>
    <phoneticPr fontId="5"/>
  </si>
  <si>
    <t>基準通貨有償支給単価</t>
    <rPh sb="0" eb="2">
      <t>キジュン</t>
    </rPh>
    <rPh sb="2" eb="4">
      <t>ツウカ</t>
    </rPh>
    <rPh sb="4" eb="6">
      <t>ユウショウ</t>
    </rPh>
    <rPh sb="6" eb="8">
      <t>シキュウ</t>
    </rPh>
    <rPh sb="8" eb="10">
      <t>タンカ</t>
    </rPh>
    <phoneticPr fontId="5"/>
  </si>
  <si>
    <t>基準通貨単価</t>
  </si>
  <si>
    <t>基準通貨値引額</t>
    <rPh sb="0" eb="2">
      <t>キジュン</t>
    </rPh>
    <rPh sb="2" eb="4">
      <t>ツウカ</t>
    </rPh>
    <rPh sb="4" eb="6">
      <t>ネビキ</t>
    </rPh>
    <rPh sb="6" eb="7">
      <t>ガク</t>
    </rPh>
    <phoneticPr fontId="5"/>
  </si>
  <si>
    <t>基準通貨加工金額</t>
    <rPh sb="4" eb="6">
      <t>カコウ</t>
    </rPh>
    <rPh sb="6" eb="8">
      <t>キンガク</t>
    </rPh>
    <phoneticPr fontId="5"/>
  </si>
  <si>
    <t>基準通貨有償支給金額</t>
    <rPh sb="0" eb="2">
      <t>キジュン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5"/>
  </si>
  <si>
    <t>基準通貨金額</t>
  </si>
  <si>
    <t>基準通貨税込金額</t>
    <rPh sb="4" eb="6">
      <t>ゼイコミ</t>
    </rPh>
    <phoneticPr fontId="5"/>
  </si>
  <si>
    <t>基準通貨税額</t>
  </si>
  <si>
    <t>納税通貨加工単価</t>
    <rPh sb="0" eb="2">
      <t>ノウゼイ</t>
    </rPh>
    <rPh sb="2" eb="4">
      <t>ツウカ</t>
    </rPh>
    <rPh sb="4" eb="6">
      <t>カコウ</t>
    </rPh>
    <rPh sb="6" eb="8">
      <t>タンカ</t>
    </rPh>
    <phoneticPr fontId="5"/>
  </si>
  <si>
    <t>納税通貨有償支給単価</t>
    <rPh sb="2" eb="4">
      <t>ツウカ</t>
    </rPh>
    <rPh sb="4" eb="6">
      <t>ユウショウ</t>
    </rPh>
    <rPh sb="6" eb="8">
      <t>シキュウ</t>
    </rPh>
    <rPh sb="8" eb="10">
      <t>タンカ</t>
    </rPh>
    <phoneticPr fontId="5"/>
  </si>
  <si>
    <t>納税通貨単価</t>
    <rPh sb="0" eb="2">
      <t>ノウゼイ</t>
    </rPh>
    <rPh sb="2" eb="4">
      <t>ツウカ</t>
    </rPh>
    <rPh sb="4" eb="6">
      <t>タンカ</t>
    </rPh>
    <phoneticPr fontId="5"/>
  </si>
  <si>
    <t>納税通貨値引額</t>
    <rPh sb="0" eb="2">
      <t>ノウゼイ</t>
    </rPh>
    <rPh sb="2" eb="4">
      <t>ツウカ</t>
    </rPh>
    <rPh sb="4" eb="6">
      <t>ネビキ</t>
    </rPh>
    <rPh sb="6" eb="7">
      <t>ガク</t>
    </rPh>
    <phoneticPr fontId="5"/>
  </si>
  <si>
    <t>納税通貨加工金額</t>
    <rPh sb="0" eb="2">
      <t>ノウゼイ</t>
    </rPh>
    <rPh sb="4" eb="6">
      <t>カコウ</t>
    </rPh>
    <rPh sb="6" eb="8">
      <t>キンガク</t>
    </rPh>
    <phoneticPr fontId="5"/>
  </si>
  <si>
    <t>納税通貨有償支給金額</t>
    <rPh sb="2" eb="4">
      <t>ツウカ</t>
    </rPh>
    <rPh sb="4" eb="6">
      <t>ユウショウ</t>
    </rPh>
    <rPh sb="6" eb="8">
      <t>シキュウ</t>
    </rPh>
    <rPh sb="8" eb="10">
      <t>キンガク</t>
    </rPh>
    <phoneticPr fontId="5"/>
  </si>
  <si>
    <t>納税通貨金額</t>
    <rPh sb="0" eb="2">
      <t>ノウゼイ</t>
    </rPh>
    <rPh sb="2" eb="4">
      <t>ツウカ</t>
    </rPh>
    <rPh sb="4" eb="6">
      <t>キンガク</t>
    </rPh>
    <phoneticPr fontId="5"/>
  </si>
  <si>
    <t>納税通貨税込金額</t>
    <rPh sb="0" eb="2">
      <t>ノウゼイ</t>
    </rPh>
    <rPh sb="2" eb="4">
      <t>ツウカ</t>
    </rPh>
    <rPh sb="4" eb="6">
      <t>ゼイコ</t>
    </rPh>
    <rPh sb="6" eb="8">
      <t>キンガク</t>
    </rPh>
    <phoneticPr fontId="5"/>
  </si>
  <si>
    <t>納税通貨税額</t>
    <rPh sb="0" eb="2">
      <t>ノウゼイ</t>
    </rPh>
    <rPh sb="2" eb="4">
      <t>ツウカ</t>
    </rPh>
    <rPh sb="4" eb="6">
      <t>ゼイガク</t>
    </rPh>
    <phoneticPr fontId="5"/>
  </si>
  <si>
    <t>源泉税額</t>
    <rPh sb="0" eb="2">
      <t>ゲンセン</t>
    </rPh>
    <rPh sb="2" eb="3">
      <t>ゼイ</t>
    </rPh>
    <rPh sb="3" eb="4">
      <t>ガク</t>
    </rPh>
    <phoneticPr fontId="1"/>
  </si>
  <si>
    <t>仕入予定ＮＯ</t>
  </si>
  <si>
    <t>trd_unit_dec_place</t>
  </si>
  <si>
    <t>取引単位小数部有効桁数</t>
    <rPh sb="0" eb="2">
      <t>トリヒキ</t>
    </rPh>
    <rPh sb="2" eb="4">
      <t>タンイ</t>
    </rPh>
    <rPh sb="4" eb="7">
      <t>ショウスウブ</t>
    </rPh>
    <rPh sb="7" eb="9">
      <t>ユウコウ</t>
    </rPh>
    <rPh sb="9" eb="10">
      <t>ケタ</t>
    </rPh>
    <rPh sb="10" eb="11">
      <t>スウ</t>
    </rPh>
    <phoneticPr fontId="8"/>
  </si>
  <si>
    <t>trd_unit_rnd_typ</t>
  </si>
  <si>
    <t>取引単位端数処理区分</t>
    <rPh sb="0" eb="2">
      <t>トリヒキ</t>
    </rPh>
    <rPh sb="2" eb="4">
      <t>タンイ</t>
    </rPh>
    <rPh sb="4" eb="6">
      <t>ハスウ</t>
    </rPh>
    <rPh sb="6" eb="8">
      <t>ショリ</t>
    </rPh>
    <rPh sb="8" eb="10">
      <t>クブン</t>
    </rPh>
    <phoneticPr fontId="8"/>
  </si>
  <si>
    <t>単位ＣＤ</t>
    <rPh sb="0" eb="2">
      <t>タンイ</t>
    </rPh>
    <phoneticPr fontId="8"/>
  </si>
  <si>
    <t>単位名</t>
    <rPh sb="0" eb="2">
      <t>タンイ</t>
    </rPh>
    <phoneticPr fontId="8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</si>
  <si>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8"/>
  </si>
  <si>
    <t>trd_cur_upri_p.upri#trd_cur_upri</t>
  </si>
  <si>
    <t>trd_cur_proc_upri_p.upri#trd_cur_proc_upri</t>
  </si>
  <si>
    <t>trd_cur_onr_prov_upri_p.upri#trd_cur_onr_prov_upri</t>
  </si>
  <si>
    <t>加工単価</t>
    <rPh sb="0" eb="2">
      <t>カコウ</t>
    </rPh>
    <rPh sb="2" eb="4">
      <t>タンカ</t>
    </rPh>
    <phoneticPr fontId="8"/>
  </si>
  <si>
    <t>有償支給単価</t>
    <rPh sb="0" eb="2">
      <t>ユウショウ</t>
    </rPh>
    <rPh sb="2" eb="4">
      <t>シキュウ</t>
    </rPh>
    <rPh sb="4" eb="6">
      <t>タンカ</t>
    </rPh>
    <phoneticPr fontId="8"/>
  </si>
  <si>
    <t>interim_flg</t>
  </si>
  <si>
    <t>trd_cur_dscnt_amt_p</t>
    <phoneticPr fontId="8"/>
  </si>
  <si>
    <t>trd_cur_proc_amt_p</t>
    <phoneticPr fontId="8"/>
  </si>
  <si>
    <t>trd_cur_onr_prov_amt_p.amt#trd_cur_onr_prov_amt</t>
    <phoneticPr fontId="8"/>
  </si>
  <si>
    <t>trd_cur_amt_p</t>
    <phoneticPr fontId="8"/>
  </si>
  <si>
    <t>trd_cur_amt_p.amt#trd_cur_amt</t>
    <phoneticPr fontId="8"/>
  </si>
  <si>
    <t>trd_cur_inc_tax_amt_p.amt#trd_cur_inc_tax_amt</t>
    <phoneticPr fontId="8"/>
  </si>
  <si>
    <t>trd_cur_tax_amt_p.amt#trd_cur_tax_amt</t>
    <phoneticPr fontId="8"/>
  </si>
  <si>
    <t>base_cur_proc_upri_p</t>
    <phoneticPr fontId="8"/>
  </si>
  <si>
    <t>base_cur_proc_upri_p.upri#base_cur_proc_upri</t>
  </si>
  <si>
    <t>base_cur_onr_prov_upri_p.upri#base_cur_onr_prov_upri</t>
  </si>
  <si>
    <t>base_cur_upri_p.upri#base_cur_upri</t>
  </si>
  <si>
    <t>base_cur_dscnt_amt_p.amt#base_cur_dscnt_amt</t>
  </si>
  <si>
    <t>base_cur_onr_prov_amt_p.amt#base_cur_onr_prov_amt</t>
  </si>
  <si>
    <t>base_cur_amt_p.amt#base_cur_amt</t>
  </si>
  <si>
    <t>base_cur_inc_tax_amt_p.amt#base_cur_inc_tax_amt</t>
  </si>
  <si>
    <t>base_cur_tax_amt_p.amt#base_cur_tax_amt</t>
  </si>
  <si>
    <t>ptax_cur_proc_upri_p.upri#ptax_cur_proc_upri</t>
  </si>
  <si>
    <t>ptax_cur_onr_prov_upri_p.upri#ptax_cur_onr_prov_upri</t>
  </si>
  <si>
    <t>ptax_cur_upri_p.upri#ptax_cur_upri</t>
  </si>
  <si>
    <t>ptax_cur_dscnt_amt_p.amt#ptax_cur_dscnt_amt</t>
  </si>
  <si>
    <t>ptax_cur_onr_prov_amt_p.amt#ptax_cur_onr_prov_amt</t>
  </si>
  <si>
    <t>ptax_cur_amt_p.amt#ptax_cur_amt</t>
  </si>
  <si>
    <t>ptax_cur_inc_tax_amt_p.amt#ptax_cur_inc_tax_amt</t>
  </si>
  <si>
    <t>ptax_cur_tax_amt_p.amt#ptax_cur_tax_amt</t>
  </si>
  <si>
    <t>trd_cur_onr_prov_amt_p</t>
    <phoneticPr fontId="8"/>
  </si>
  <si>
    <t>trd_cur_inc_tax_amt_p</t>
    <phoneticPr fontId="8"/>
  </si>
  <si>
    <t>trd_cur_tax_amt_p</t>
    <phoneticPr fontId="8"/>
  </si>
  <si>
    <t>MA.MAUBP5060.Upri</t>
    <phoneticPr fontId="8"/>
  </si>
  <si>
    <t>base_cur_onr_prov_upri_p</t>
    <phoneticPr fontId="8"/>
  </si>
  <si>
    <t>base_cur_upri_p</t>
    <phoneticPr fontId="8"/>
  </si>
  <si>
    <t>base_cur_dscnt_amt_p</t>
    <phoneticPr fontId="8"/>
  </si>
  <si>
    <t>base_cur_proc_amt_p</t>
    <phoneticPr fontId="8"/>
  </si>
  <si>
    <t>base_cur_onr_prov_amt_p</t>
    <phoneticPr fontId="8"/>
  </si>
  <si>
    <t>base_cur_amt_p</t>
    <phoneticPr fontId="8"/>
  </si>
  <si>
    <t>base_cur_inc_tax_amt_p</t>
    <phoneticPr fontId="8"/>
  </si>
  <si>
    <t>base_cur_tax_amt_p</t>
    <phoneticPr fontId="8"/>
  </si>
  <si>
    <t>ptax_cur_proc_upri_p</t>
    <phoneticPr fontId="8"/>
  </si>
  <si>
    <t>ptax_cur_onr_prov_upri_p</t>
    <phoneticPr fontId="8"/>
  </si>
  <si>
    <t>ptax_cur_upri_p</t>
    <phoneticPr fontId="8"/>
  </si>
  <si>
    <t>ptax_cur_dscnt_amt_p</t>
    <phoneticPr fontId="8"/>
  </si>
  <si>
    <t>ptax_cur_proc_amt_p</t>
    <phoneticPr fontId="8"/>
  </si>
  <si>
    <t>ptax_cur_onr_prov_amt_p</t>
    <phoneticPr fontId="8"/>
  </si>
  <si>
    <t>ptax_cur_inc_tax_amt_p</t>
    <phoneticPr fontId="8"/>
  </si>
  <si>
    <t>ptax_cur_tax_amt_p</t>
    <phoneticPr fontId="8"/>
  </si>
  <si>
    <t>trd_cur_dscnt_amt_p.amt#trd_cur_dscnt_amt</t>
    <phoneticPr fontId="8"/>
  </si>
  <si>
    <t>値引額</t>
    <rPh sb="0" eb="2">
      <t>ネビキ</t>
    </rPh>
    <rPh sb="2" eb="3">
      <t>ガク</t>
    </rPh>
    <phoneticPr fontId="5"/>
  </si>
  <si>
    <t>@</t>
    <phoneticPr fontId="2"/>
  </si>
  <si>
    <t>dscnt_rsn_cd</t>
    <phoneticPr fontId="8"/>
  </si>
  <si>
    <t>dscnt_rsn_nm</t>
    <phoneticPr fontId="8"/>
  </si>
  <si>
    <t>値引理由ＣＤ</t>
    <rPh sb="0" eb="2">
      <t>ネビキ</t>
    </rPh>
    <rPh sb="2" eb="4">
      <t>リユウ</t>
    </rPh>
    <phoneticPr fontId="11"/>
  </si>
  <si>
    <t>値引理由</t>
    <rPh sb="0" eb="2">
      <t>ネビキ</t>
    </rPh>
    <rPh sb="2" eb="4">
      <t>リユウ</t>
    </rPh>
    <phoneticPr fontId="8"/>
  </si>
  <si>
    <t>trd_cur_proc_amt_p.amt#trd_cur_proc_amt</t>
    <phoneticPr fontId="8"/>
  </si>
  <si>
    <t>tax_cd</t>
  </si>
  <si>
    <t>tax_rate</t>
  </si>
  <si>
    <t>税率</t>
    <rPh sb="0" eb="2">
      <t>ゼイリツ</t>
    </rPh>
    <phoneticPr fontId="8"/>
  </si>
  <si>
    <t>base_cur_proc_amt_p.amt#base_cur_proc_amt</t>
    <phoneticPr fontId="8"/>
  </si>
  <si>
    <t>ptax_cur_proc_amt_p.amt#ptax_cur_proc_amt</t>
    <phoneticPr fontId="8"/>
  </si>
  <si>
    <t>wtax_amt_p</t>
    <phoneticPr fontId="8"/>
  </si>
  <si>
    <t>wtax_amt_p.amt#wtax_amt</t>
    <phoneticPr fontId="8"/>
  </si>
  <si>
    <t>取引明細備考</t>
    <rPh sb="0" eb="2">
      <t>トリヒキ</t>
    </rPh>
    <phoneticPr fontId="8"/>
  </si>
  <si>
    <t>purc_schd_no</t>
  </si>
  <si>
    <t>仕入実績明細ＮＯ</t>
  </si>
  <si>
    <t>wtax_rate</t>
    <phoneticPr fontId="8"/>
  </si>
  <si>
    <t>源泉税率</t>
  </si>
  <si>
    <t>purc_dt</t>
    <phoneticPr fontId="8"/>
  </si>
  <si>
    <t>ac_dt</t>
    <phoneticPr fontId="8"/>
  </si>
  <si>
    <t>upd_prms</t>
    <phoneticPr fontId="8"/>
  </si>
  <si>
    <t>upd_dlv_inst</t>
    <phoneticPr fontId="8"/>
  </si>
  <si>
    <t>upd_purc_arr_schd</t>
    <phoneticPr fontId="8"/>
  </si>
  <si>
    <t>$image.REGISTER$更新する</t>
    <rPh sb="16" eb="18">
      <t>コウシン</t>
    </rPh>
    <phoneticPr fontId="8"/>
  </si>
  <si>
    <t>$fit$</t>
    <phoneticPr fontId="3"/>
  </si>
  <si>
    <t>入荷予定コピー</t>
    <rPh sb="0" eb="2">
      <t>ニュウカ</t>
    </rPh>
    <rPh sb="2" eb="4">
      <t>ヨテイ</t>
    </rPh>
    <phoneticPr fontId="8"/>
  </si>
  <si>
    <t>回答納入日</t>
    <rPh sb="2" eb="4">
      <t>ノウニュウ</t>
    </rPh>
    <phoneticPr fontId="10"/>
  </si>
  <si>
    <t>回答納入時刻</t>
    <rPh sb="2" eb="4">
      <t>ノウニュウ</t>
    </rPh>
    <rPh sb="4" eb="6">
      <t>ジコク</t>
    </rPh>
    <phoneticPr fontId="10"/>
  </si>
  <si>
    <t>@</t>
    <phoneticPr fontId="8"/>
  </si>
  <si>
    <t>trd_unit_nm</t>
  </si>
  <si>
    <t>基準単位</t>
    <phoneticPr fontId="8"/>
  </si>
  <si>
    <t>@</t>
    <phoneticPr fontId="8"/>
  </si>
  <si>
    <t>MA.MAUBP5320.YmdHm</t>
    <phoneticPr fontId="8"/>
  </si>
  <si>
    <t>prms_dlv_tm_p</t>
    <phoneticPr fontId="8"/>
  </si>
  <si>
    <t>prms_dlv_tm_p.hm#prms_dlv_hm</t>
    <phoneticPr fontId="8"/>
  </si>
  <si>
    <t>取引単位小数部有効桁数</t>
    <phoneticPr fontId="8"/>
  </si>
  <si>
    <t>conv_base_qty</t>
  </si>
  <si>
    <t>換算基準数量</t>
  </si>
  <si>
    <t>conv_qty</t>
  </si>
  <si>
    <t>換算数量</t>
  </si>
  <si>
    <t>base_unit_dec_place</t>
    <phoneticPr fontId="8"/>
  </si>
  <si>
    <t>ptax_cur_amt_p</t>
    <phoneticPr fontId="8"/>
  </si>
  <si>
    <t>prms_dlv_tm_p.ymd#prms_dlv_dt</t>
    <phoneticPr fontId="8"/>
  </si>
  <si>
    <t>base_unit_qty_p</t>
    <phoneticPr fontId="8"/>
  </si>
  <si>
    <t>trd_cur_upri_p</t>
    <phoneticPr fontId="8"/>
  </si>
  <si>
    <t>trd_cur_proc_upri_p</t>
    <phoneticPr fontId="8"/>
  </si>
  <si>
    <t>trd_cur_onr_prov_upri_p</t>
    <phoneticPr fontId="8"/>
  </si>
  <si>
    <t>qty_p.qty#trd_unit_qty</t>
    <phoneticPr fontId="8"/>
  </si>
  <si>
    <t>小数部有効桁数</t>
    <rPh sb="0" eb="3">
      <t>ショウスウブ</t>
    </rPh>
    <rPh sb="3" eb="5">
      <t>ユウコウ</t>
    </rPh>
    <rPh sb="5" eb="6">
      <t>ケタ</t>
    </rPh>
    <rPh sb="6" eb="7">
      <t>スウ</t>
    </rPh>
    <phoneticPr fontId="8"/>
  </si>
  <si>
    <t>小数部有効桁数（取引単位）</t>
  </si>
  <si>
    <t>dlv_rqst_tm_p</t>
    <phoneticPr fontId="8"/>
  </si>
  <si>
    <t>dlv_rqst_tm_p.ymd#dlv_rqst_dt</t>
    <phoneticPr fontId="8"/>
  </si>
  <si>
    <t>dlv_rqst_tm_p.hm#dlv_rqst_hm</t>
    <phoneticPr fontId="8"/>
  </si>
  <si>
    <t>納入希望日</t>
    <rPh sb="0" eb="2">
      <t>ノウニュウ</t>
    </rPh>
    <rPh sb="2" eb="5">
      <t>キボウビ</t>
    </rPh>
    <phoneticPr fontId="10"/>
  </si>
  <si>
    <t>納入希望時刻</t>
    <rPh sb="0" eb="2">
      <t>ノウニュウ</t>
    </rPh>
    <rPh sb="2" eb="4">
      <t>キボウ</t>
    </rPh>
    <rPh sb="4" eb="6">
      <t>ジコク</t>
    </rPh>
    <phoneticPr fontId="10"/>
  </si>
  <si>
    <t>trd_unit_qty_p</t>
    <phoneticPr fontId="8"/>
  </si>
  <si>
    <t>trd_unit_qty_p.qty#trd_unit_qty</t>
    <phoneticPr fontId="8"/>
  </si>
  <si>
    <t>納入場所ＣＤ</t>
  </si>
  <si>
    <t>納入場所</t>
  </si>
  <si>
    <t>in_to_loc_nm</t>
  </si>
  <si>
    <t>str_ln_p</t>
    <phoneticPr fontId="8"/>
  </si>
  <si>
    <t>小数部有効桁数（基準単位）</t>
  </si>
  <si>
    <t>dlv_inst_print_d_rmrks</t>
    <phoneticPr fontId="8"/>
  </si>
  <si>
    <t>arr_act_qty_p</t>
    <phoneticPr fontId="2"/>
  </si>
  <si>
    <t>arr_act_abort_qty_p</t>
    <phoneticPr fontId="2"/>
  </si>
  <si>
    <t>arr_act_abort_qty_p.qty#act_abort_qty</t>
    <phoneticPr fontId="8"/>
  </si>
  <si>
    <t>通貨ＣＤ</t>
    <rPh sb="0" eb="2">
      <t>ツウカ</t>
    </rPh>
    <phoneticPr fontId="8"/>
  </si>
  <si>
    <t>通貨名</t>
    <rPh sb="0" eb="2">
      <t>ツウカ</t>
    </rPh>
    <rPh sb="2" eb="3">
      <t>メイ</t>
    </rPh>
    <phoneticPr fontId="8"/>
  </si>
  <si>
    <t>通貨</t>
    <rPh sb="0" eb="2">
      <t>ツウカ</t>
    </rPh>
    <phoneticPr fontId="8"/>
  </si>
  <si>
    <t>取引金額小数部有効桁数</t>
  </si>
  <si>
    <t>取引単価小数部有効桁数</t>
  </si>
  <si>
    <t>基準通貨ＣＤ</t>
  </si>
  <si>
    <t>基準通貨</t>
  </si>
  <si>
    <t>基準通貨名</t>
  </si>
  <si>
    <t>基準通貨金額小数部有効桁数</t>
  </si>
  <si>
    <t>基準通貨単価小数部有効桁数</t>
  </si>
  <si>
    <t>納税通貨ＣＤ</t>
  </si>
  <si>
    <t>納税通貨</t>
  </si>
  <si>
    <t>納税通貨名</t>
  </si>
  <si>
    <t>納税通貨金額小数部有効桁数</t>
  </si>
  <si>
    <t>納税通貨単価小数部有効桁数</t>
  </si>
  <si>
    <t>入荷予定反映</t>
    <rPh sb="0" eb="2">
      <t>ニュウカ</t>
    </rPh>
    <rPh sb="2" eb="4">
      <t>ヨテイ</t>
    </rPh>
    <rPh sb="4" eb="6">
      <t>ハンエイ</t>
    </rPh>
    <phoneticPr fontId="9"/>
  </si>
  <si>
    <t>arr_schd_refl_flg</t>
  </si>
  <si>
    <t>arr_schd_refl_dt</t>
  </si>
  <si>
    <t>prms_rcpt_dt</t>
  </si>
  <si>
    <t>購買担当者ＣＤ</t>
  </si>
  <si>
    <t>購買担当者</t>
  </si>
  <si>
    <t>購買部門ＣＤ</t>
  </si>
  <si>
    <t>購買部門</t>
  </si>
  <si>
    <t>為替レート</t>
    <rPh sb="0" eb="2">
      <t>カワセ</t>
    </rPh>
    <phoneticPr fontId="8"/>
  </si>
  <si>
    <t>納税為替レート</t>
    <rPh sb="0" eb="2">
      <t>ノウゼイ</t>
    </rPh>
    <rPh sb="2" eb="4">
      <t>カワセ</t>
    </rPh>
    <phoneticPr fontId="8"/>
  </si>
  <si>
    <t>#MA.MONEY</t>
    <phoneticPr fontId="8"/>
  </si>
  <si>
    <t>納入場所郵便番号</t>
  </si>
  <si>
    <t>納入場所住所１</t>
  </si>
  <si>
    <t>納入場所住所２</t>
  </si>
  <si>
    <t>納入場所住所３</t>
  </si>
  <si>
    <t>納入場所住所４</t>
  </si>
  <si>
    <t>納入場所ＴＥＬ</t>
  </si>
  <si>
    <t>in_to_loc_addr_p.zip_cd#in_to_loc_zip_cd</t>
  </si>
  <si>
    <t>in_to_loc_addr_p.addr1#in_to_loc_addr1</t>
  </si>
  <si>
    <t>in_to_loc_addr_p.addr2#in_to_loc_addr2</t>
  </si>
  <si>
    <t>in_to_loc_addr_p.addr3#in_to_loc_addr3</t>
  </si>
  <si>
    <t>in_to_loc_addr_p.addr4#in_to_loc_addr4</t>
  </si>
  <si>
    <t>in_to_loc_addr_p.tel#in_to_loc_tel</t>
  </si>
  <si>
    <t>in_to_loc_addr_p.fax#in_to_loc_fax</t>
  </si>
  <si>
    <t>in_to_loc_addr_p.cntry_nm#</t>
    <phoneticPr fontId="8"/>
  </si>
  <si>
    <t>in_to_loc_addr_p.cntct_dpt#</t>
    <phoneticPr fontId="8"/>
  </si>
  <si>
    <t>in_to_loc_addr_p.cntct_psn#</t>
    <phoneticPr fontId="8"/>
  </si>
  <si>
    <t>in_to_loc_addr_p.cntry_cd#</t>
    <phoneticPr fontId="8"/>
  </si>
  <si>
    <t>str_ln_cd</t>
  </si>
  <si>
    <t>棚・ラインＣＤ</t>
  </si>
  <si>
    <t>棚・ライン</t>
  </si>
  <si>
    <t>str_ln_nm</t>
  </si>
  <si>
    <t>棚・ライン名</t>
  </si>
  <si>
    <t>in_to_loc_cd</t>
    <phoneticPr fontId="8"/>
  </si>
  <si>
    <t>in_to_loc_nm</t>
    <phoneticPr fontId="8"/>
  </si>
  <si>
    <t>納入場所ＦＡＸ</t>
    <phoneticPr fontId="8"/>
  </si>
  <si>
    <t>iv_itm_nm</t>
  </si>
  <si>
    <t>Ｉ／Ｖ表記品名</t>
  </si>
  <si>
    <t>purc_schd_dt</t>
  </si>
  <si>
    <t>仕入予定日</t>
  </si>
  <si>
    <t>cont_fctr_flg</t>
  </si>
  <si>
    <t>有効成分対象</t>
  </si>
  <si>
    <t>cont_fctr_dec_place</t>
  </si>
  <si>
    <t>有効成分小数部有効桁数</t>
  </si>
  <si>
    <t>cont_fctr_rnd_typ</t>
  </si>
  <si>
    <t>有効成分換算端数処理区分</t>
  </si>
  <si>
    <t>cont_qty_p</t>
  </si>
  <si>
    <t>cont_qty_p.cont_qty#</t>
  </si>
  <si>
    <t>cont_fctr_unit_p</t>
  </si>
  <si>
    <t>cont_fctr_unit_p.cont_fctr_unit_cd#</t>
  </si>
  <si>
    <t>cont_fctr_unit_p.cont_fctr_unit_nm#</t>
  </si>
  <si>
    <t>std_cont_fctr_p</t>
  </si>
  <si>
    <t>std_cont_fctr_p.std_cont_fctr#</t>
  </si>
  <si>
    <t>sppl_addr_p.zip_cd#sppl_zip_cd</t>
  </si>
  <si>
    <t>sppl_addr_p.addr1#sppl_addr1</t>
  </si>
  <si>
    <t>sppl_addr_p.addr2#sppl_addr2</t>
  </si>
  <si>
    <t>sppl_addr_p.addr3#sppl_addr3</t>
  </si>
  <si>
    <t>sppl_addr_p.addr4#sppl_addr4</t>
  </si>
  <si>
    <t>sppl_addr_p.tel#sppl_tel</t>
  </si>
  <si>
    <t>sppl_addr_p.fax#sppl_fax</t>
  </si>
  <si>
    <t>sppl_addr_p.cntct_dpt#sppl_cntct_dpt</t>
  </si>
  <si>
    <t>sppl_addr_p.cntct_psn#sppl_cntct_psn</t>
  </si>
  <si>
    <t>dlv_addr_p</t>
    <phoneticPr fontId="8"/>
  </si>
  <si>
    <t>in_to_loc_addr_p</t>
    <phoneticPr fontId="8"/>
  </si>
  <si>
    <t>dlv_addr_p.bp_cd#dlv_cd</t>
  </si>
  <si>
    <t>dlv_addr_p.bp_nm#dlv_nm</t>
  </si>
  <si>
    <t>dlv_addr_p.dlv_sundry_flg#</t>
  </si>
  <si>
    <t>dlv_addr_p.cntry_cd#dlv_cntry_cd</t>
  </si>
  <si>
    <t>dlv_addr_p.cntry_nm#dlv_cntry_nm</t>
  </si>
  <si>
    <t>dlv_addr_p.zip_cd#dlv_zip_cd</t>
  </si>
  <si>
    <t>dlv_addr_p.addr1#dlv_addr1</t>
  </si>
  <si>
    <t>dlv_addr_p.addr2#dlv_addr2</t>
  </si>
  <si>
    <t>dlv_addr_p.addr3#dlv_addr3</t>
  </si>
  <si>
    <t>dlv_addr_p.addr4#dlv_addr4</t>
  </si>
  <si>
    <t>dlv_addr_p.tel#dlv_tel</t>
  </si>
  <si>
    <t>dlv_addr_p.fax#dlv_fax</t>
  </si>
  <si>
    <t>dlv_addr_p.dlv_cntct_dpt#</t>
  </si>
  <si>
    <t>dlv_addr_p.dlv_cntct_psn#</t>
  </si>
  <si>
    <t>dlv_addr_p.lg_grp_cd#lg_grp_cd</t>
    <phoneticPr fontId="8"/>
  </si>
  <si>
    <t>dlv_addr_p.lg_grp_nm#lg_grp_nm</t>
    <phoneticPr fontId="8"/>
  </si>
  <si>
    <t>MS.MSBDL0120.Srch01</t>
    <phoneticPr fontId="8"/>
  </si>
  <si>
    <t>mcframe.clientMAUD.MAUDP0010.MAUDP_Searcher</t>
    <phoneticPr fontId="8"/>
  </si>
  <si>
    <t>po_no</t>
  </si>
  <si>
    <t>po_rev</t>
  </si>
  <si>
    <t>aprv_flg</t>
  </si>
  <si>
    <t>aprv_no</t>
  </si>
  <si>
    <t>aprv_sts_typ</t>
  </si>
  <si>
    <t>aprv_sts_typ_nm</t>
  </si>
  <si>
    <t>po_dt</t>
  </si>
  <si>
    <t>sppl_cd</t>
  </si>
  <si>
    <t>sppl_nm</t>
  </si>
  <si>
    <t>sppl_iv_flg</t>
  </si>
  <si>
    <t>subcon_flg</t>
  </si>
  <si>
    <t>purc_usr_cd</t>
  </si>
  <si>
    <t>purc_usr_nm</t>
  </si>
  <si>
    <t>purc_dpt_cd</t>
  </si>
  <si>
    <t>purc_dpt_nm</t>
  </si>
  <si>
    <t>trd_cur_cd</t>
  </si>
  <si>
    <t>trd_cur_nm</t>
  </si>
  <si>
    <t>trd_cur_amt_dec_place</t>
  </si>
  <si>
    <t>trd_cur_upri_dec_place</t>
  </si>
  <si>
    <t>base_cur_cd</t>
  </si>
  <si>
    <t>base_cur_nm</t>
  </si>
  <si>
    <t>base_cur_amt_dec_place</t>
  </si>
  <si>
    <t>base_cur_upri_dec_place</t>
  </si>
  <si>
    <t>ptax_cur_cd</t>
  </si>
  <si>
    <t>ptax_cur_nm</t>
  </si>
  <si>
    <t>ptax_cur_amt_dec_place</t>
  </si>
  <si>
    <t>ptax_cur_upri_dec_place</t>
  </si>
  <si>
    <t>xrate</t>
  </si>
  <si>
    <t>ptax_xrate</t>
  </si>
  <si>
    <t>trd_rmrks</t>
  </si>
  <si>
    <t>po_print_rmrks</t>
  </si>
  <si>
    <t>dlv_slip_rmrks</t>
  </si>
  <si>
    <t>sppl_zip_cd</t>
    <phoneticPr fontId="8"/>
  </si>
  <si>
    <t>sppl_addr3</t>
    <phoneticPr fontId="8"/>
  </si>
  <si>
    <t>sppl_fax</t>
    <phoneticPr fontId="8"/>
  </si>
  <si>
    <t>in_to_loc_tel</t>
    <phoneticPr fontId="8"/>
  </si>
  <si>
    <t>in_to_loc_fax</t>
    <phoneticPr fontId="8"/>
  </si>
  <si>
    <t>dlv_cd</t>
    <phoneticPr fontId="8"/>
  </si>
  <si>
    <t>dlv_cntct_psn</t>
    <phoneticPr fontId="8"/>
  </si>
  <si>
    <t>cont_qty</t>
    <phoneticPr fontId="8"/>
  </si>
  <si>
    <t>cont_fctr_unit_cd</t>
    <phoneticPr fontId="8"/>
  </si>
  <si>
    <t>cont_fctr_unit_nm</t>
    <phoneticPr fontId="8"/>
  </si>
  <si>
    <t>qty_p.qty#trd_unit_qty</t>
    <phoneticPr fontId="8"/>
  </si>
  <si>
    <t>trd_unit_conv_base_qty</t>
    <phoneticPr fontId="8"/>
  </si>
  <si>
    <t>trd_unit_conv_qty</t>
    <phoneticPr fontId="8"/>
  </si>
  <si>
    <t>po_print_d_rmrks</t>
    <phoneticPr fontId="8"/>
  </si>
  <si>
    <t>納入指示書明細備考</t>
  </si>
  <si>
    <t>取引単位数量</t>
    <rPh sb="0" eb="2">
      <t>トリヒキ</t>
    </rPh>
    <rPh sb="2" eb="4">
      <t>タンイ</t>
    </rPh>
    <phoneticPr fontId="8"/>
  </si>
  <si>
    <t>取引単位ＣＤ</t>
    <rPh sb="0" eb="2">
      <t>トリヒキ</t>
    </rPh>
    <phoneticPr fontId="8"/>
  </si>
  <si>
    <t>取引単位名</t>
    <rPh sb="0" eb="2">
      <t>トリヒキ</t>
    </rPh>
    <phoneticPr fontId="8"/>
  </si>
  <si>
    <t>取引単位</t>
    <rPh sb="0" eb="2">
      <t>トリヒキ</t>
    </rPh>
    <phoneticPr fontId="8"/>
  </si>
  <si>
    <t>MS.MSBDL0120.Upd01</t>
    <phoneticPr fontId="8"/>
  </si>
  <si>
    <t>dlv_inst_print_flg</t>
    <phoneticPr fontId="8"/>
  </si>
  <si>
    <t>mcframe.clientMAUD.MAUDP0010.MAUDP_Updater</t>
  </si>
  <si>
    <t>納入指示ヘッダ更新カウンタ</t>
    <rPh sb="0" eb="4">
      <t>ノウニュウシジ</t>
    </rPh>
    <rPh sb="7" eb="9">
      <t>コウシン</t>
    </rPh>
    <phoneticPr fontId="8"/>
  </si>
  <si>
    <t>str_ln_p.str_ln_nm#in_to_str_ln_nm</t>
    <phoneticPr fontId="8"/>
  </si>
  <si>
    <t>str_ln_p.str_ln_cd_none_flg#in_to_str_ln_cd_none_flg</t>
    <phoneticPr fontId="8"/>
  </si>
  <si>
    <t>upd_cntr</t>
    <phoneticPr fontId="8"/>
  </si>
  <si>
    <t>納入指示明細更新カウンタ</t>
    <rPh sb="0" eb="4">
      <t>ノウニュウシジ</t>
    </rPh>
    <rPh sb="4" eb="6">
      <t>メイサイ</t>
    </rPh>
    <rPh sb="6" eb="8">
      <t>コウシン</t>
    </rPh>
    <phoneticPr fontId="8"/>
  </si>
  <si>
    <t>po_d_no</t>
    <phoneticPr fontId="8"/>
  </si>
  <si>
    <t>発注明細ＮＯ</t>
    <rPh sb="0" eb="4">
      <t>ハッチュウメイサイ</t>
    </rPh>
    <phoneticPr fontId="8"/>
  </si>
  <si>
    <t>in_to_str_ln_tgt_flg</t>
    <phoneticPr fontId="8"/>
  </si>
  <si>
    <t>base_unit_rnd_typ</t>
    <phoneticPr fontId="8"/>
  </si>
  <si>
    <t>基準単位端数処理区分</t>
    <rPh sb="0" eb="4">
      <t>キジュンタンイ</t>
    </rPh>
    <rPh sb="4" eb="6">
      <t>ハスウ</t>
    </rPh>
    <rPh sb="6" eb="10">
      <t>ショリクブン</t>
    </rPh>
    <phoneticPr fontId="4"/>
  </si>
  <si>
    <t>arr_qty</t>
    <phoneticPr fontId="2"/>
  </si>
  <si>
    <t>ptax_cur_onr_prov_upri</t>
    <phoneticPr fontId="8"/>
  </si>
  <si>
    <t>ptax_cur_proc_amt</t>
    <phoneticPr fontId="8"/>
  </si>
  <si>
    <t>ptax_cur_amt</t>
    <phoneticPr fontId="8"/>
  </si>
  <si>
    <t>小数部有効桁数（取引単位）</t>
    <phoneticPr fontId="8"/>
  </si>
  <si>
    <t>dlv_inst_print_flg</t>
    <phoneticPr fontId="8"/>
  </si>
  <si>
    <t>dlv_inst_print_dt</t>
    <phoneticPr fontId="8"/>
  </si>
  <si>
    <t>納期回答受領明細更新カウンタ</t>
  </si>
  <si>
    <t>dlv_inst_d_no</t>
    <phoneticPr fontId="8"/>
  </si>
  <si>
    <t>納入指示明細ＮＯ</t>
    <rPh sb="0" eb="6">
      <t>ノウニュウシジメイサイ</t>
    </rPh>
    <phoneticPr fontId="4"/>
  </si>
  <si>
    <t>#MA.DLV_INST_D_NO</t>
    <phoneticPr fontId="8"/>
  </si>
  <si>
    <t>PrmsHdrBtn</t>
    <phoneticPr fontId="8"/>
  </si>
  <si>
    <t>MS.MSBDL0120.Upd02</t>
    <phoneticPr fontId="8"/>
  </si>
  <si>
    <t>納期回答受領ＮＯ</t>
    <rPh sb="0" eb="6">
      <t>ノウキカイトウジュリョウ</t>
    </rPh>
    <phoneticPr fontId="8"/>
  </si>
  <si>
    <t>MS.MSUAP0040.MfgInstNo</t>
    <phoneticPr fontId="8"/>
  </si>
  <si>
    <t>MS.MSBDL0120.Upd05</t>
    <phoneticPr fontId="8"/>
  </si>
  <si>
    <t>itm_cd</t>
    <phoneticPr fontId="8"/>
  </si>
  <si>
    <t>itm_sub1</t>
    <phoneticPr fontId="8"/>
  </si>
  <si>
    <t>itm_sub2</t>
    <phoneticPr fontId="8"/>
  </si>
  <si>
    <t>itm_sub3</t>
    <phoneticPr fontId="8"/>
  </si>
  <si>
    <t>品目ＣＤ</t>
    <rPh sb="0" eb="2">
      <t>ヒンモク</t>
    </rPh>
    <phoneticPr fontId="8"/>
  </si>
  <si>
    <t>枝番１</t>
    <rPh sb="0" eb="2">
      <t>エダバン</t>
    </rPh>
    <phoneticPr fontId="8"/>
  </si>
  <si>
    <t>枝番２</t>
    <rPh sb="0" eb="2">
      <t>エダバン</t>
    </rPh>
    <phoneticPr fontId="8"/>
  </si>
  <si>
    <t>枝番３</t>
    <rPh sb="0" eb="2">
      <t>エダバン</t>
    </rPh>
    <phoneticPr fontId="8"/>
  </si>
  <si>
    <t>#MA.ITM_CD</t>
    <phoneticPr fontId="8"/>
  </si>
  <si>
    <t>#MA.ITM_SUB1</t>
    <phoneticPr fontId="8"/>
  </si>
  <si>
    <t>outsrc_flg</t>
    <phoneticPr fontId="8"/>
  </si>
  <si>
    <t>外注</t>
    <rPh sb="0" eb="2">
      <t>ガイチュウ</t>
    </rPh>
    <phoneticPr fontId="3"/>
  </si>
  <si>
    <t>外注</t>
    <rPh sb="0" eb="2">
      <t>ガイチュウ</t>
    </rPh>
    <phoneticPr fontId="8"/>
  </si>
  <si>
    <t>peg_no</t>
    <phoneticPr fontId="8"/>
  </si>
  <si>
    <t>紐付ＮＯ</t>
    <rPh sb="0" eb="2">
      <t>ヒモヅ</t>
    </rPh>
    <phoneticPr fontId="8"/>
  </si>
  <si>
    <t>hdr_peg_no</t>
    <phoneticPr fontId="8"/>
  </si>
  <si>
    <t>ヘッダ紐付ＮＯ</t>
    <rPh sb="3" eb="5">
      <t>ヒモヅ</t>
    </rPh>
    <phoneticPr fontId="8"/>
  </si>
  <si>
    <t>hdr_peg_no</t>
    <phoneticPr fontId="8"/>
  </si>
  <si>
    <t>登録日時</t>
    <rPh sb="0" eb="2">
      <t>トウロク</t>
    </rPh>
    <rPh sb="2" eb="4">
      <t>ニチジ</t>
    </rPh>
    <phoneticPr fontId="8"/>
  </si>
  <si>
    <t>登録日時</t>
    <rPh sb="0" eb="4">
      <t>トウロクニチジ</t>
    </rPh>
    <phoneticPr fontId="8"/>
  </si>
  <si>
    <t>承認対象</t>
    <phoneticPr fontId="8"/>
  </si>
  <si>
    <t>Ｉ／Ｖ取引対象</t>
    <phoneticPr fontId="8"/>
  </si>
  <si>
    <t>@</t>
    <phoneticPr fontId="8"/>
  </si>
  <si>
    <t>ＥＤＩ</t>
    <phoneticPr fontId="8"/>
  </si>
  <si>
    <t>下請対象</t>
    <phoneticPr fontId="8"/>
  </si>
  <si>
    <t>棚・ライン対象</t>
    <phoneticPr fontId="8"/>
  </si>
  <si>
    <t>MS.MSBDL0120.Prnt01</t>
    <phoneticPr fontId="8"/>
  </si>
  <si>
    <t>mcframe.clientMAUD.MAUDP0010.MAUDP_Printer</t>
    <phoneticPr fontId="8"/>
  </si>
  <si>
    <t>itm_cd</t>
    <phoneticPr fontId="8"/>
  </si>
  <si>
    <t>itm_sub1</t>
    <phoneticPr fontId="8"/>
  </si>
  <si>
    <t>itm_sub2</t>
    <phoneticPr fontId="8"/>
  </si>
  <si>
    <t>itm_sub3</t>
    <phoneticPr fontId="8"/>
  </si>
  <si>
    <t>品目</t>
    <rPh sb="0" eb="2">
      <t>ヒンモク</t>
    </rPh>
    <phoneticPr fontId="8"/>
  </si>
  <si>
    <t>lot_mng_typ</t>
    <phoneticPr fontId="8"/>
  </si>
  <si>
    <t>sublot_mng_typ</t>
    <phoneticPr fontId="8"/>
  </si>
  <si>
    <t>ロット管理区分</t>
    <rPh sb="3" eb="7">
      <t>カンリクブン</t>
    </rPh>
    <phoneticPr fontId="8"/>
  </si>
  <si>
    <t>サブロット管理区分</t>
    <rPh sb="5" eb="9">
      <t>カンリクブン</t>
    </rPh>
    <phoneticPr fontId="8"/>
  </si>
  <si>
    <t>lot_no_typ</t>
    <phoneticPr fontId="8"/>
  </si>
  <si>
    <t>ロットＮＯ発番区分</t>
    <rPh sb="5" eb="7">
      <t>ハツバン</t>
    </rPh>
    <rPh sb="7" eb="9">
      <t>クブン</t>
    </rPh>
    <phoneticPr fontId="8"/>
  </si>
  <si>
    <t>sublot_no_typ</t>
    <phoneticPr fontId="8"/>
  </si>
  <si>
    <t>サブロットＮＯ発番区分</t>
    <rPh sb="7" eb="9">
      <t>ハツバン</t>
    </rPh>
    <rPh sb="9" eb="11">
      <t>クブン</t>
    </rPh>
    <phoneticPr fontId="8"/>
  </si>
  <si>
    <t>purc_schd_dt</t>
    <phoneticPr fontId="8"/>
  </si>
  <si>
    <t>仕入予定日</t>
    <rPh sb="0" eb="5">
      <t>シイレヨテイビ</t>
    </rPh>
    <phoneticPr fontId="8"/>
  </si>
  <si>
    <t>@</t>
    <phoneticPr fontId="8"/>
  </si>
  <si>
    <t>arr_pr_upd_cntr</t>
    <phoneticPr fontId="8"/>
  </si>
  <si>
    <t>入荷進捗更新カウンタ</t>
    <rPh sb="0" eb="4">
      <t>ニュウカシンチョク</t>
    </rPh>
    <rPh sb="4" eb="6">
      <t>コウシン</t>
    </rPh>
    <phoneticPr fontId="8"/>
  </si>
  <si>
    <t>mfg_loc_cd</t>
    <phoneticPr fontId="2"/>
  </si>
  <si>
    <t>bom_ptn</t>
    <phoneticPr fontId="2"/>
  </si>
  <si>
    <t>製造場所ＣＤ</t>
    <rPh sb="0" eb="4">
      <t>セイゾウバショ</t>
    </rPh>
    <phoneticPr fontId="8"/>
  </si>
  <si>
    <t>構成パタン</t>
    <rPh sb="0" eb="2">
      <t>コウセイ</t>
    </rPh>
    <phoneticPr fontId="8"/>
  </si>
  <si>
    <t>製造場所</t>
    <rPh sb="0" eb="4">
      <t>セイゾウバショ</t>
    </rPh>
    <phoneticPr fontId="8"/>
  </si>
  <si>
    <t>@</t>
    <phoneticPr fontId="8"/>
  </si>
  <si>
    <t>mfg_loc_nm</t>
    <phoneticPr fontId="2"/>
  </si>
  <si>
    <t>製造場所名</t>
    <rPh sb="0" eb="4">
      <t>セイゾウバショ</t>
    </rPh>
    <rPh sb="4" eb="5">
      <t>メイ</t>
    </rPh>
    <phoneticPr fontId="8"/>
  </si>
  <si>
    <t>製造場所名</t>
    <rPh sb="0" eb="4">
      <t>セイゾウバショ</t>
    </rPh>
    <rPh sb="4" eb="5">
      <t>メイ</t>
    </rPh>
    <phoneticPr fontId="8"/>
  </si>
  <si>
    <t>dlv_cal_cd</t>
    <phoneticPr fontId="2"/>
  </si>
  <si>
    <t>納品先カレンダ</t>
    <rPh sb="0" eb="3">
      <t>ノウヒンサキ</t>
    </rPh>
    <phoneticPr fontId="8"/>
  </si>
  <si>
    <t>発注先カレンダＣＤ</t>
    <phoneticPr fontId="8"/>
  </si>
  <si>
    <t>in_to_loc_wg_cd</t>
    <phoneticPr fontId="8"/>
  </si>
  <si>
    <t>lg_grp_cd</t>
    <phoneticPr fontId="8"/>
  </si>
  <si>
    <t>in_to_loc_cal_cd</t>
    <phoneticPr fontId="8"/>
  </si>
  <si>
    <t>ワーキンググループＣＤ</t>
    <phoneticPr fontId="8"/>
  </si>
  <si>
    <t>工場・物流倉庫ＣＤ</t>
    <rPh sb="0" eb="2">
      <t>コウジョウ</t>
    </rPh>
    <rPh sb="3" eb="7">
      <t>ブツリュウソウコ</t>
    </rPh>
    <phoneticPr fontId="8"/>
  </si>
  <si>
    <t>物流グループＣＤ</t>
    <rPh sb="0" eb="2">
      <t>ブツリュウ</t>
    </rPh>
    <phoneticPr fontId="8"/>
  </si>
  <si>
    <t>カレンダＣＤ</t>
  </si>
  <si>
    <t>in_to_loc_wg_cd</t>
    <phoneticPr fontId="8"/>
  </si>
  <si>
    <t>site_cd</t>
    <phoneticPr fontId="8"/>
  </si>
  <si>
    <t>in_to_loc_cal_cd</t>
    <phoneticPr fontId="8"/>
  </si>
  <si>
    <t>ワーキンググループＣＤ</t>
    <phoneticPr fontId="8"/>
  </si>
  <si>
    <t>工場・物流倉庫ＣＤ</t>
    <rPh sb="0" eb="2">
      <t>コウジョウ</t>
    </rPh>
    <rPh sb="3" eb="7">
      <t>ブツリュウソウコ</t>
    </rPh>
    <phoneticPr fontId="8"/>
  </si>
  <si>
    <t>納入場所カレンダＣＤ</t>
    <phoneticPr fontId="8"/>
  </si>
  <si>
    <t>in_to_loc_lg_grp_cd</t>
    <phoneticPr fontId="8"/>
  </si>
  <si>
    <t>納入場所物流グループＣＤ</t>
    <rPh sb="0" eb="4">
      <t>ノウニュウバショ</t>
    </rPh>
    <rPh sb="4" eb="6">
      <t>ブツリュウ</t>
    </rPh>
    <phoneticPr fontId="8"/>
  </si>
  <si>
    <t>取引単位数量</t>
    <rPh sb="0" eb="4">
      <t>トリヒキタンイ</t>
    </rPh>
    <phoneticPr fontId="8"/>
  </si>
  <si>
    <t>$fixed$</t>
  </si>
  <si>
    <t>prms_rcpt_d_no</t>
    <phoneticPr fontId="8"/>
  </si>
  <si>
    <t>納期回答受領明細ＮＯ</t>
    <rPh sb="0" eb="6">
      <t>ノウキカイトウジュリョウ</t>
    </rPh>
    <rPh sb="6" eb="8">
      <t>メイサイ</t>
    </rPh>
    <phoneticPr fontId="8"/>
  </si>
  <si>
    <t>納入指示明細ＮＯ</t>
    <rPh sb="0" eb="6">
      <t>ノウニュウシジメイサイ</t>
    </rPh>
    <phoneticPr fontId="8"/>
  </si>
  <si>
    <t>登録日時</t>
    <rPh sb="0" eb="2">
      <t>トウロク</t>
    </rPh>
    <rPh sb="2" eb="4">
      <t>ニチジ</t>
    </rPh>
    <phoneticPr fontId="8"/>
  </si>
  <si>
    <t>MS.MSBDL0120.Srch02</t>
    <phoneticPr fontId="8"/>
  </si>
  <si>
    <t>slo_d_no</t>
    <phoneticPr fontId="8"/>
  </si>
  <si>
    <t>受注明細ＮＯ</t>
    <rPh sb="0" eb="4">
      <t>ジュチュウメイサイ</t>
    </rPh>
    <phoneticPr fontId="8"/>
  </si>
  <si>
    <t>dlv_cd</t>
    <phoneticPr fontId="8"/>
  </si>
  <si>
    <t>納品先ＣＤ</t>
    <rPh sb="0" eb="3">
      <t>ノウヒンサキ</t>
    </rPh>
    <phoneticPr fontId="8"/>
  </si>
  <si>
    <t>prmsPanelData</t>
    <phoneticPr fontId="8"/>
  </si>
  <si>
    <t>sync_flg</t>
    <phoneticPr fontId="8"/>
  </si>
  <si>
    <t>同時計上</t>
    <rPh sb="0" eb="4">
      <t>ドウジケイジョウ</t>
    </rPh>
    <phoneticPr fontId="8"/>
  </si>
  <si>
    <t>製造指図ＮＯ</t>
    <rPh sb="0" eb="4">
      <t>セイゾウサシズ</t>
    </rPh>
    <phoneticPr fontId="8"/>
  </si>
  <si>
    <t>can_flg</t>
    <phoneticPr fontId="8"/>
  </si>
  <si>
    <t>取消</t>
    <rPh sb="0" eb="2">
      <t>トリケシ</t>
    </rPh>
    <phoneticPr fontId="8"/>
  </si>
  <si>
    <t>Po</t>
    <phoneticPr fontId="8"/>
  </si>
  <si>
    <t>sppl_addr_p</t>
  </si>
  <si>
    <t>sppl_cal_cd</t>
  </si>
  <si>
    <t>purc_dpt_wg_cd</t>
  </si>
  <si>
    <t>purc_dpt_wg_nm</t>
  </si>
  <si>
    <t>sppl_addr_p.show_dtl#sppl_show_dtl</t>
    <phoneticPr fontId="8"/>
  </si>
  <si>
    <t>発注先国ＣＤ</t>
    <rPh sb="0" eb="2">
      <t>ハッチュウ</t>
    </rPh>
    <rPh sb="2" eb="3">
      <t>サキ</t>
    </rPh>
    <rPh sb="3" eb="4">
      <t>クニ</t>
    </rPh>
    <phoneticPr fontId="8"/>
  </si>
  <si>
    <t>発注先国名</t>
    <rPh sb="0" eb="2">
      <t>ハッチュウ</t>
    </rPh>
    <rPh sb="2" eb="3">
      <t>サキ</t>
    </rPh>
    <rPh sb="3" eb="4">
      <t>クニ</t>
    </rPh>
    <rPh sb="4" eb="5">
      <t>メイ</t>
    </rPh>
    <phoneticPr fontId="8"/>
  </si>
  <si>
    <t>sppl_addr_p.cntry_cd#sppl_cntry_cd</t>
    <phoneticPr fontId="8"/>
  </si>
  <si>
    <t>sppl_addr_p.cntry_nm#sppl_cntry_nm</t>
    <phoneticPr fontId="8"/>
  </si>
  <si>
    <t>発注先国</t>
    <rPh sb="0" eb="3">
      <t>ハッチュウサキ</t>
    </rPh>
    <rPh sb="3" eb="4">
      <t>クニ</t>
    </rPh>
    <phoneticPr fontId="8"/>
  </si>
  <si>
    <t>@</t>
    <phoneticPr fontId="8"/>
  </si>
  <si>
    <t>納入指示日</t>
    <phoneticPr fontId="2"/>
  </si>
  <si>
    <t>納入指示数量</t>
  </si>
  <si>
    <t>dlv_inst_prms_rcpt_dt</t>
    <phoneticPr fontId="2"/>
  </si>
  <si>
    <t>納入指示回答受領日</t>
    <phoneticPr fontId="2"/>
  </si>
  <si>
    <t>dlv_inst_prms_refl_dt</t>
    <phoneticPr fontId="2"/>
  </si>
  <si>
    <t>納入指示回答反映日</t>
    <phoneticPr fontId="2"/>
  </si>
  <si>
    <t>納期回答受領日</t>
    <phoneticPr fontId="2"/>
  </si>
  <si>
    <t>prms_refl_dt</t>
  </si>
  <si>
    <t>納期回答反映日</t>
    <phoneticPr fontId="2"/>
  </si>
  <si>
    <t>prms_dlv_dt</t>
    <phoneticPr fontId="2"/>
  </si>
  <si>
    <t>回答納入日</t>
    <rPh sb="2" eb="4">
      <t>ノウニュウ</t>
    </rPh>
    <rPh sb="4" eb="5">
      <t>ビ</t>
    </rPh>
    <phoneticPr fontId="2"/>
  </si>
  <si>
    <t>納期回答受領数量</t>
    <phoneticPr fontId="2"/>
  </si>
  <si>
    <t>納期回答反映済数量</t>
    <phoneticPr fontId="2"/>
  </si>
  <si>
    <t>納入指示回答受領数量</t>
    <phoneticPr fontId="2"/>
  </si>
  <si>
    <t>納入指示回答反映済数量</t>
    <phoneticPr fontId="2"/>
  </si>
  <si>
    <t>dlv_inst_qty_p</t>
    <phoneticPr fontId="8"/>
  </si>
  <si>
    <t>dlv_inst_qty_p.qty#dlv_inst_qty</t>
    <phoneticPr fontId="8"/>
  </si>
  <si>
    <t>prms_rcpt_qty_p</t>
    <phoneticPr fontId="8"/>
  </si>
  <si>
    <t>prms_rcpt_qty_p.qty#prms_rcpt_qty</t>
    <phoneticPr fontId="8"/>
  </si>
  <si>
    <t>prms_refl_qty_p</t>
    <phoneticPr fontId="8"/>
  </si>
  <si>
    <t>prms_refl_qty_p.qty#prms_refl_qty</t>
    <phoneticPr fontId="8"/>
  </si>
  <si>
    <t>dlv_inst_prms_rcpt_qty_p</t>
    <phoneticPr fontId="8"/>
  </si>
  <si>
    <t>dlv_inst_prms_rcpt_qty_p.qty#dlv_inst_prms_rcpt_qty</t>
    <phoneticPr fontId="8"/>
  </si>
  <si>
    <t>dlv_inst_prms_refl_qty_p</t>
    <phoneticPr fontId="8"/>
  </si>
  <si>
    <t>dlv_inst_prms_refl_qty_p.qty#dlv_inst_prms_refl_qty</t>
    <phoneticPr fontId="8"/>
  </si>
  <si>
    <t>@</t>
    <phoneticPr fontId="8"/>
  </si>
  <si>
    <t>ＷＧ名</t>
    <rPh sb="2" eb="3">
      <t>メイ</t>
    </rPh>
    <phoneticPr fontId="8"/>
  </si>
  <si>
    <t>取引</t>
    <phoneticPr fontId="8"/>
  </si>
  <si>
    <t>取引名</t>
  </si>
  <si>
    <t>asppl_cd</t>
  </si>
  <si>
    <t>買掛先ＣＤ</t>
  </si>
  <si>
    <t>買掛先</t>
    <phoneticPr fontId="2"/>
  </si>
  <si>
    <t>asppl_nm</t>
  </si>
  <si>
    <t>買掛先名</t>
  </si>
  <si>
    <t>@</t>
    <phoneticPr fontId="8"/>
  </si>
  <si>
    <t>slo_no</t>
    <phoneticPr fontId="8"/>
  </si>
  <si>
    <t>受注ＮＯ</t>
    <rPh sb="0" eb="2">
      <t>ジュチュウ</t>
    </rPh>
    <phoneticPr fontId="4"/>
  </si>
  <si>
    <t>納入指示</t>
    <rPh sb="0" eb="2">
      <t>ノウニュウ</t>
    </rPh>
    <rPh sb="2" eb="4">
      <t>シジ</t>
    </rPh>
    <phoneticPr fontId="8"/>
  </si>
  <si>
    <t>納期回答受領</t>
    <rPh sb="0" eb="2">
      <t>ノウキ</t>
    </rPh>
    <rPh sb="2" eb="4">
      <t>カイトウ</t>
    </rPh>
    <rPh sb="4" eb="6">
      <t>ジュリョウ</t>
    </rPh>
    <phoneticPr fontId="8"/>
  </si>
  <si>
    <t>rcpt_iv_no</t>
    <phoneticPr fontId="8"/>
  </si>
  <si>
    <t>受領インボイスＮＯ</t>
    <rPh sb="0" eb="2">
      <t>ジュリョウ</t>
    </rPh>
    <phoneticPr fontId="8"/>
  </si>
  <si>
    <t>str_ln_cd_none_flg</t>
    <phoneticPr fontId="8"/>
  </si>
  <si>
    <t>棚・ライン無</t>
    <rPh sb="0" eb="1">
      <t>ダナ</t>
    </rPh>
    <phoneticPr fontId="8"/>
  </si>
  <si>
    <t>仕入実績明細ＮＯ</t>
    <rPh sb="0" eb="4">
      <t>シイレジッセキ</t>
    </rPh>
    <rPh sb="4" eb="6">
      <t>メイサイ</t>
    </rPh>
    <phoneticPr fontId="8"/>
  </si>
  <si>
    <t>outsrc_sppl_cd</t>
    <phoneticPr fontId="8"/>
  </si>
  <si>
    <t>外注発注先</t>
    <rPh sb="0" eb="5">
      <t>ガイチュウハッチュウサキ</t>
    </rPh>
    <phoneticPr fontId="8"/>
  </si>
  <si>
    <t>dscnt_itm_flg</t>
    <phoneticPr fontId="8"/>
  </si>
  <si>
    <t>値引品目</t>
    <rPh sb="0" eb="4">
      <t>ネビキヒンモク</t>
    </rPh>
    <phoneticPr fontId="8"/>
  </si>
  <si>
    <t>trd_unit_rnd_typ</t>
    <phoneticPr fontId="8"/>
  </si>
  <si>
    <t>取引単位端数処理区分</t>
    <rPh sb="0" eb="2">
      <t>トリヒキ</t>
    </rPh>
    <rPh sb="2" eb="4">
      <t>タンイ</t>
    </rPh>
    <rPh sb="4" eb="6">
      <t>ハスウ</t>
    </rPh>
    <rPh sb="6" eb="10">
      <t>ショリクブン</t>
    </rPh>
    <phoneticPr fontId="4"/>
  </si>
  <si>
    <t>trd_unit_dec_place</t>
    <phoneticPr fontId="8"/>
  </si>
  <si>
    <t>納期回答確認</t>
    <rPh sb="0" eb="6">
      <t>ノウキカイトウカクニン</t>
    </rPh>
    <phoneticPr fontId="8"/>
  </si>
  <si>
    <t>prms_recv_flg</t>
    <phoneticPr fontId="8"/>
  </si>
  <si>
    <t>UPD_DLVINST,納入指示,0;UPD_PRMS,納期回答受領,3;UPD_SCHD,入荷・仕入予定を訂正する,4;REF,参照する,5;</t>
    <rPh sb="12" eb="14">
      <t>ノウニュウ</t>
    </rPh>
    <rPh sb="14" eb="16">
      <t>シジ</t>
    </rPh>
    <rPh sb="28" eb="30">
      <t>ノウキ</t>
    </rPh>
    <rPh sb="30" eb="32">
      <t>カイトウ</t>
    </rPh>
    <rPh sb="32" eb="34">
      <t>ジュリョウ</t>
    </rPh>
    <rPh sb="46" eb="48">
      <t>ニュウカ</t>
    </rPh>
    <rPh sb="49" eb="51">
      <t>シイレ</t>
    </rPh>
    <rPh sb="51" eb="53">
      <t>ヨテイ</t>
    </rPh>
    <rPh sb="54" eb="56">
      <t>テイセイ</t>
    </rPh>
    <phoneticPr fontId="8"/>
  </si>
  <si>
    <t>再入荷</t>
  </si>
  <si>
    <t>trd_unit_re_arr_qty_p.qty#trd_unit_re_arr_qty</t>
  </si>
  <si>
    <t>再入荷数量</t>
    <rPh sb="0" eb="1">
      <t>サイ</t>
    </rPh>
    <rPh sb="1" eb="3">
      <t>ニュウカ</t>
    </rPh>
    <rPh sb="3" eb="5">
      <t>スウリョウ</t>
    </rPh>
    <phoneticPr fontId="11"/>
  </si>
  <si>
    <t>re_arr_loc_cd</t>
  </si>
  <si>
    <t>再入荷場所</t>
    <rPh sb="0" eb="1">
      <t>サイ</t>
    </rPh>
    <rPh sb="1" eb="3">
      <t>ニュウカ</t>
    </rPh>
    <rPh sb="3" eb="5">
      <t>バショ</t>
    </rPh>
    <rPh sb="4" eb="5">
      <t>ニュウジョウ</t>
    </rPh>
    <phoneticPr fontId="11"/>
  </si>
  <si>
    <t>re_arr_loc_nm</t>
  </si>
  <si>
    <t>再入荷場所名</t>
    <rPh sb="0" eb="1">
      <t>サイ</t>
    </rPh>
    <rPh sb="1" eb="3">
      <t>ニュウカ</t>
    </rPh>
    <rPh sb="3" eb="5">
      <t>バショ</t>
    </rPh>
    <rPh sb="4" eb="5">
      <t>ニュウジョウ</t>
    </rPh>
    <rPh sb="5" eb="6">
      <t>メイ</t>
    </rPh>
    <phoneticPr fontId="11"/>
  </si>
  <si>
    <t>trd_unit_re_arr_qty_p</t>
    <phoneticPr fontId="8"/>
  </si>
  <si>
    <t>sync_flg</t>
    <phoneticPr fontId="8"/>
  </si>
  <si>
    <t>同時計上</t>
    <rPh sb="0" eb="2">
      <t>ドウジ</t>
    </rPh>
    <rPh sb="2" eb="4">
      <t>ケイジョウ</t>
    </rPh>
    <phoneticPr fontId="8"/>
  </si>
  <si>
    <t>purc_schd_qty_p</t>
    <phoneticPr fontId="2"/>
  </si>
  <si>
    <t>入荷予定数量</t>
    <rPh sb="0" eb="2">
      <t>ニュウカ</t>
    </rPh>
    <rPh sb="2" eb="4">
      <t>ヨテイ</t>
    </rPh>
    <phoneticPr fontId="2"/>
  </si>
  <si>
    <t>仕入予定数量</t>
    <rPh sb="0" eb="2">
      <t>シイレ</t>
    </rPh>
    <phoneticPr fontId="2"/>
  </si>
  <si>
    <t>base_unit_purc_schd_qty_p.qty#base_unit_purc_schd_qty</t>
    <phoneticPr fontId="8"/>
  </si>
  <si>
    <t>基準単位仕入予定数量</t>
    <rPh sb="4" eb="6">
      <t>シイレ</t>
    </rPh>
    <rPh sb="6" eb="8">
      <t>ヨテイ</t>
    </rPh>
    <phoneticPr fontId="8"/>
  </si>
  <si>
    <t>基準単位入荷予定数量</t>
    <rPh sb="4" eb="6">
      <t>ニュウカ</t>
    </rPh>
    <rPh sb="6" eb="8">
      <t>ヨテイ</t>
    </rPh>
    <phoneticPr fontId="8"/>
  </si>
  <si>
    <t>予定単位</t>
    <phoneticPr fontId="2"/>
  </si>
  <si>
    <t>re_arr_purc_schd_dt</t>
  </si>
  <si>
    <t>re_arr_sync_flg</t>
  </si>
  <si>
    <t>再入荷仕入予定日</t>
    <rPh sb="0" eb="3">
      <t>サイニュウカ</t>
    </rPh>
    <rPh sb="3" eb="5">
      <t>シイレ</t>
    </rPh>
    <rPh sb="5" eb="7">
      <t>ヨテイ</t>
    </rPh>
    <rPh sb="7" eb="8">
      <t>ビ</t>
    </rPh>
    <phoneticPr fontId="10"/>
  </si>
  <si>
    <t>再入荷同時計上</t>
    <rPh sb="0" eb="3">
      <t>サイニュウカ</t>
    </rPh>
    <rPh sb="3" eb="5">
      <t>ドウジ</t>
    </rPh>
    <rPh sb="5" eb="7">
      <t>ケイジョウ</t>
    </rPh>
    <phoneticPr fontId="10"/>
  </si>
  <si>
    <t>re_arr_rqst_dt</t>
    <phoneticPr fontId="8"/>
  </si>
  <si>
    <t>re_arr_rqst_hm</t>
    <phoneticPr fontId="8"/>
  </si>
  <si>
    <t>再入荷予定日</t>
    <rPh sb="0" eb="3">
      <t>サイニュウカ</t>
    </rPh>
    <phoneticPr fontId="8"/>
  </si>
  <si>
    <t>再入荷予定時刻</t>
    <rPh sb="0" eb="3">
      <t>サイニュウカ</t>
    </rPh>
    <rPh sb="5" eb="7">
      <t>ジコク</t>
    </rPh>
    <phoneticPr fontId="5"/>
  </si>
  <si>
    <t>base_unit_purc_schd_qty_p</t>
    <phoneticPr fontId="8"/>
  </si>
  <si>
    <t>arr_pr_no</t>
    <phoneticPr fontId="8"/>
  </si>
  <si>
    <t>入荷進捗ＮＯ</t>
    <rPh sb="0" eb="2">
      <t>ニュウカ</t>
    </rPh>
    <rPh sb="2" eb="4">
      <t>シンチョク</t>
    </rPh>
    <phoneticPr fontId="8"/>
  </si>
  <si>
    <t>re_arr_str_ln_cd</t>
    <phoneticPr fontId="8"/>
  </si>
  <si>
    <t>re_arr_str_ln_nm</t>
    <phoneticPr fontId="8"/>
  </si>
  <si>
    <t>再入荷棚・ラインＣＤ</t>
    <rPh sb="0" eb="3">
      <t>サイニュウカ</t>
    </rPh>
    <phoneticPr fontId="5"/>
  </si>
  <si>
    <t>再入荷棚・ライン</t>
    <rPh sb="0" eb="3">
      <t>サイニュウカ</t>
    </rPh>
    <phoneticPr fontId="5"/>
  </si>
  <si>
    <t>purc_act_no</t>
    <phoneticPr fontId="8"/>
  </si>
  <si>
    <t>仕入実績ＮＯ</t>
    <phoneticPr fontId="8"/>
  </si>
  <si>
    <t>sno_p</t>
    <phoneticPr fontId="2"/>
  </si>
  <si>
    <t>sno_p.sno1#sno1</t>
  </si>
  <si>
    <t>sno_p.sno2#sno2</t>
  </si>
  <si>
    <t>sno_p.sno3#sno3</t>
  </si>
  <si>
    <t>sno_p.sno4#sno4</t>
  </si>
  <si>
    <t>sno_p.wrk_no#</t>
  </si>
  <si>
    <t>sno_p.wrk_nm#</t>
  </si>
  <si>
    <t>標準有効成分</t>
    <rPh sb="0" eb="2">
      <t>ヒョウジュン</t>
    </rPh>
    <rPh sb="2" eb="4">
      <t>ユウコウ</t>
    </rPh>
    <rPh sb="4" eb="6">
      <t>セイブン</t>
    </rPh>
    <phoneticPr fontId="8"/>
  </si>
  <si>
    <t>sppl_ship_form_cd</t>
  </si>
  <si>
    <t>発注先納品書ＣＤ</t>
  </si>
  <si>
    <t>arr_cmpl_flg</t>
    <phoneticPr fontId="8"/>
  </si>
  <si>
    <t>purc_cmpl_flg</t>
    <phoneticPr fontId="8"/>
  </si>
  <si>
    <t>入荷完了</t>
    <rPh sb="0" eb="2">
      <t>ニュウカ</t>
    </rPh>
    <rPh sb="2" eb="4">
      <t>カンリョウ</t>
    </rPh>
    <phoneticPr fontId="8"/>
  </si>
  <si>
    <t>仕入完了</t>
    <rPh sb="0" eb="2">
      <t>シイレ</t>
    </rPh>
    <rPh sb="2" eb="4">
      <t>カンリョウ</t>
    </rPh>
    <phoneticPr fontId="8"/>
  </si>
  <si>
    <t>arr_skip_flg</t>
  </si>
  <si>
    <t>non_purc_flg</t>
  </si>
  <si>
    <t>入荷不要</t>
    <rPh sb="0" eb="2">
      <t>ニュウカ</t>
    </rPh>
    <rPh sb="2" eb="4">
      <t>フヨウ</t>
    </rPh>
    <phoneticPr fontId="8"/>
  </si>
  <si>
    <t>仕入対象外</t>
    <rPh sb="0" eb="2">
      <t>シイレ</t>
    </rPh>
    <rPh sb="2" eb="4">
      <t>タイショウ</t>
    </rPh>
    <rPh sb="4" eb="5">
      <t>ガイ</t>
    </rPh>
    <phoneticPr fontId="8"/>
  </si>
  <si>
    <t>arr_pr_abort_flg</t>
    <phoneticPr fontId="8"/>
  </si>
  <si>
    <t>入荷進捗打切</t>
    <rPh sb="0" eb="2">
      <t>ニュウカ</t>
    </rPh>
    <rPh sb="2" eb="4">
      <t>シンチョク</t>
    </rPh>
    <rPh sb="4" eb="6">
      <t>ウチキ</t>
    </rPh>
    <phoneticPr fontId="8"/>
  </si>
  <si>
    <t>abort_flg</t>
    <phoneticPr fontId="8"/>
  </si>
  <si>
    <t>打切</t>
    <rPh sb="0" eb="2">
      <t>ウチキリ</t>
    </rPh>
    <phoneticPr fontId="8"/>
  </si>
  <si>
    <t>@</t>
    <phoneticPr fontId="8"/>
  </si>
  <si>
    <t>purc_sts_typ</t>
  </si>
  <si>
    <t>購買状況区分</t>
    <rPh sb="0" eb="2">
      <t>コウバイ</t>
    </rPh>
    <rPh sb="2" eb="4">
      <t>ジョウキョウ</t>
    </rPh>
    <rPh sb="4" eb="6">
      <t>クブン</t>
    </rPh>
    <phoneticPr fontId="8"/>
  </si>
  <si>
    <t>@</t>
    <phoneticPr fontId="8"/>
  </si>
  <si>
    <t>purc_sts_typ_nm</t>
  </si>
  <si>
    <t>購買状況区分名</t>
    <rPh sb="0" eb="2">
      <t>コウバイ</t>
    </rPh>
    <rPh sb="2" eb="4">
      <t>ジョウキョウ</t>
    </rPh>
    <rPh sb="4" eb="6">
      <t>クブン</t>
    </rPh>
    <rPh sb="6" eb="7">
      <t>メイ</t>
    </rPh>
    <phoneticPr fontId="8"/>
  </si>
  <si>
    <t>登録日時</t>
    <rPh sb="0" eb="2">
      <t>トウロク</t>
    </rPh>
    <rPh sb="2" eb="4">
      <t>ニチジ</t>
    </rPh>
    <phoneticPr fontId="8"/>
  </si>
  <si>
    <t>登録日時</t>
    <rPh sb="0" eb="4">
      <t>トウロクニチジ</t>
    </rPh>
    <phoneticPr fontId="8"/>
  </si>
  <si>
    <t>tdlv_addr_p</t>
  </si>
  <si>
    <t>tdlv_addr_p.bp_cd#tdlv_cd</t>
  </si>
  <si>
    <t>tdlv_addr_p.bp_nm#tdlv_nm</t>
  </si>
  <si>
    <t>tdlv_addr_p.zip_cd#tdlv_zip_cd</t>
  </si>
  <si>
    <t>tdlv_addr_p.addr1#tdlv_addr1</t>
  </si>
  <si>
    <t>tdlv_addr_p.addr2#tdlv_addr2</t>
  </si>
  <si>
    <t>tdlv_addr_p.addr3#tdlv_addr3</t>
  </si>
  <si>
    <t>tdlv_addr_p.addr4#tdlv_addr4</t>
  </si>
  <si>
    <t>tdlv_addr_p.tel#tdlv_tel</t>
  </si>
  <si>
    <t>tdlv_addr_p.fax#tdlv_fax</t>
  </si>
  <si>
    <t>tdlv_addr_p.dlv_sundry_flg#tdlv_sundry_flg</t>
    <phoneticPr fontId="8"/>
  </si>
  <si>
    <t>tdlv_addr_p.lg_grp_cd</t>
    <phoneticPr fontId="8"/>
  </si>
  <si>
    <t>tdlv_addr_p.lg_grp_nm</t>
    <phoneticPr fontId="8"/>
  </si>
  <si>
    <t>配送先</t>
  </si>
  <si>
    <t>配送先ＣＤ</t>
  </si>
  <si>
    <t>配送先名</t>
  </si>
  <si>
    <t>配送先諸口</t>
  </si>
  <si>
    <t>諸口</t>
  </si>
  <si>
    <t>配送先住所表示</t>
  </si>
  <si>
    <t>配送先郵便番号</t>
  </si>
  <si>
    <t>配送先住所１</t>
  </si>
  <si>
    <t>配送先住所２</t>
  </si>
  <si>
    <t>配送先住所３</t>
  </si>
  <si>
    <t>配送先住所４</t>
  </si>
  <si>
    <t>配送先ＴＥＬ</t>
  </si>
  <si>
    <t>配送先ＦＡＸ</t>
  </si>
  <si>
    <t>tdlv_addr_p.show_dtl#tdlv_show_dt</t>
    <phoneticPr fontId="8"/>
  </si>
  <si>
    <t>tdlv_addr_p.pri_prnt_flg</t>
    <phoneticPr fontId="8"/>
  </si>
  <si>
    <t>tdlv_addr_p.cntry_cd#tdlv_cntry_cd</t>
    <phoneticPr fontId="8"/>
  </si>
  <si>
    <t>tdlv_addr_p.cntry_nm#tdlv_cntry_nm</t>
    <phoneticPr fontId="8"/>
  </si>
  <si>
    <t>配送先国ＣＤ</t>
    <rPh sb="0" eb="2">
      <t>ハイソウ</t>
    </rPh>
    <rPh sb="2" eb="3">
      <t>サキ</t>
    </rPh>
    <rPh sb="3" eb="4">
      <t>クニ</t>
    </rPh>
    <phoneticPr fontId="8"/>
  </si>
  <si>
    <t>配送先国名</t>
    <rPh sb="0" eb="2">
      <t>ハイソウ</t>
    </rPh>
    <rPh sb="2" eb="3">
      <t>サキ</t>
    </rPh>
    <rPh sb="3" eb="4">
      <t>クニ</t>
    </rPh>
    <rPh sb="4" eb="5">
      <t>メイ</t>
    </rPh>
    <phoneticPr fontId="8"/>
  </si>
  <si>
    <t>@</t>
    <phoneticPr fontId="8"/>
  </si>
  <si>
    <t>配送先国</t>
    <rPh sb="0" eb="2">
      <t>ハイソウ</t>
    </rPh>
    <rPh sb="2" eb="3">
      <t>サキ</t>
    </rPh>
    <rPh sb="3" eb="4">
      <t>クニ</t>
    </rPh>
    <phoneticPr fontId="8"/>
  </si>
  <si>
    <t>納入指示書発行日時</t>
    <rPh sb="0" eb="2">
      <t>ノウニュウ</t>
    </rPh>
    <rPh sb="2" eb="4">
      <t>シジ</t>
    </rPh>
    <rPh sb="4" eb="5">
      <t>ショ</t>
    </rPh>
    <rPh sb="5" eb="7">
      <t>ハッコウ</t>
    </rPh>
    <rPh sb="7" eb="8">
      <t>ビ</t>
    </rPh>
    <rPh sb="8" eb="9">
      <t>ジ</t>
    </rPh>
    <phoneticPr fontId="4"/>
  </si>
  <si>
    <t>dlv_slip_d_rmrks</t>
    <phoneticPr fontId="8"/>
  </si>
  <si>
    <t>納品書明細備考</t>
    <rPh sb="0" eb="3">
      <t>ノウヒンショ</t>
    </rPh>
    <rPh sb="3" eb="5">
      <t>メイサイ</t>
    </rPh>
    <rPh sb="5" eb="7">
      <t>ビコウ</t>
    </rPh>
    <phoneticPr fontId="10"/>
  </si>
  <si>
    <t>tdlv_addr_p.dlv_cntct_dpt#tdlv_cntct_dpt</t>
    <phoneticPr fontId="8"/>
  </si>
  <si>
    <t>tdlv_addr_p.dlv_cntct_psn#tdlv_cntct_psn</t>
    <phoneticPr fontId="8"/>
  </si>
  <si>
    <t>配送先部署</t>
    <rPh sb="0" eb="2">
      <t>ハイソウ</t>
    </rPh>
    <rPh sb="2" eb="3">
      <t>サキ</t>
    </rPh>
    <rPh sb="3" eb="5">
      <t>ブショ</t>
    </rPh>
    <phoneticPr fontId="8"/>
  </si>
  <si>
    <t>配送先担当者</t>
    <rPh sb="0" eb="2">
      <t>ハイソウ</t>
    </rPh>
    <rPh sb="2" eb="3">
      <t>サキ</t>
    </rPh>
    <rPh sb="3" eb="6">
      <t>タントウシャ</t>
    </rPh>
    <phoneticPr fontId="8"/>
  </si>
  <si>
    <t>In</t>
    <phoneticPr fontId="2"/>
  </si>
  <si>
    <t>ScreenType :</t>
    <phoneticPr fontId="2"/>
  </si>
  <si>
    <t>M</t>
    <phoneticPr fontId="2"/>
  </si>
  <si>
    <t>UPD_PRMS</t>
    <phoneticPr fontId="2"/>
  </si>
  <si>
    <t>FIX_U</t>
    <phoneticPr fontId="2"/>
  </si>
  <si>
    <t>REF</t>
    <phoneticPr fontId="2"/>
  </si>
  <si>
    <t>o</t>
    <phoneticPr fontId="2"/>
  </si>
  <si>
    <t>$fit$</t>
    <phoneticPr fontId="8"/>
  </si>
  <si>
    <t>NC</t>
    <phoneticPr fontId="8"/>
  </si>
  <si>
    <t>Srch01_Dtl1</t>
    <phoneticPr fontId="8"/>
  </si>
  <si>
    <t>#MA.PO_NO</t>
    <phoneticPr fontId="8"/>
  </si>
  <si>
    <t>po_no</t>
    <phoneticPr fontId="8"/>
  </si>
  <si>
    <t>#MA.SLIP_REV</t>
    <phoneticPr fontId="8"/>
  </si>
  <si>
    <t>trd_cd</t>
    <phoneticPr fontId="8"/>
  </si>
  <si>
    <t>trd_nm</t>
    <phoneticPr fontId="8"/>
  </si>
  <si>
    <t>aprv_flg</t>
    <phoneticPr fontId="8"/>
  </si>
  <si>
    <t>#MA.APRV_NO</t>
    <phoneticPr fontId="8"/>
  </si>
  <si>
    <t>#MA.APRV_STS_TYP_NM</t>
    <phoneticPr fontId="8"/>
  </si>
  <si>
    <t>#MA.DT</t>
    <phoneticPr fontId="8"/>
  </si>
  <si>
    <t>po_dt</t>
    <phoneticPr fontId="8"/>
  </si>
  <si>
    <t>CM</t>
    <phoneticPr fontId="8"/>
  </si>
  <si>
    <t>MA.MAUBP5360.Addr</t>
    <phoneticPr fontId="8"/>
  </si>
  <si>
    <t>RI</t>
    <phoneticPr fontId="8"/>
  </si>
  <si>
    <t>#MA.CAL_CD</t>
    <phoneticPr fontId="8"/>
  </si>
  <si>
    <t>sppl_cal_cd</t>
    <phoneticPr fontId="8"/>
  </si>
  <si>
    <t>asppl_cd</t>
    <phoneticPr fontId="8"/>
  </si>
  <si>
    <t>asppl_nm</t>
    <phoneticPr fontId="8"/>
  </si>
  <si>
    <t>#MA.DPT_CD</t>
    <phoneticPr fontId="8"/>
  </si>
  <si>
    <t>purc_dpt_cd</t>
    <phoneticPr fontId="8"/>
  </si>
  <si>
    <t>trd_cur_cd</t>
    <phoneticPr fontId="8"/>
  </si>
  <si>
    <t>base_cur_cd</t>
    <phoneticPr fontId="8"/>
  </si>
  <si>
    <t>base_cur_amt_dec_place</t>
    <phoneticPr fontId="8"/>
  </si>
  <si>
    <t>#MA.SYS_TS</t>
    <phoneticPr fontId="8"/>
  </si>
  <si>
    <t>#MA.SRV_REQ_NO</t>
    <phoneticPr fontId="8"/>
  </si>
  <si>
    <t>TBL</t>
    <phoneticPr fontId="8"/>
  </si>
  <si>
    <t>Srch01_Dtl2</t>
    <phoneticPr fontId="2"/>
  </si>
  <si>
    <t>sundry_itm_flg</t>
    <phoneticPr fontId="8"/>
  </si>
  <si>
    <t>#MA.LOC_CD</t>
    <phoneticPr fontId="8"/>
  </si>
  <si>
    <t>site_cd</t>
    <phoneticPr fontId="8"/>
  </si>
  <si>
    <t>#MA.STR_LN_CD</t>
    <phoneticPr fontId="8"/>
  </si>
  <si>
    <t>#MA.BP_CD</t>
    <phoneticPr fontId="8"/>
  </si>
  <si>
    <t>MA.MAUBP5150.Dlv</t>
    <phoneticPr fontId="8"/>
  </si>
  <si>
    <t>tdlv_cd</t>
    <phoneticPr fontId="8"/>
  </si>
  <si>
    <t>tdlv_nm</t>
    <phoneticPr fontId="8"/>
  </si>
  <si>
    <t>tdlv_cntry_nm</t>
    <phoneticPr fontId="8"/>
  </si>
  <si>
    <t>tdlv_zip_cd</t>
    <phoneticPr fontId="8"/>
  </si>
  <si>
    <t>purc_sts_typ</t>
    <phoneticPr fontId="8"/>
  </si>
  <si>
    <t>#MA.HM</t>
    <phoneticPr fontId="8"/>
  </si>
  <si>
    <t>sno4</t>
    <phoneticPr fontId="8"/>
  </si>
  <si>
    <t>wrk_no</t>
    <phoneticPr fontId="8"/>
  </si>
  <si>
    <t>#MA.UNIT_CD</t>
    <phoneticPr fontId="8"/>
  </si>
  <si>
    <t>#MA.QTY</t>
    <phoneticPr fontId="8"/>
  </si>
  <si>
    <t>cont_fctr_flg</t>
    <phoneticPr fontId="8"/>
  </si>
  <si>
    <t>dlv_inst_qty</t>
    <phoneticPr fontId="8"/>
  </si>
  <si>
    <t>MA.MAUBP5040.Qty</t>
    <phoneticPr fontId="8"/>
  </si>
  <si>
    <t>dlv_inst_prms_refl_qty</t>
    <phoneticPr fontId="8"/>
  </si>
  <si>
    <t>#MA.SLO_NO</t>
    <phoneticPr fontId="8"/>
  </si>
  <si>
    <t>Upd05_Dtl</t>
    <phoneticPr fontId="8"/>
  </si>
  <si>
    <t>purc_abort_flg</t>
    <phoneticPr fontId="8"/>
  </si>
  <si>
    <t>#MA.LOT_NO_TYP</t>
    <phoneticPr fontId="8"/>
  </si>
  <si>
    <t>schd_unit_cd</t>
    <phoneticPr fontId="8"/>
  </si>
  <si>
    <t>schd_unit_conv_qty</t>
    <phoneticPr fontId="8"/>
  </si>
  <si>
    <t>schd_unit_dec_place</t>
    <phoneticPr fontId="8"/>
  </si>
  <si>
    <t>#MA.FLG</t>
    <phoneticPr fontId="8"/>
  </si>
  <si>
    <t>#MA.IV_NO</t>
    <phoneticPr fontId="8"/>
  </si>
  <si>
    <t>mfg_inst_no</t>
    <phoneticPr fontId="8"/>
  </si>
  <si>
    <t>purc_act_d_no</t>
    <phoneticPr fontId="8"/>
  </si>
  <si>
    <t>#MA.PRMS_RCPT_D_NO</t>
    <phoneticPr fontId="8"/>
  </si>
  <si>
    <t>#MA.FUNC_ID</t>
    <phoneticPr fontId="8"/>
  </si>
  <si>
    <t>#MA.LOT_NO</t>
    <phoneticPr fontId="8"/>
  </si>
  <si>
    <t>arr_dpt_cd</t>
    <phoneticPr fontId="8"/>
  </si>
  <si>
    <t>#MA.BIZ_RSN_CD</t>
    <phoneticPr fontId="8"/>
  </si>
  <si>
    <t>tax_nm</t>
  </si>
  <si>
    <t>base_cur_inc_tax_amt</t>
    <phoneticPr fontId="8"/>
  </si>
  <si>
    <t>trd_unit_re_arr_qty</t>
    <phoneticPr fontId="8"/>
  </si>
  <si>
    <t>trd_d_rmrks</t>
  </si>
  <si>
    <t>,50</t>
    <phoneticPr fontId="8"/>
  </si>
  <si>
    <t>Prnt01_Dtl</t>
    <phoneticPr fontId="8"/>
  </si>
  <si>
    <t>dlv_inst_print_rmrks</t>
    <phoneticPr fontId="8"/>
  </si>
  <si>
    <t>dlv_inst_rev</t>
    <phoneticPr fontId="8"/>
  </si>
  <si>
    <t>edi_flg</t>
    <phoneticPr fontId="8"/>
  </si>
  <si>
    <t>no_border</t>
    <phoneticPr fontId="8"/>
  </si>
  <si>
    <t>D</t>
    <phoneticPr fontId="8"/>
  </si>
  <si>
    <t>CBC+</t>
    <phoneticPr fontId="8"/>
  </si>
  <si>
    <t>Srch01_Dtl7</t>
    <phoneticPr fontId="8"/>
  </si>
  <si>
    <t>K</t>
    <phoneticPr fontId="8"/>
  </si>
  <si>
    <t>trd_unit_nm;trd_unit_dec_place;trd_unit_rnd_typ;conv_base_qty;conv_qty</t>
    <phoneticPr fontId="8"/>
  </si>
  <si>
    <t>conv_base_qty</t>
    <phoneticPr fontId="8"/>
  </si>
  <si>
    <t>INVISIBLE</t>
    <phoneticPr fontId="8"/>
  </si>
  <si>
    <t>#MS.DLV_INST_D_INTR_RMRKS</t>
    <phoneticPr fontId="8"/>
  </si>
  <si>
    <t>E</t>
    <phoneticPr fontId="8"/>
  </si>
  <si>
    <t>#MS.DLV_INST_D_SUB_CHAR3</t>
    <phoneticPr fontId="8"/>
  </si>
  <si>
    <t>#MA.DLV_INST_NO</t>
    <phoneticPr fontId="8"/>
  </si>
  <si>
    <t>#MA.FCM_USR_NM</t>
    <phoneticPr fontId="8"/>
  </si>
  <si>
    <t>B</t>
    <phoneticPr fontId="8"/>
  </si>
  <si>
    <t>INSERT_RECORD</t>
    <phoneticPr fontId="8"/>
  </si>
  <si>
    <t>prms_rcpt_dt</t>
    <phoneticPr fontId="8"/>
  </si>
  <si>
    <t>PrmsHdrData</t>
    <phoneticPr fontId="8"/>
  </si>
  <si>
    <t>Srch01_Dtl9</t>
    <phoneticPr fontId="8"/>
  </si>
  <si>
    <t>Prnt01_Ctrl</t>
    <phoneticPr fontId="8"/>
  </si>
  <si>
    <t>MS</t>
    <phoneticPr fontId="8"/>
  </si>
  <si>
    <t>MSBD</t>
    <phoneticPr fontId="8"/>
  </si>
  <si>
    <t>LIST_OUT_BASE</t>
    <phoneticPr fontId="8"/>
  </si>
  <si>
    <t>Cnd</t>
    <phoneticPr fontId="8"/>
  </si>
  <si>
    <t>ver_no_p</t>
    <phoneticPr fontId="8"/>
  </si>
  <si>
    <t>ver_no_p.ver_no#</t>
    <phoneticPr fontId="8"/>
  </si>
  <si>
    <t>outsrc_flg</t>
    <phoneticPr fontId="2"/>
  </si>
  <si>
    <t>purc_schd_qty_p.qty#purc_schd_qty</t>
    <phoneticPr fontId="2"/>
  </si>
  <si>
    <t>arr_act_qty_p.qty#arr_qty</t>
    <phoneticPr fontId="2"/>
  </si>
  <si>
    <t>詳細 :</t>
    <rPh sb="0" eb="2">
      <t>ショウサイ</t>
    </rPh>
    <phoneticPr fontId="2"/>
  </si>
  <si>
    <t>Key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</si>
  <si>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</si>
  <si>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</si>
  <si>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</si>
  <si>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</si>
  <si>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</si>
  <si>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</si>
  <si>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</si>
  <si>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</si>
  <si>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</si>
  <si>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</si>
  <si>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</si>
  <si>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</si>
  <si>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</si>
  <si>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MS.MSUDP0010</t>
    <phoneticPr fontId="2"/>
  </si>
  <si>
    <t>ACType :</t>
    <phoneticPr fontId="2"/>
  </si>
  <si>
    <t>概要：</t>
    <phoneticPr fontId="2"/>
  </si>
  <si>
    <t>UPD_DLVINST</t>
    <phoneticPr fontId="2"/>
  </si>
  <si>
    <t>SRCH*</t>
    <phoneticPr fontId="2"/>
  </si>
  <si>
    <t>UPD_SCHD</t>
    <phoneticPr fontId="2"/>
  </si>
  <si>
    <t>Logic.Ope.ID</t>
    <phoneticPr fontId="2"/>
  </si>
  <si>
    <t>Version</t>
    <phoneticPr fontId="2"/>
  </si>
  <si>
    <t>000000</t>
    <phoneticPr fontId="2"/>
  </si>
  <si>
    <t>R</t>
    <phoneticPr fontId="8"/>
  </si>
  <si>
    <t>NW</t>
    <phoneticPr fontId="8"/>
  </si>
  <si>
    <t>Srch01_Cnd</t>
    <phoneticPr fontId="8"/>
  </si>
  <si>
    <t>C</t>
    <phoneticPr fontId="8"/>
  </si>
  <si>
    <t>screen_ope</t>
    <phoneticPr fontId="2"/>
  </si>
  <si>
    <t>0,0</t>
    <phoneticPr fontId="8"/>
  </si>
  <si>
    <t>AB</t>
    <phoneticPr fontId="8"/>
  </si>
  <si>
    <t>F1</t>
    <phoneticPr fontId="8"/>
  </si>
  <si>
    <t>TAB</t>
    <phoneticPr fontId="8"/>
  </si>
  <si>
    <t>CTC</t>
    <phoneticPr fontId="8"/>
  </si>
  <si>
    <t>LP</t>
    <phoneticPr fontId="8"/>
  </si>
  <si>
    <t>L</t>
    <phoneticPr fontId="8"/>
  </si>
  <si>
    <t>StatusColumn=false</t>
    <phoneticPr fontId="8"/>
  </si>
  <si>
    <t>po_rev</t>
    <phoneticPr fontId="8"/>
  </si>
  <si>
    <t>#MA.TRD_CD</t>
    <phoneticPr fontId="8"/>
  </si>
  <si>
    <t>#MA.TRD_NM</t>
    <phoneticPr fontId="8"/>
  </si>
  <si>
    <t>aprv_no</t>
    <phoneticPr fontId="8"/>
  </si>
  <si>
    <t>#MA.APRV_STS_TYP</t>
    <phoneticPr fontId="8"/>
  </si>
  <si>
    <t>aprv_sts_typ</t>
    <phoneticPr fontId="8"/>
  </si>
  <si>
    <t>aprv_sts_typ_nm</t>
    <phoneticPr fontId="8"/>
  </si>
  <si>
    <t>sppl_cd</t>
    <phoneticPr fontId="8"/>
  </si>
  <si>
    <t>#MA.BP_NM</t>
    <phoneticPr fontId="8"/>
  </si>
  <si>
    <t>sppl_nm</t>
    <phoneticPr fontId="8"/>
  </si>
  <si>
    <t>CI</t>
    <phoneticPr fontId="8"/>
  </si>
  <si>
    <t>sppl_cntry_cd</t>
    <phoneticPr fontId="8"/>
  </si>
  <si>
    <t>sppl_cntry_nm</t>
    <phoneticPr fontId="8"/>
  </si>
  <si>
    <t>sppl_addr1</t>
    <phoneticPr fontId="8"/>
  </si>
  <si>
    <t>sppl_addr2</t>
    <phoneticPr fontId="8"/>
  </si>
  <si>
    <t>sppl_addr4</t>
    <phoneticPr fontId="8"/>
  </si>
  <si>
    <t>sppl_tel</t>
    <phoneticPr fontId="8"/>
  </si>
  <si>
    <t>sppl_cntct_dpt</t>
    <phoneticPr fontId="8"/>
  </si>
  <si>
    <t>sppl_cntct_psn</t>
    <phoneticPr fontId="8"/>
  </si>
  <si>
    <t>I</t>
    <phoneticPr fontId="8"/>
  </si>
  <si>
    <t>sppl_iv_flg</t>
    <phoneticPr fontId="8"/>
  </si>
  <si>
    <t>#MA.SLIP_FORM_CD</t>
    <phoneticPr fontId="8"/>
  </si>
  <si>
    <t>$</t>
    <phoneticPr fontId="8"/>
  </si>
  <si>
    <t>subcon_flg</t>
    <phoneticPr fontId="8"/>
  </si>
  <si>
    <t>#MA.USR_CD</t>
    <phoneticPr fontId="8"/>
  </si>
  <si>
    <t>purc_usr_cd</t>
    <phoneticPr fontId="8"/>
  </si>
  <si>
    <t>#MA.USR_NM</t>
    <phoneticPr fontId="8"/>
  </si>
  <si>
    <t>purc_usr_nm</t>
    <phoneticPr fontId="8"/>
  </si>
  <si>
    <t>#MA.DPT_NM</t>
    <phoneticPr fontId="8"/>
  </si>
  <si>
    <t>purc_dpt_nm</t>
    <phoneticPr fontId="8"/>
  </si>
  <si>
    <t>#MA.WG_CD</t>
    <phoneticPr fontId="8"/>
  </si>
  <si>
    <t>purc_dpt_wg_cd</t>
    <phoneticPr fontId="8"/>
  </si>
  <si>
    <t>#MA.WG_NM</t>
    <phoneticPr fontId="8"/>
  </si>
  <si>
    <t>purc_dpt_wg_nm</t>
    <phoneticPr fontId="8"/>
  </si>
  <si>
    <t>#MA.CUR_CD</t>
    <phoneticPr fontId="8"/>
  </si>
  <si>
    <t>#MA.CUR_NM</t>
    <phoneticPr fontId="8"/>
  </si>
  <si>
    <t>trd_cur_nm</t>
    <phoneticPr fontId="8"/>
  </si>
  <si>
    <t>#MA.DEC_PLACE</t>
    <phoneticPr fontId="8"/>
  </si>
  <si>
    <t>trd_cur_amt_dec_place</t>
    <phoneticPr fontId="8"/>
  </si>
  <si>
    <t>trd_cur_upri_dec_place</t>
    <phoneticPr fontId="8"/>
  </si>
  <si>
    <t>base_cur_nm</t>
    <phoneticPr fontId="8"/>
  </si>
  <si>
    <t>base_cur_upri_dec_place</t>
    <phoneticPr fontId="8"/>
  </si>
  <si>
    <t>ptax_cur_cd</t>
    <phoneticPr fontId="8"/>
  </si>
  <si>
    <t>ptax_cur_nm</t>
    <phoneticPr fontId="8"/>
  </si>
  <si>
    <t>ptax_cur_amt_dec_place</t>
    <phoneticPr fontId="8"/>
  </si>
  <si>
    <t>ptax_cur_upri_dec_place</t>
    <phoneticPr fontId="8"/>
  </si>
  <si>
    <t>xrate</t>
    <phoneticPr fontId="8"/>
  </si>
  <si>
    <t>ptax_xrate</t>
    <phoneticPr fontId="8"/>
  </si>
  <si>
    <t>#MA.TRD_RMRKS</t>
    <phoneticPr fontId="8"/>
  </si>
  <si>
    <t>trd_rmrks</t>
    <phoneticPr fontId="8"/>
  </si>
  <si>
    <t>#MS.PO_PRINT_RMRKS</t>
    <phoneticPr fontId="8"/>
  </si>
  <si>
    <t>po_print_rmrks</t>
    <phoneticPr fontId="8"/>
  </si>
  <si>
    <t>dlv_slip_rmrks</t>
    <phoneticPr fontId="8"/>
  </si>
  <si>
    <t>#MA.FCM_USR_ID</t>
    <phoneticPr fontId="8"/>
  </si>
  <si>
    <t>ins_usr_id</t>
    <phoneticPr fontId="8"/>
  </si>
  <si>
    <t>ins_usr_nm</t>
    <phoneticPr fontId="8"/>
  </si>
  <si>
    <t>ins_func_id</t>
    <phoneticPr fontId="8"/>
  </si>
  <si>
    <t>#MA.FUNC_NM</t>
    <phoneticPr fontId="8"/>
  </si>
  <si>
    <t>ins_func_nm</t>
    <phoneticPr fontId="8"/>
  </si>
  <si>
    <t>ins_ts</t>
    <phoneticPr fontId="8"/>
  </si>
  <si>
    <t>upd_usr_id</t>
    <phoneticPr fontId="8"/>
  </si>
  <si>
    <t>upd_usr_nm</t>
    <phoneticPr fontId="8"/>
  </si>
  <si>
    <t>upd_func_id</t>
    <phoneticPr fontId="8"/>
  </si>
  <si>
    <t>upd_func_nm</t>
    <phoneticPr fontId="8"/>
  </si>
  <si>
    <t>upd_ts</t>
    <phoneticPr fontId="8"/>
  </si>
  <si>
    <t>upd_srv_req_no</t>
    <phoneticPr fontId="8"/>
  </si>
  <si>
    <t>Prnt01_Dtl2</t>
    <phoneticPr fontId="8"/>
  </si>
  <si>
    <t>#MA.PO_D_NO</t>
    <phoneticPr fontId="8"/>
  </si>
  <si>
    <t>#MA.ARR_PR_NO</t>
    <phoneticPr fontId="8"/>
  </si>
  <si>
    <t>MA.MAUBP5030.Itm</t>
    <phoneticPr fontId="8"/>
  </si>
  <si>
    <t>itm_nm</t>
    <phoneticPr fontId="8"/>
  </si>
  <si>
    <t>#MA.ITM_NM</t>
    <phoneticPr fontId="8"/>
  </si>
  <si>
    <t>iv_itm_nm</t>
    <phoneticPr fontId="8"/>
  </si>
  <si>
    <t>#MA.LOC_NM</t>
    <phoneticPr fontId="8"/>
  </si>
  <si>
    <t>in_to_loc_zip_cd</t>
    <phoneticPr fontId="8"/>
  </si>
  <si>
    <t>in_to_loc_addr1</t>
    <phoneticPr fontId="8"/>
  </si>
  <si>
    <t>in_to_loc_addr2</t>
    <phoneticPr fontId="8"/>
  </si>
  <si>
    <t>in_to_loc_addr3</t>
    <phoneticPr fontId="8"/>
  </si>
  <si>
    <t>in_to_loc_addr4</t>
    <phoneticPr fontId="8"/>
  </si>
  <si>
    <t>#MA.SITE_CD</t>
    <phoneticPr fontId="8"/>
  </si>
  <si>
    <t>#MA.LG_GRP_CD</t>
    <phoneticPr fontId="8"/>
  </si>
  <si>
    <t>F</t>
    <phoneticPr fontId="2"/>
  </si>
  <si>
    <t>#MS.DRCT_DLV_TYP</t>
    <phoneticPr fontId="8"/>
  </si>
  <si>
    <t>#MS.DRCT_DLV_TYP_NM</t>
    <phoneticPr fontId="8"/>
  </si>
  <si>
    <t>dlv_nm</t>
    <phoneticPr fontId="8"/>
  </si>
  <si>
    <t>dlv_sundry_flg</t>
    <phoneticPr fontId="8"/>
  </si>
  <si>
    <t>dlv_cntry_cd</t>
    <phoneticPr fontId="8"/>
  </si>
  <si>
    <t>dlv_cntry_nm</t>
    <phoneticPr fontId="8"/>
  </si>
  <si>
    <t>dlv_zip_cd</t>
    <phoneticPr fontId="8"/>
  </si>
  <si>
    <t>dlv_addr1</t>
    <phoneticPr fontId="8"/>
  </si>
  <si>
    <t>dlv_addr2</t>
    <phoneticPr fontId="8"/>
  </si>
  <si>
    <t>dlv_addr3</t>
    <phoneticPr fontId="8"/>
  </si>
  <si>
    <t>dlv_addr4</t>
    <phoneticPr fontId="8"/>
  </si>
  <si>
    <t>dlv_tel</t>
    <phoneticPr fontId="8"/>
  </si>
  <si>
    <t>dlv_fax</t>
    <phoneticPr fontId="8"/>
  </si>
  <si>
    <t>dlv_cntct_dpt</t>
    <phoneticPr fontId="8"/>
  </si>
  <si>
    <t>dlv_cal_cd</t>
    <phoneticPr fontId="8"/>
  </si>
  <si>
    <t>tdlv_sundry_flg</t>
    <phoneticPr fontId="8"/>
  </si>
  <si>
    <t>tdlv_cntry_cd</t>
    <phoneticPr fontId="8"/>
  </si>
  <si>
    <t>tdlv_addr1</t>
    <phoneticPr fontId="8"/>
  </si>
  <si>
    <t>tdlv_addr2</t>
    <phoneticPr fontId="8"/>
  </si>
  <si>
    <t>tdlv_addr3</t>
    <phoneticPr fontId="8"/>
  </si>
  <si>
    <t>tdlv_addr4</t>
    <phoneticPr fontId="8"/>
  </si>
  <si>
    <t>tdlv_tel</t>
    <phoneticPr fontId="8"/>
  </si>
  <si>
    <t>tdlv_fax</t>
    <phoneticPr fontId="8"/>
  </si>
  <si>
    <t>tdlv_cntct_dpt</t>
    <phoneticPr fontId="8"/>
  </si>
  <si>
    <t>tdlv_cntct_psn</t>
    <phoneticPr fontId="8"/>
  </si>
  <si>
    <t>#MA.PURC_ID_TYP</t>
    <phoneticPr fontId="8"/>
  </si>
  <si>
    <t>#MA.PURC_ID_TYP_NM</t>
    <phoneticPr fontId="2"/>
  </si>
  <si>
    <t>purc_id_typ_nm</t>
    <phoneticPr fontId="8"/>
  </si>
  <si>
    <t>#MS.PURC_STS_TYP</t>
    <phoneticPr fontId="8"/>
  </si>
  <si>
    <t>#MS.PURC_STS_TYP_NM</t>
    <phoneticPr fontId="8"/>
  </si>
  <si>
    <t>purc_sts_typ_nm</t>
    <phoneticPr fontId="8"/>
  </si>
  <si>
    <t>MA.MAUBP5250.VerNo</t>
    <phoneticPr fontId="8"/>
  </si>
  <si>
    <t>ver_no</t>
    <phoneticPr fontId="8"/>
  </si>
  <si>
    <t>dlv_rqst_hm</t>
    <phoneticPr fontId="8"/>
  </si>
  <si>
    <t>rqst_dlv_rqst_hm</t>
    <phoneticPr fontId="8"/>
  </si>
  <si>
    <t>#MA.BP_ITM_CD</t>
    <phoneticPr fontId="8"/>
  </si>
  <si>
    <t>sppl_itm_cd</t>
    <phoneticPr fontId="8"/>
  </si>
  <si>
    <t>#MA.BP_ITM_NM</t>
    <phoneticPr fontId="8"/>
  </si>
  <si>
    <t>sppl_itm_nm</t>
    <phoneticPr fontId="8"/>
  </si>
  <si>
    <t>SF</t>
    <phoneticPr fontId="2"/>
  </si>
  <si>
    <t>maker_cd</t>
    <phoneticPr fontId="8"/>
  </si>
  <si>
    <t>maker_nm</t>
    <phoneticPr fontId="8"/>
  </si>
  <si>
    <t>mfg_loc_cd</t>
    <phoneticPr fontId="8"/>
  </si>
  <si>
    <t>mfg_loc_nm</t>
    <phoneticPr fontId="8"/>
  </si>
  <si>
    <t>#MA.BOM_PTN</t>
    <phoneticPr fontId="8"/>
  </si>
  <si>
    <t>bom_ptn</t>
    <phoneticPr fontId="8"/>
  </si>
  <si>
    <t>MS.MSUBP5020.SnoWrkNo</t>
    <phoneticPr fontId="8"/>
  </si>
  <si>
    <t>sno1</t>
    <phoneticPr fontId="8"/>
  </si>
  <si>
    <t>sno2</t>
    <phoneticPr fontId="8"/>
  </si>
  <si>
    <t>sno3</t>
    <phoneticPr fontId="8"/>
  </si>
  <si>
    <t>wrk_nm</t>
    <phoneticPr fontId="8"/>
  </si>
  <si>
    <t>trd_unit_qty</t>
    <phoneticPr fontId="8"/>
  </si>
  <si>
    <t>#MA.UNIT_NM</t>
    <phoneticPr fontId="8"/>
  </si>
  <si>
    <t>CM</t>
    <phoneticPr fontId="2"/>
  </si>
  <si>
    <t>CI</t>
    <phoneticPr fontId="2"/>
  </si>
  <si>
    <t>base_unit_qty</t>
    <phoneticPr fontId="8"/>
  </si>
  <si>
    <t>C</t>
    <phoneticPr fontId="2"/>
  </si>
  <si>
    <t>base_unit_nm</t>
    <phoneticPr fontId="8"/>
  </si>
  <si>
    <t>#MA.RND_TYP</t>
    <phoneticPr fontId="8"/>
  </si>
  <si>
    <t>cont_fctr_dec_place</t>
    <phoneticPr fontId="8"/>
  </si>
  <si>
    <t>cont_fctr_rnd_typ</t>
    <phoneticPr fontId="8"/>
  </si>
  <si>
    <t>MA.MAUBP5260.ContQty</t>
    <phoneticPr fontId="8"/>
  </si>
  <si>
    <t>MA.MAUBP5270.ContFctrUnit</t>
    <phoneticPr fontId="8"/>
  </si>
  <si>
    <t>MA.MAUBP5280.StdContFctr</t>
    <phoneticPr fontId="8"/>
  </si>
  <si>
    <t>std_cont_fctr</t>
    <phoneticPr fontId="8"/>
  </si>
  <si>
    <t>dlv_inst_dt</t>
    <phoneticPr fontId="8"/>
  </si>
  <si>
    <t>dlv_inst_prms_rcpt_dt</t>
    <phoneticPr fontId="8"/>
  </si>
  <si>
    <t>dlv_inst_prms_refl_dt</t>
    <phoneticPr fontId="8"/>
  </si>
  <si>
    <t>prms_refl_dt</t>
    <phoneticPr fontId="8"/>
  </si>
  <si>
    <t>prms_dlv_dt</t>
    <phoneticPr fontId="8"/>
  </si>
  <si>
    <t>prms_rcpt_qty</t>
    <phoneticPr fontId="8"/>
  </si>
  <si>
    <t>prms_refl_qty</t>
    <phoneticPr fontId="8"/>
  </si>
  <si>
    <t>dlv_inst_prms_rcpt_qty</t>
    <phoneticPr fontId="8"/>
  </si>
  <si>
    <t>#MA.SLO_D_NO</t>
    <phoneticPr fontId="8"/>
  </si>
  <si>
    <t>#MS.PO_PRINT_D_RMRKS</t>
    <phoneticPr fontId="8"/>
  </si>
  <si>
    <t>#MA.UPD_CNT</t>
    <phoneticPr fontId="8"/>
  </si>
  <si>
    <t>CBCTC</t>
    <phoneticPr fontId="8"/>
  </si>
  <si>
    <t>Srch01_Dtl3</t>
    <phoneticPr fontId="8"/>
  </si>
  <si>
    <t>#MA.FLG</t>
    <phoneticPr fontId="2"/>
  </si>
  <si>
    <t>#MA.ITM_CD</t>
    <phoneticPr fontId="2"/>
  </si>
  <si>
    <t>#MA.ITM_SUB1</t>
    <phoneticPr fontId="2"/>
  </si>
  <si>
    <t>#MA.ITM_SUB2</t>
    <phoneticPr fontId="2"/>
  </si>
  <si>
    <t>#MA.ITM_SUB3</t>
    <phoneticPr fontId="2"/>
  </si>
  <si>
    <t>#MA.LOT_MNG_TYP</t>
    <phoneticPr fontId="8"/>
  </si>
  <si>
    <t>#MA.SUBLOT_MNG_TYP</t>
    <phoneticPr fontId="8"/>
  </si>
  <si>
    <t>MS.MSUBP5030.LotNo</t>
    <phoneticPr fontId="8"/>
  </si>
  <si>
    <t>ENABLE</t>
    <phoneticPr fontId="8"/>
  </si>
  <si>
    <t>RI</t>
    <phoneticPr fontId="2"/>
  </si>
  <si>
    <t>crt_lot_flg</t>
    <phoneticPr fontId="8"/>
  </si>
  <si>
    <t>#MA.ARR_SCHD_NO</t>
    <phoneticPr fontId="8"/>
  </si>
  <si>
    <t>#MA.PURC_SCHD_NO</t>
    <phoneticPr fontId="8"/>
  </si>
  <si>
    <t>#MA.BP_LOT_NO</t>
    <phoneticPr fontId="8"/>
  </si>
  <si>
    <t>arr_schd_hm</t>
    <phoneticPr fontId="8"/>
  </si>
  <si>
    <t>arr_schd_qty</t>
    <phoneticPr fontId="2"/>
  </si>
  <si>
    <t>purc_schd_qty</t>
    <phoneticPr fontId="2"/>
  </si>
  <si>
    <t>schd_unit_nm</t>
    <phoneticPr fontId="8"/>
  </si>
  <si>
    <t>base_unit_purc_schd_qty</t>
    <phoneticPr fontId="8"/>
  </si>
  <si>
    <t>act_abort_qty</t>
    <phoneticPr fontId="8"/>
  </si>
  <si>
    <t>purc_act_qty</t>
    <phoneticPr fontId="8"/>
  </si>
  <si>
    <t>purc_abort_qty</t>
    <phoneticPr fontId="8"/>
  </si>
  <si>
    <t>accpt_dfct_qty</t>
    <phoneticPr fontId="8"/>
  </si>
  <si>
    <t>#MA.MFG_INST_NO</t>
    <phoneticPr fontId="8"/>
  </si>
  <si>
    <t>#MA.PURC_ACT_D_NO</t>
    <phoneticPr fontId="8"/>
  </si>
  <si>
    <t>#MA.TRD_D_RMRKS</t>
    <phoneticPr fontId="8"/>
  </si>
  <si>
    <t>Srch01_Dtl4</t>
    <phoneticPr fontId="2"/>
  </si>
  <si>
    <t>#MA.SUBLOT_NO</t>
    <phoneticPr fontId="8"/>
  </si>
  <si>
    <t>#MA.BP_DLV_SLIP_NO</t>
    <phoneticPr fontId="8"/>
  </si>
  <si>
    <t>arr_usr_cd</t>
    <phoneticPr fontId="8"/>
  </si>
  <si>
    <t>arr_usr_nm</t>
    <phoneticPr fontId="8"/>
  </si>
  <si>
    <t>arr_dpt_nm</t>
    <phoneticPr fontId="8"/>
  </si>
  <si>
    <t>#MA.ARR_ACT_NO</t>
    <phoneticPr fontId="8"/>
  </si>
  <si>
    <t>arr_act_no</t>
    <phoneticPr fontId="8"/>
  </si>
  <si>
    <t>Srch01_Dtl5</t>
    <phoneticPr fontId="2"/>
  </si>
  <si>
    <t>trd_cur_upri</t>
    <phoneticPr fontId="8"/>
  </si>
  <si>
    <t>trd_cur_proc_upri</t>
    <phoneticPr fontId="8"/>
  </si>
  <si>
    <t>trd_cur_onr_prov_upri</t>
    <phoneticPr fontId="8"/>
  </si>
  <si>
    <t>interim_flg</t>
    <phoneticPr fontId="8"/>
  </si>
  <si>
    <t>MA.MAUBP5050.Amt</t>
    <phoneticPr fontId="8"/>
  </si>
  <si>
    <t>trd_cur_dscnt_amt</t>
    <phoneticPr fontId="8"/>
  </si>
  <si>
    <t>#MA.BIZ_RSN_NM</t>
    <phoneticPr fontId="8"/>
  </si>
  <si>
    <t>trd_cur_proc_amt</t>
    <phoneticPr fontId="8"/>
  </si>
  <si>
    <t>trd_cur_onr_prov_amt</t>
    <phoneticPr fontId="8"/>
  </si>
  <si>
    <t>trd_cur_amt</t>
    <phoneticPr fontId="8"/>
  </si>
  <si>
    <t>trd_cur_inc_tax_amt</t>
    <phoneticPr fontId="8"/>
  </si>
  <si>
    <t>#MA.TAX_CD</t>
    <phoneticPr fontId="8"/>
  </si>
  <si>
    <t>tax_cd</t>
    <phoneticPr fontId="8"/>
  </si>
  <si>
    <t>#MA.TAX_NM</t>
    <phoneticPr fontId="8"/>
  </si>
  <si>
    <t>tax_nm</t>
    <phoneticPr fontId="8"/>
  </si>
  <si>
    <t>#MA.TAX_RATE</t>
    <phoneticPr fontId="8"/>
  </si>
  <si>
    <t>tax_rate</t>
    <phoneticPr fontId="8"/>
  </si>
  <si>
    <t>trd_cur_tax_amt</t>
    <phoneticPr fontId="8"/>
  </si>
  <si>
    <t>base_cur_proc_upri</t>
    <phoneticPr fontId="8"/>
  </si>
  <si>
    <t>base_cur_onr_prov_upri</t>
    <phoneticPr fontId="8"/>
  </si>
  <si>
    <t>base_cur_upri</t>
    <phoneticPr fontId="8"/>
  </si>
  <si>
    <t>base_cur_dscnt_amt</t>
    <phoneticPr fontId="8"/>
  </si>
  <si>
    <t>base_cur_proc_amt</t>
    <phoneticPr fontId="8"/>
  </si>
  <si>
    <t>base_cur_onr_prov_amt</t>
    <phoneticPr fontId="8"/>
  </si>
  <si>
    <t>base_cur_amt</t>
    <phoneticPr fontId="8"/>
  </si>
  <si>
    <t>base_cur_tax_amt</t>
    <phoneticPr fontId="8"/>
  </si>
  <si>
    <t>ptax_cur_proc_upri</t>
    <phoneticPr fontId="8"/>
  </si>
  <si>
    <t>ptax_cur_upri</t>
    <phoneticPr fontId="8"/>
  </si>
  <si>
    <t>ptax_cur_dscnt_amt</t>
    <phoneticPr fontId="8"/>
  </si>
  <si>
    <t>ptax_cur_onr_prov_amt</t>
    <phoneticPr fontId="8"/>
  </si>
  <si>
    <t>ptax_cur_inc_tax_amt</t>
    <phoneticPr fontId="8"/>
  </si>
  <si>
    <t>ptax_cur_tax_amt</t>
    <phoneticPr fontId="8"/>
  </si>
  <si>
    <t>#MA.WTAX_RATE</t>
    <phoneticPr fontId="8"/>
  </si>
  <si>
    <t>wtax_amt</t>
    <phoneticPr fontId="8"/>
  </si>
  <si>
    <t>trd_d_rmrks</t>
    <phoneticPr fontId="8"/>
  </si>
  <si>
    <t>#MA.PURC_ACT_NO</t>
    <phoneticPr fontId="8"/>
  </si>
  <si>
    <t>CBCBCLC+</t>
    <phoneticPr fontId="8"/>
  </si>
  <si>
    <t>450,</t>
    <phoneticPr fontId="8"/>
  </si>
  <si>
    <t>C+</t>
    <phoneticPr fontId="8"/>
  </si>
  <si>
    <t>CTC+</t>
    <phoneticPr fontId="8"/>
  </si>
  <si>
    <t>Srch01_Dtl6</t>
    <phoneticPr fontId="8"/>
  </si>
  <si>
    <t>Srch02_Cnd</t>
    <phoneticPr fontId="8"/>
  </si>
  <si>
    <t>Upd01_Hdr</t>
    <phoneticPr fontId="8"/>
  </si>
  <si>
    <t>#MA.INT</t>
    <phoneticPr fontId="8"/>
  </si>
  <si>
    <t>#MA.TM</t>
    <phoneticPr fontId="8"/>
  </si>
  <si>
    <t>#MS.DLV_INST_PRINT_RMRKS</t>
    <phoneticPr fontId="8"/>
  </si>
  <si>
    <t>dlv_inst_no</t>
    <phoneticPr fontId="8"/>
  </si>
  <si>
    <t>#MS.DLV_INST_INTR_RMRKS</t>
    <phoneticPr fontId="8"/>
  </si>
  <si>
    <t>#MS.DLV_INST_SUB_CHAR1</t>
    <phoneticPr fontId="8"/>
  </si>
  <si>
    <t>sub_char1</t>
    <phoneticPr fontId="8"/>
  </si>
  <si>
    <t>#MS.DLV_INST_SUB_CHAR2</t>
    <phoneticPr fontId="8"/>
  </si>
  <si>
    <t>sub_char2</t>
    <phoneticPr fontId="8"/>
  </si>
  <si>
    <t>#MS.DLV_INST_SUB_CHAR3</t>
    <phoneticPr fontId="8"/>
  </si>
  <si>
    <t>sub_char3</t>
    <phoneticPr fontId="8"/>
  </si>
  <si>
    <t>F5</t>
    <phoneticPr fontId="8"/>
  </si>
  <si>
    <t>DELETE_RECORD</t>
    <phoneticPr fontId="8"/>
  </si>
  <si>
    <t>F6</t>
    <phoneticPr fontId="8"/>
  </si>
  <si>
    <t>COPY_RECORD</t>
    <phoneticPr fontId="8"/>
  </si>
  <si>
    <t>F17</t>
    <phoneticPr fontId="8"/>
  </si>
  <si>
    <t>Srch02_Dtl</t>
    <phoneticPr fontId="8"/>
  </si>
  <si>
    <t>Upd01_Dtl</t>
    <phoneticPr fontId="8"/>
  </si>
  <si>
    <t>REQUIRED</t>
    <phoneticPr fontId="8"/>
  </si>
  <si>
    <t>dlv_rqst_tm</t>
    <phoneticPr fontId="8"/>
  </si>
  <si>
    <t>#MA.ITM_SUB2</t>
    <phoneticPr fontId="8"/>
  </si>
  <si>
    <t>#MA.ITM_SUB3</t>
    <phoneticPr fontId="8"/>
  </si>
  <si>
    <t>MA.MAUAP0010.Loc</t>
    <phoneticPr fontId="2"/>
  </si>
  <si>
    <t>dlv_rqst_loc_cd</t>
    <phoneticPr fontId="8"/>
  </si>
  <si>
    <t>MA.MAUBP5120.StrLn</t>
    <phoneticPr fontId="8"/>
  </si>
  <si>
    <t>in_to_str_ln_cd</t>
    <phoneticPr fontId="8"/>
  </si>
  <si>
    <t>dlv_rqst_str_ln_cd</t>
    <phoneticPr fontId="8"/>
  </si>
  <si>
    <t>in_to_str_ln_nm</t>
    <phoneticPr fontId="8"/>
  </si>
  <si>
    <t>in_to_str_ln_cd_none_flg</t>
    <phoneticPr fontId="8"/>
  </si>
  <si>
    <t>MA.MAUAP0010.ItmUnit</t>
    <phoneticPr fontId="8"/>
  </si>
  <si>
    <t>unit_nm;dec_place;rnd_typ;conv_base_qty;conv_qty</t>
    <phoneticPr fontId="8"/>
  </si>
  <si>
    <t>itm_cd;itm_sub1;itm_sub2;itm_sub3</t>
    <phoneticPr fontId="8"/>
  </si>
  <si>
    <t>conv_qty</t>
    <phoneticPr fontId="8"/>
  </si>
  <si>
    <t>dlv_rqst_dt;dlv_rqst_hm</t>
    <phoneticPr fontId="8"/>
  </si>
  <si>
    <t>MSC_MFG_MTD_TYP.EXTNL;true;true;true;true;po_d_no;true</t>
    <phoneticPr fontId="8"/>
  </si>
  <si>
    <t>imi_mfg_mtd_typ;sav_flg;ord_flg;stt_flg;cmpl_flg;mi_po_d_no;mi_po_d_no_req_flg</t>
    <phoneticPr fontId="8"/>
  </si>
  <si>
    <t>#MS.DLV_INST_PRINT_D_RMRKS</t>
    <phoneticPr fontId="8"/>
  </si>
  <si>
    <t>#MS.DLV_INST_D_SUB_CHAR1</t>
    <phoneticPr fontId="8"/>
  </si>
  <si>
    <t>#MS.DLV_INST_D_SUB_CHAR2</t>
    <phoneticPr fontId="8"/>
  </si>
  <si>
    <t>#MA.DLV_INST_D_NO</t>
    <phoneticPr fontId="18"/>
  </si>
  <si>
    <t>$</t>
    <phoneticPr fontId="2"/>
  </si>
  <si>
    <t>F3</t>
    <phoneticPr fontId="8"/>
  </si>
  <si>
    <t>F7</t>
    <phoneticPr fontId="8"/>
  </si>
  <si>
    <t>F8</t>
    <phoneticPr fontId="8"/>
  </si>
  <si>
    <t>F23</t>
    <phoneticPr fontId="8"/>
  </si>
  <si>
    <t>CBCBCRC+</t>
    <phoneticPr fontId="8"/>
  </si>
  <si>
    <t>PrmsHdrPanel</t>
    <phoneticPr fontId="2"/>
  </si>
  <si>
    <t>Srch01_Dtl8</t>
    <phoneticPr fontId="8"/>
  </si>
  <si>
    <t>Upd02_Hdr</t>
    <phoneticPr fontId="8"/>
  </si>
  <si>
    <t>#MA.PRMS_RCPT_NO</t>
    <phoneticPr fontId="8"/>
  </si>
  <si>
    <t>prms_rcpt_no</t>
    <phoneticPr fontId="8"/>
  </si>
  <si>
    <t>arr_schd_refl_flg</t>
    <phoneticPr fontId="8"/>
  </si>
  <si>
    <t>arr_schd_refl_dt</t>
    <phoneticPr fontId="8"/>
  </si>
  <si>
    <t>#MS.PRMS_RCPT_INTR_RMRKS</t>
    <phoneticPr fontId="8"/>
  </si>
  <si>
    <t>#MS.PRMS_RCPT_SUB_CHAR1</t>
    <phoneticPr fontId="8"/>
  </si>
  <si>
    <t>#MS.PRMS_RCPT_SUB_CHAR2</t>
    <phoneticPr fontId="8"/>
  </si>
  <si>
    <t>#MS.PRMS_RCPT_SUB_CHAR3</t>
    <phoneticPr fontId="8"/>
  </si>
  <si>
    <t>Upd02_Dtl</t>
    <phoneticPr fontId="8"/>
  </si>
  <si>
    <t>prms_dlv_tm</t>
    <phoneticPr fontId="8"/>
  </si>
  <si>
    <t>prms_dlv_hm</t>
    <phoneticPr fontId="8"/>
  </si>
  <si>
    <t>#MS.PRMS_RCPT_D_INTR_RMRKS</t>
    <phoneticPr fontId="8"/>
  </si>
  <si>
    <t>prms_dlv_dt;prms_dlv_hm</t>
    <phoneticPr fontId="8"/>
  </si>
  <si>
    <t>#MS.PRMS_RCPT_SUB_D_CHAR1</t>
    <phoneticPr fontId="8"/>
  </si>
  <si>
    <t>#MS.PRMS_RCPT_SUB_D_CHAR2</t>
    <phoneticPr fontId="8"/>
  </si>
  <si>
    <t>#MS.PRMS_RCPT_SUB_D_CHAR3</t>
    <phoneticPr fontId="8"/>
  </si>
  <si>
    <t>SW</t>
    <phoneticPr fontId="8"/>
  </si>
  <si>
    <t>Upd01_Ctrl</t>
    <phoneticPr fontId="8"/>
  </si>
  <si>
    <t>F9</t>
    <phoneticPr fontId="8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</si>
  <si>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</si>
  <si>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</si>
  <si>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</si>
  <si>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</si>
  <si>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</si>
  <si>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8"/>
  </si>
  <si>
    <t>Method/Target</t>
    <phoneticPr fontId="2"/>
  </si>
  <si>
    <t>Out</t>
    <phoneticPr fontId="2"/>
  </si>
  <si>
    <t>PrmsHdrPanel</t>
    <phoneticPr fontId="8"/>
  </si>
  <si>
    <t>re_arr_flg</t>
    <phoneticPr fontId="8"/>
  </si>
  <si>
    <t>納品先住所表示</t>
    <rPh sb="0" eb="2">
      <t>ノウヒン</t>
    </rPh>
    <rPh sb="2" eb="3">
      <t>サキ</t>
    </rPh>
    <rPh sb="3" eb="5">
      <t>ジュウショ</t>
    </rPh>
    <rPh sb="5" eb="7">
      <t>ヒョウジ</t>
    </rPh>
    <phoneticPr fontId="2"/>
  </si>
  <si>
    <t>dlv_p.dlv_cntct_psn#dlv_cntct_psn</t>
    <phoneticPr fontId="2"/>
  </si>
  <si>
    <t>I</t>
    <phoneticPr fontId="2"/>
  </si>
  <si>
    <t>配送先</t>
    <phoneticPr fontId="2"/>
  </si>
  <si>
    <t>tdlv_p.bp_nm#tdlv_nm</t>
    <phoneticPr fontId="2"/>
  </si>
  <si>
    <t>配送先名</t>
    <rPh sb="3" eb="4">
      <t>メイ</t>
    </rPh>
    <phoneticPr fontId="2"/>
  </si>
  <si>
    <t>tdlv_p.dlv_sundry_flg#tdlv_sundry_flg</t>
    <phoneticPr fontId="2"/>
  </si>
  <si>
    <t>配送先諸口</t>
    <rPh sb="3" eb="5">
      <t>ショク</t>
    </rPh>
    <phoneticPr fontId="2"/>
  </si>
  <si>
    <t>諸口</t>
    <rPh sb="0" eb="2">
      <t>ショクチ</t>
    </rPh>
    <phoneticPr fontId="2"/>
  </si>
  <si>
    <t>tdlv_p.pri_prnt_flg</t>
    <phoneticPr fontId="2"/>
  </si>
  <si>
    <t>配送先住所表示</t>
    <rPh sb="0" eb="2">
      <t>ハイソウ</t>
    </rPh>
    <rPh sb="2" eb="3">
      <t>サキ</t>
    </rPh>
    <rPh sb="3" eb="5">
      <t>ジュウショ</t>
    </rPh>
    <rPh sb="5" eb="7">
      <t>ヒョウジ</t>
    </rPh>
    <phoneticPr fontId="2"/>
  </si>
  <si>
    <t>配送先物流グループＣＤ</t>
    <rPh sb="0" eb="2">
      <t>ハイソウ</t>
    </rPh>
    <rPh sb="2" eb="3">
      <t>サキ</t>
    </rPh>
    <rPh sb="3" eb="5">
      <t>ブツリュウ</t>
    </rPh>
    <phoneticPr fontId="2"/>
  </si>
  <si>
    <t>配送先物流Ｇ</t>
    <rPh sb="0" eb="2">
      <t>ハイソウ</t>
    </rPh>
    <rPh sb="2" eb="3">
      <t>サキ</t>
    </rPh>
    <rPh sb="3" eb="5">
      <t>ブツリュウ</t>
    </rPh>
    <phoneticPr fontId="2"/>
  </si>
  <si>
    <t>配送先物流グループ名</t>
    <rPh sb="0" eb="2">
      <t>ハイソウ</t>
    </rPh>
    <rPh sb="2" eb="3">
      <t>サキ</t>
    </rPh>
    <rPh sb="3" eb="5">
      <t>ブツリュウ</t>
    </rPh>
    <rPh sb="9" eb="10">
      <t>メイ</t>
    </rPh>
    <phoneticPr fontId="2"/>
  </si>
  <si>
    <t>配送先物流Ｇ名</t>
    <rPh sb="0" eb="2">
      <t>ハイソウ</t>
    </rPh>
    <rPh sb="2" eb="3">
      <t>サキ</t>
    </rPh>
    <rPh sb="3" eb="5">
      <t>ブツリュウ</t>
    </rPh>
    <rPh sb="6" eb="7">
      <t>メイ</t>
    </rPh>
    <phoneticPr fontId="2"/>
  </si>
  <si>
    <t>配送先国ＣＤ</t>
    <rPh sb="0" eb="2">
      <t>ハイソウ</t>
    </rPh>
    <rPh sb="2" eb="3">
      <t>サキ</t>
    </rPh>
    <rPh sb="3" eb="4">
      <t>クニ</t>
    </rPh>
    <phoneticPr fontId="2"/>
  </si>
  <si>
    <t>配送先国</t>
    <rPh sb="0" eb="2">
      <t>ハイソウ</t>
    </rPh>
    <rPh sb="2" eb="3">
      <t>サキ</t>
    </rPh>
    <rPh sb="3" eb="4">
      <t>クニ</t>
    </rPh>
    <phoneticPr fontId="2"/>
  </si>
  <si>
    <t>配送先国名</t>
    <rPh sb="0" eb="2">
      <t>ハイソウ</t>
    </rPh>
    <rPh sb="2" eb="3">
      <t>サキ</t>
    </rPh>
    <rPh sb="3" eb="4">
      <t>クニ</t>
    </rPh>
    <rPh sb="4" eb="5">
      <t>メイ</t>
    </rPh>
    <phoneticPr fontId="2"/>
  </si>
  <si>
    <t>配送先郵便番号</t>
    <rPh sb="3" eb="7">
      <t>ユウビンバンゴウ</t>
    </rPh>
    <phoneticPr fontId="2"/>
  </si>
  <si>
    <t>配送先住所１</t>
    <rPh sb="3" eb="5">
      <t>ジュウショ</t>
    </rPh>
    <phoneticPr fontId="2"/>
  </si>
  <si>
    <t>配送先住所２</t>
    <rPh sb="3" eb="5">
      <t>ジュウショ</t>
    </rPh>
    <phoneticPr fontId="2"/>
  </si>
  <si>
    <t>配送先住所３</t>
    <rPh sb="3" eb="5">
      <t>ジュウ</t>
    </rPh>
    <phoneticPr fontId="2"/>
  </si>
  <si>
    <t>配送先住所４</t>
    <rPh sb="3" eb="5">
      <t>ジュ</t>
    </rPh>
    <phoneticPr fontId="2"/>
  </si>
  <si>
    <t>配送先部署</t>
    <rPh sb="3" eb="5">
      <t>ブショ</t>
    </rPh>
    <phoneticPr fontId="2"/>
  </si>
  <si>
    <t>配送先担当者</t>
    <rPh sb="3" eb="6">
      <t>タントウ</t>
    </rPh>
    <phoneticPr fontId="2"/>
  </si>
  <si>
    <t>tdlv_p</t>
    <phoneticPr fontId="2"/>
  </si>
  <si>
    <t>tdlv_cd</t>
    <phoneticPr fontId="2"/>
  </si>
  <si>
    <t>tdlv_nm</t>
    <phoneticPr fontId="2"/>
  </si>
  <si>
    <t>tdlv_sundry_flg</t>
    <phoneticPr fontId="2"/>
  </si>
  <si>
    <t>tdlv_cntct_psn</t>
    <phoneticPr fontId="2"/>
  </si>
  <si>
    <t>dlv_p.bp_cd#inst_dlv_cd</t>
    <phoneticPr fontId="2"/>
  </si>
  <si>
    <t>MSBDP_PurcDlvDtAdjstReg</t>
    <phoneticPr fontId="8"/>
  </si>
  <si>
    <t>arrSchdCopy</t>
    <phoneticPr fontId="8"/>
  </si>
  <si>
    <t>配送先必須</t>
    <rPh sb="0" eb="2">
      <t>ハイソウ</t>
    </rPh>
    <rPh sb="2" eb="3">
      <t>サキ</t>
    </rPh>
    <rPh sb="3" eb="5">
      <t>ヒッス</t>
    </rPh>
    <phoneticPr fontId="16"/>
  </si>
  <si>
    <t>rcpt_iv_qty_p</t>
    <phoneticPr fontId="8"/>
  </si>
  <si>
    <t>rcpt_iv_qty_p.qty#rcpt_iv_qty</t>
    <phoneticPr fontId="8"/>
  </si>
  <si>
    <t>受領インボイス数量</t>
    <rPh sb="0" eb="2">
      <t>ジュリョウ</t>
    </rPh>
    <phoneticPr fontId="2"/>
  </si>
  <si>
    <t>rcpt_iv_qty</t>
    <phoneticPr fontId="8"/>
  </si>
  <si>
    <t>rcpt_iv_d_no</t>
    <phoneticPr fontId="8"/>
  </si>
  <si>
    <t>受領インボイス明細ＮＯ</t>
    <rPh sb="0" eb="2">
      <t>ジュリョウ</t>
    </rPh>
    <rPh sb="7" eb="9">
      <t>メイサイ</t>
    </rPh>
    <phoneticPr fontId="8"/>
  </si>
  <si>
    <t>#MA.RCPT_IV_D_NO</t>
    <phoneticPr fontId="8"/>
  </si>
  <si>
    <t>dlv_p</t>
    <phoneticPr fontId="2"/>
  </si>
  <si>
    <t>MA.MAUBP5400.Dlv</t>
    <phoneticPr fontId="8"/>
  </si>
  <si>
    <t>MA.MAUAP0010.Bp</t>
    <phoneticPr fontId="2"/>
  </si>
  <si>
    <t>dlv_nm;dlv_sundry_flg;pri_prnt_flg;dlv_zip_cd;dlv_addr1;dlv_addr2;dlv_addr3;dlv_addr4;dlv_cntry_cd;dlv_cntry_nm;dlv_tel;dlv_fax;dlv_cntct_dpt;dlv_cntct_psn;dlv_lg_grp_cd;tdlv_req_flg</t>
    <phoneticPr fontId="2"/>
  </si>
  <si>
    <t>bp_nm;dlv_sundry_flg;pri_prnt_flg;zip_cd;addr1;addr2;addr3;addr4;cntry_cd;cntry_nm;tel;fax;dlv_cntct_dpt;dlv_cntct_psn;lg_grp_cd;tdlv_req_flg</t>
    <phoneticPr fontId="2"/>
  </si>
  <si>
    <t>MAC_BP_IS_SRCH_TYP.DLV;slo_dt</t>
    <phoneticPr fontId="2"/>
  </si>
  <si>
    <t>bp_is_srch_typ;dt</t>
    <phoneticPr fontId="2"/>
  </si>
  <si>
    <t>inst_dlv_cd</t>
    <phoneticPr fontId="8"/>
  </si>
  <si>
    <t>dlv_cd</t>
    <phoneticPr fontId="2"/>
  </si>
  <si>
    <t>dlv_p.bp_nm#dlv_nm</t>
    <phoneticPr fontId="2"/>
  </si>
  <si>
    <t>dlv_nm</t>
    <phoneticPr fontId="2"/>
  </si>
  <si>
    <t>dlv_p.dlv_sundry_flg#dlv_sundry_flg</t>
    <phoneticPr fontId="2"/>
  </si>
  <si>
    <t>dlv_sundry_flg</t>
    <phoneticPr fontId="2"/>
  </si>
  <si>
    <t>dlv_p.pri_prnt_flg#pri_prnt_flg</t>
    <phoneticPr fontId="2"/>
  </si>
  <si>
    <t>pri_prnt_flg</t>
    <phoneticPr fontId="2"/>
  </si>
  <si>
    <t>dlv_p.show_dtl#dlv_show_dtl</t>
    <phoneticPr fontId="2"/>
  </si>
  <si>
    <t>@</t>
    <phoneticPr fontId="2"/>
  </si>
  <si>
    <t>dlv_p.lg_grp_cd#dlv_lg_grp_cd</t>
    <phoneticPr fontId="2"/>
  </si>
  <si>
    <t>dlv_lg_grp_cd</t>
    <phoneticPr fontId="2"/>
  </si>
  <si>
    <t>dlv_p.lg_grp_nm#dlv_lg_grp_nm</t>
    <phoneticPr fontId="2"/>
  </si>
  <si>
    <t>dlv_lg_grp_nm</t>
    <phoneticPr fontId="2"/>
  </si>
  <si>
    <t>dlv_p.cntry_cd#dlv_cntry_cd</t>
    <phoneticPr fontId="2"/>
  </si>
  <si>
    <t>dlv_cntry_cd</t>
    <phoneticPr fontId="2"/>
  </si>
  <si>
    <t>dlv_p.cntry_nm#dlv_cntry_nm</t>
    <phoneticPr fontId="2"/>
  </si>
  <si>
    <t>dlv_cntry_nm</t>
    <phoneticPr fontId="2"/>
  </si>
  <si>
    <t>dlv_p.zip_cd#dlv_zip_cd</t>
    <phoneticPr fontId="2"/>
  </si>
  <si>
    <t>dlv_zip_cd</t>
    <phoneticPr fontId="2"/>
  </si>
  <si>
    <t>dlv_p.addr1#dlv_addr1</t>
    <phoneticPr fontId="2"/>
  </si>
  <si>
    <t>dlv_addr1</t>
    <phoneticPr fontId="2"/>
  </si>
  <si>
    <t>dlv_p.addr2#dlv_addr2</t>
    <phoneticPr fontId="2"/>
  </si>
  <si>
    <t>dlv_addr2</t>
    <phoneticPr fontId="2"/>
  </si>
  <si>
    <t>dlv_p.addr3#dlv_addr3</t>
    <phoneticPr fontId="2"/>
  </si>
  <si>
    <t>dlv_addr3</t>
    <phoneticPr fontId="2"/>
  </si>
  <si>
    <t>dlv_p.addr4#dlv_addr4</t>
    <phoneticPr fontId="2"/>
  </si>
  <si>
    <t>dlv_addr4</t>
    <phoneticPr fontId="2"/>
  </si>
  <si>
    <t>dlv_p.tel#dlv_tel</t>
    <phoneticPr fontId="2"/>
  </si>
  <si>
    <t>dlv_tel</t>
    <phoneticPr fontId="2"/>
  </si>
  <si>
    <t>dlv_p.fax#dlv_fax</t>
    <phoneticPr fontId="2"/>
  </si>
  <si>
    <t>dlv_fax</t>
    <phoneticPr fontId="2"/>
  </si>
  <si>
    <t>dlv_p.dlv_cntct_dpt#dlv_cntct_dpt</t>
    <phoneticPr fontId="2"/>
  </si>
  <si>
    <t>dlv_cntct_dpt</t>
    <phoneticPr fontId="2"/>
  </si>
  <si>
    <t>dlv_cntct_psn</t>
    <phoneticPr fontId="2"/>
  </si>
  <si>
    <t>tdlv_req_flg</t>
    <phoneticPr fontId="2"/>
  </si>
  <si>
    <t>tdlv_p.bp_cd#tdlv_cd</t>
    <phoneticPr fontId="2"/>
  </si>
  <si>
    <t>配送先ＣＤ</t>
    <phoneticPr fontId="2"/>
  </si>
  <si>
    <t>tdlv_nm;tdlv_sundry_flg;tdlv_cntct_dpt;tdlv_cntct_psn;tdlv_zip_cd;tdlv_addr1;tdlv_addr2;tdlv_addr3;tdlv_addr4;tdlv_tel;tdlv_fax;tdlv_lg_grp_cd;tdlv_cntry_cd;tdlv_cntry_nm</t>
    <phoneticPr fontId="2"/>
  </si>
  <si>
    <t>bp_nm;dlv_sundry_flg;dlv_cntct_dpt;dlv_cntct_psn;zip_cd;addr1;addr2;addr3;addr4;tel;fax;lg_grp_cd;cntry_cd;cntry_nm</t>
    <phoneticPr fontId="2"/>
  </si>
  <si>
    <t>MAC_BP_IS_SRCH_TYP.TDLV;slo_dt</t>
    <phoneticPr fontId="2"/>
  </si>
  <si>
    <t>tdlv_p.show_dtl#tdlv_show_dtl</t>
    <phoneticPr fontId="2"/>
  </si>
  <si>
    <t>@</t>
    <phoneticPr fontId="2"/>
  </si>
  <si>
    <t>tdlv_p.lg_grp_cd#tdlv_lg_grp_cd</t>
    <phoneticPr fontId="2"/>
  </si>
  <si>
    <t>tdlv_lg_grp_cd</t>
    <phoneticPr fontId="2"/>
  </si>
  <si>
    <t>tdlv_p.lg_grp_nm#tdlv_lg_grp_nm</t>
    <phoneticPr fontId="2"/>
  </si>
  <si>
    <t>tdlv_lg_grp_nm</t>
    <phoneticPr fontId="2"/>
  </si>
  <si>
    <t>tdlv_p.cntry_cd#tdlv_cntry_cd</t>
    <phoneticPr fontId="2"/>
  </si>
  <si>
    <t>tdlv_cntry_cd</t>
    <phoneticPr fontId="2"/>
  </si>
  <si>
    <t>tdlv_p.cntry_nm#tdlv_cntry_nm</t>
    <phoneticPr fontId="2"/>
  </si>
  <si>
    <t>tdlv_cntry_nm</t>
    <phoneticPr fontId="2"/>
  </si>
  <si>
    <t>tdlv_p.zip_cd#tdlv_zip_cd</t>
    <phoneticPr fontId="2"/>
  </si>
  <si>
    <t>tdlv_zip_cd</t>
    <phoneticPr fontId="2"/>
  </si>
  <si>
    <t>tdlv_p.addr1#tdlv_addr1</t>
    <phoneticPr fontId="2"/>
  </si>
  <si>
    <t>tdlv_addr1</t>
    <phoneticPr fontId="2"/>
  </si>
  <si>
    <t>tdlv_p.addr2#tdlv_addr2</t>
    <phoneticPr fontId="2"/>
  </si>
  <si>
    <t>tdlv_addr2</t>
    <phoneticPr fontId="2"/>
  </si>
  <si>
    <t>tdlv_p.addr3#tdlv_addr3</t>
    <phoneticPr fontId="2"/>
  </si>
  <si>
    <t>tdlv_addr3</t>
    <phoneticPr fontId="2"/>
  </si>
  <si>
    <t>tdlv_p.addr4#tdlv_addr4</t>
    <phoneticPr fontId="2"/>
  </si>
  <si>
    <t>tdlv_addr4</t>
    <phoneticPr fontId="2"/>
  </si>
  <si>
    <t>tdlv_p.tel#tdlv_tel</t>
    <phoneticPr fontId="2"/>
  </si>
  <si>
    <t>配送先ＴＥＬ</t>
    <phoneticPr fontId="2"/>
  </si>
  <si>
    <t>tdlv_tel</t>
    <phoneticPr fontId="2"/>
  </si>
  <si>
    <t>tdlv_p.fax#tdlv_fax</t>
    <phoneticPr fontId="2"/>
  </si>
  <si>
    <t>配送先ＦＡＸ</t>
    <phoneticPr fontId="2"/>
  </si>
  <si>
    <t>tdlv_fax</t>
    <phoneticPr fontId="2"/>
  </si>
  <si>
    <t>tdlv_p.dlv_cntct_dpt#tdlv_cntct_dpt</t>
    <phoneticPr fontId="2"/>
  </si>
  <si>
    <t>tdlv_cntct_dpt</t>
    <phoneticPr fontId="2"/>
  </si>
  <si>
    <t>tdlv_p.dlv_cntct_psn#tdlv_cntct_psn</t>
    <phoneticPr fontId="2"/>
  </si>
  <si>
    <t>slo_no</t>
    <phoneticPr fontId="8"/>
  </si>
  <si>
    <t>slo_dt</t>
  </si>
  <si>
    <t>cst_cd</t>
  </si>
  <si>
    <t>assort_typ</t>
    <phoneticPr fontId="2"/>
  </si>
  <si>
    <t>str_ln_p.str_ln_cd#in_to_str_ln_cd</t>
    <phoneticPr fontId="8"/>
  </si>
  <si>
    <t>in_to_loc_nm;in_to_str_ln_tgt_flg;in_to_loc_wg_cd;site_cd;in_to_loc_cal_cd;outsrc_sppl_cd;in_to_str_ln_cd;in_to_str_ln_cd_none_flg</t>
    <phoneticPr fontId="8"/>
  </si>
  <si>
    <t>loc_nm;str_ln_tgt_flg;wg_cd;site_cd;cal_cd;sppl_cd;str_ln_cd;str_ln_cd_none_flg</t>
    <phoneticPr fontId="8"/>
  </si>
  <si>
    <t>DISP_CTL</t>
    <phoneticPr fontId="8"/>
  </si>
  <si>
    <t>MAKER</t>
    <phoneticPr fontId="8"/>
  </si>
  <si>
    <t>WTAX</t>
    <phoneticPr fontId="8"/>
  </si>
  <si>
    <t>PTAX</t>
    <phoneticPr fontId="8"/>
  </si>
  <si>
    <t>WG</t>
    <phoneticPr fontId="8"/>
  </si>
  <si>
    <t>STR_LN</t>
    <phoneticPr fontId="8"/>
  </si>
  <si>
    <t>TM</t>
    <phoneticPr fontId="8"/>
  </si>
  <si>
    <t>BASE_CUR</t>
    <phoneticPr fontId="8"/>
  </si>
  <si>
    <t>BASE_UNIT</t>
    <phoneticPr fontId="8"/>
  </si>
  <si>
    <t>SITE</t>
    <phoneticPr fontId="8"/>
  </si>
  <si>
    <t>LG_GRP</t>
    <phoneticPr fontId="8"/>
  </si>
  <si>
    <t>受領Ｉ／Ｖ数量</t>
    <phoneticPr fontId="8"/>
  </si>
  <si>
    <t>受領Ｉ／ＶＮＯ</t>
    <phoneticPr fontId="2"/>
  </si>
  <si>
    <t>受領Ｉ／Ｖ明細ＮＯ</t>
    <phoneticPr fontId="2"/>
  </si>
  <si>
    <t>arr_cmpl_flg</t>
    <phoneticPr fontId="8"/>
  </si>
  <si>
    <t>受領インボイス完了（全数受領）</t>
    <rPh sb="7" eb="9">
      <t>カンリョウ</t>
    </rPh>
    <rPh sb="10" eb="12">
      <t>ゼンスウ</t>
    </rPh>
    <rPh sb="12" eb="14">
      <t>ジュリョウ</t>
    </rPh>
    <phoneticPr fontId="8"/>
  </si>
  <si>
    <t>rcpt_iv_cmpl_flg</t>
    <phoneticPr fontId="8"/>
  </si>
  <si>
    <t>受注日</t>
    <phoneticPr fontId="8"/>
  </si>
  <si>
    <t>得意先ＣＤ</t>
    <phoneticPr fontId="8"/>
  </si>
  <si>
    <t>品揃区分</t>
    <phoneticPr fontId="8"/>
  </si>
  <si>
    <t>set_itm_grp_no</t>
    <phoneticPr fontId="2"/>
  </si>
  <si>
    <t>品揃グループＮＯ</t>
    <phoneticPr fontId="2"/>
  </si>
  <si>
    <t>#MA.SET_ITM_GRP_NO</t>
    <phoneticPr fontId="2"/>
  </si>
  <si>
    <t>purc_if_flg</t>
  </si>
  <si>
    <t>ext_sys_cd</t>
  </si>
  <si>
    <t>外部システムＣＤ</t>
  </si>
  <si>
    <t>外部システム</t>
  </si>
  <si>
    <t>ext_sys_nm</t>
  </si>
  <si>
    <t>外部システム名</t>
  </si>
  <si>
    <t>ext_po_no</t>
  </si>
  <si>
    <t>外部発注ＮＯ</t>
  </si>
  <si>
    <t>購買ＩＦ</t>
    <phoneticPr fontId="8"/>
  </si>
  <si>
    <t>purc_if_flg</t>
    <phoneticPr fontId="8"/>
  </si>
  <si>
    <t>#MA.EXT_SYS_CD</t>
    <phoneticPr fontId="8"/>
  </si>
  <si>
    <t>ext_sys_cd</t>
    <phoneticPr fontId="8"/>
  </si>
  <si>
    <t>#MA.EXT_SYS_NM</t>
    <phoneticPr fontId="8"/>
  </si>
  <si>
    <t>ext_sys_nm</t>
    <phoneticPr fontId="8"/>
  </si>
  <si>
    <t>#MA.EXT_PO_NO</t>
    <phoneticPr fontId="8"/>
  </si>
  <si>
    <t>ext_po_no</t>
    <phoneticPr fontId="8"/>
  </si>
  <si>
    <t>ext_po_d_no</t>
    <phoneticPr fontId="8"/>
  </si>
  <si>
    <t>外部発注明細ＮＯ</t>
    <phoneticPr fontId="8"/>
  </si>
  <si>
    <t>#MA.EXT_PO_D_NO</t>
    <phoneticPr fontId="8"/>
  </si>
  <si>
    <t>dlv_addr_p.pri_prnt_flg#</t>
  </si>
  <si>
    <t>RI</t>
    <phoneticPr fontId="8"/>
  </si>
  <si>
    <t>CI</t>
    <phoneticPr fontId="8"/>
  </si>
  <si>
    <t>pri_print_flg</t>
    <phoneticPr fontId="8"/>
  </si>
  <si>
    <t>#MA.DT</t>
    <phoneticPr fontId="8"/>
  </si>
  <si>
    <t>slo_dt</t>
    <phoneticPr fontId="8"/>
  </si>
  <si>
    <t>#MA.BP_CD</t>
    <phoneticPr fontId="8"/>
  </si>
  <si>
    <t>cst_cd</t>
    <phoneticPr fontId="8"/>
  </si>
  <si>
    <t>#MS.SHIP_ASSORT_TYP</t>
    <phoneticPr fontId="8"/>
  </si>
  <si>
    <t>purc_basis_typ</t>
    <phoneticPr fontId="8"/>
  </si>
  <si>
    <t>仕入計上区分</t>
    <phoneticPr fontId="8"/>
  </si>
  <si>
    <t>#MA.PURC_BASIS_TYP</t>
    <phoneticPr fontId="2"/>
  </si>
  <si>
    <t>purc_basis_typ_nm</t>
    <phoneticPr fontId="8"/>
  </si>
  <si>
    <t>仕入計上区分名</t>
    <phoneticPr fontId="2"/>
  </si>
  <si>
    <t>#MA.PURC_BASIS_TYP_NM</t>
    <phoneticPr fontId="2"/>
  </si>
  <si>
    <t>repurc_obli_flg</t>
    <phoneticPr fontId="2"/>
  </si>
  <si>
    <t>買戻義務</t>
    <rPh sb="0" eb="2">
      <t>カイモド</t>
    </rPh>
    <rPh sb="2" eb="4">
      <t>ギム</t>
    </rPh>
    <phoneticPr fontId="2"/>
  </si>
  <si>
    <t>MAC_LOC_IS_SRCH_TYP.COMM;true;true;itm_cd;itm_sub1;itm_sub2;itm_sub3</t>
    <phoneticPr fontId="8"/>
  </si>
  <si>
    <t>loc_is_srch_typ;rd_flg;wr_flg;itm_cd;itm_sub1;itm_sub2;itm_sub3</t>
    <phoneticPr fontId="8"/>
  </si>
  <si>
    <t>発注ＮＯ</t>
    <rPh sb="0" eb="2">
      <t>ハッチュウ</t>
    </rPh>
    <phoneticPr fontId="2"/>
  </si>
  <si>
    <t>po_no</t>
    <phoneticPr fontId="8"/>
  </si>
  <si>
    <t>dlv_inst_grp_no</t>
  </si>
  <si>
    <t>納入指示ＧＮＯ</t>
    <rPh sb="0" eb="2">
      <t>ノウニュウ</t>
    </rPh>
    <rPh sb="2" eb="4">
      <t>シジ</t>
    </rPh>
    <phoneticPr fontId="19"/>
  </si>
  <si>
    <t>#MS.DLV_INST_GRP_NO</t>
    <phoneticPr fontId="8"/>
  </si>
  <si>
    <t>prms_rcpt_grp_no</t>
    <phoneticPr fontId="8"/>
  </si>
  <si>
    <t>納期回答備考</t>
    <rPh sb="0" eb="4">
      <t>ノウキカイトウ</t>
    </rPh>
    <rPh sb="4" eb="6">
      <t>ビコウ</t>
    </rPh>
    <phoneticPr fontId="3"/>
  </si>
  <si>
    <t>prms_rmrks</t>
    <phoneticPr fontId="2"/>
  </si>
  <si>
    <t>prms_rmrks</t>
    <phoneticPr fontId="8"/>
  </si>
  <si>
    <t>F4</t>
    <phoneticPr fontId="8"/>
  </si>
  <si>
    <t>arrSchdCopyAll</t>
    <phoneticPr fontId="8"/>
  </si>
  <si>
    <t>入荷予定全コピー</t>
    <rPh sb="0" eb="2">
      <t>ニュウカ</t>
    </rPh>
    <rPh sb="2" eb="4">
      <t>ヨテイ</t>
    </rPh>
    <rPh sb="4" eb="5">
      <t>ゼン</t>
    </rPh>
    <phoneticPr fontId="8"/>
  </si>
  <si>
    <t>dlv_slip_no</t>
  </si>
  <si>
    <t>dlv_slip_seq</t>
  </si>
  <si>
    <t>dlv_slip_rev</t>
  </si>
  <si>
    <t>dlv_slip_d_no</t>
  </si>
  <si>
    <t>dlv_slip_d_seq</t>
  </si>
  <si>
    <t>納品書ＮＯ</t>
    <rPh sb="0" eb="3">
      <t>ノウヒンショ</t>
    </rPh>
    <phoneticPr fontId="14"/>
  </si>
  <si>
    <t>納品書連番</t>
    <rPh sb="0" eb="1">
      <t>ヒン</t>
    </rPh>
    <rPh sb="1" eb="2">
      <t>ショ</t>
    </rPh>
    <rPh sb="3" eb="5">
      <t>レンバン</t>
    </rPh>
    <phoneticPr fontId="14"/>
  </si>
  <si>
    <t>納品書改訂番号</t>
    <rPh sb="0" eb="1">
      <t>ヒン</t>
    </rPh>
    <rPh sb="1" eb="2">
      <t>ショ</t>
    </rPh>
    <rPh sb="3" eb="5">
      <t>カイテイ</t>
    </rPh>
    <rPh sb="5" eb="7">
      <t>バンゴウ</t>
    </rPh>
    <phoneticPr fontId="14"/>
  </si>
  <si>
    <t>納品書明細ＮＯ</t>
    <rPh sb="0" eb="3">
      <t>ノウヒンショ</t>
    </rPh>
    <rPh sb="3" eb="5">
      <t>メイサイ</t>
    </rPh>
    <phoneticPr fontId="14"/>
  </si>
  <si>
    <t>納品書明細連番</t>
    <rPh sb="0" eb="1">
      <t>ヒン</t>
    </rPh>
    <rPh sb="1" eb="2">
      <t>ショ</t>
    </rPh>
    <rPh sb="3" eb="5">
      <t>メイサイ</t>
    </rPh>
    <rPh sb="5" eb="7">
      <t>レンバン</t>
    </rPh>
    <phoneticPr fontId="14"/>
  </si>
  <si>
    <t>purc_ddlv_dlv_slip_no</t>
  </si>
  <si>
    <t>purc_ddlv_dlv_slip_rev</t>
  </si>
  <si>
    <t>仕入直送納品書ＮＯ</t>
    <rPh sb="0" eb="2">
      <t>シイレ</t>
    </rPh>
    <rPh sb="2" eb="4">
      <t>チョクソウ</t>
    </rPh>
    <rPh sb="4" eb="7">
      <t>ノウヒンショ</t>
    </rPh>
    <phoneticPr fontId="14"/>
  </si>
  <si>
    <t>purc_ddlv_dlv_slip_print_flg</t>
  </si>
  <si>
    <t>indiv_prnt_flg</t>
  </si>
  <si>
    <t>仕入直送納品書発行</t>
    <rPh sb="0" eb="2">
      <t>シイレ</t>
    </rPh>
    <rPh sb="2" eb="4">
      <t>チョクソウ</t>
    </rPh>
    <phoneticPr fontId="4"/>
  </si>
  <si>
    <t>個別発行</t>
  </si>
  <si>
    <t>purc_ddlv_dlv_slip_print_flg</t>
    <phoneticPr fontId="8"/>
  </si>
  <si>
    <t>Upd02_Ctrl</t>
    <phoneticPr fontId="8"/>
  </si>
  <si>
    <t>Upd05_Ctrl</t>
    <phoneticPr fontId="8"/>
  </si>
  <si>
    <t>dlv_inst_dlv_slip_flg</t>
  </si>
  <si>
    <t>prms_rcpt_dlv_slip_flg</t>
  </si>
  <si>
    <t>納入指示時納品書</t>
    <rPh sb="0" eb="5">
      <t>ノウニュウシジジ</t>
    </rPh>
    <rPh sb="5" eb="8">
      <t>ノウヒンショ</t>
    </rPh>
    <phoneticPr fontId="20"/>
  </si>
  <si>
    <t>納期回答受領時納品書</t>
    <rPh sb="0" eb="2">
      <t>ノウキ</t>
    </rPh>
    <rPh sb="2" eb="4">
      <t>カイトウ</t>
    </rPh>
    <rPh sb="4" eb="6">
      <t>ジュリョウ</t>
    </rPh>
    <rPh sb="6" eb="7">
      <t>ジ</t>
    </rPh>
    <rPh sb="7" eb="10">
      <t>ノウヒンショ</t>
    </rPh>
    <phoneticPr fontId="20"/>
  </si>
  <si>
    <t>open_MSBDP0250</t>
    <phoneticPr fontId="8"/>
  </si>
  <si>
    <t>購買納品書発行</t>
    <rPh sb="0" eb="2">
      <t>コウバイ</t>
    </rPh>
    <rPh sb="2" eb="5">
      <t>ノウヒンショ</t>
    </rPh>
    <rPh sb="5" eb="7">
      <t>ハッコウ</t>
    </rPh>
    <phoneticPr fontId="8"/>
  </si>
  <si>
    <t>納品書発行</t>
    <rPh sb="0" eb="3">
      <t>ノウヒンショ</t>
    </rPh>
    <rPh sb="3" eb="5">
      <t>ハッコウ</t>
    </rPh>
    <phoneticPr fontId="8"/>
  </si>
  <si>
    <t>F16</t>
    <phoneticPr fontId="8"/>
  </si>
  <si>
    <t>dlv_slip_mng_no</t>
    <phoneticPr fontId="8"/>
  </si>
  <si>
    <t>dlv_slip_mng_seq</t>
  </si>
  <si>
    <t>納品書管理ＮＯ</t>
    <rPh sb="3" eb="5">
      <t>カンリ</t>
    </rPh>
    <phoneticPr fontId="18"/>
  </si>
  <si>
    <t>納品書管理連番</t>
    <rPh sb="0" eb="3">
      <t>ノウヒンショ</t>
    </rPh>
    <rPh sb="3" eb="7">
      <t>カンリレンバン</t>
    </rPh>
    <phoneticPr fontId="14"/>
  </si>
  <si>
    <t>repurc_obli_flg</t>
    <phoneticPr fontId="8"/>
  </si>
  <si>
    <t>cst_itm_cd</t>
    <phoneticPr fontId="8"/>
  </si>
  <si>
    <t>cst_itm_nm</t>
    <phoneticPr fontId="8"/>
  </si>
  <si>
    <t>得意先品名</t>
    <rPh sb="0" eb="5">
      <t>トクイサキヒンメイ</t>
    </rPh>
    <phoneticPr fontId="8"/>
  </si>
  <si>
    <t>発注先品目ＣＤ</t>
    <phoneticPr fontId="8"/>
  </si>
  <si>
    <t>得意先品目ＣＤ</t>
    <rPh sb="0" eb="5">
      <t>トクイサキヒンモク</t>
    </rPh>
    <phoneticPr fontId="8"/>
  </si>
  <si>
    <t>edi_dlv_inst_flg</t>
    <phoneticPr fontId="8"/>
  </si>
  <si>
    <t>crnt_edi_dlv_inst_flg</t>
    <phoneticPr fontId="8"/>
  </si>
  <si>
    <t>今回ＥＤＩ納入指示</t>
    <rPh sb="0" eb="2">
      <t>コンカイ</t>
    </rPh>
    <phoneticPr fontId="8"/>
  </si>
  <si>
    <t>edi_tgt_flg</t>
    <phoneticPr fontId="8"/>
  </si>
  <si>
    <t>ＥＤＩ対象</t>
    <phoneticPr fontId="8"/>
  </si>
  <si>
    <t>dlv_inst_ext_sys_typ</t>
    <phoneticPr fontId="8"/>
  </si>
  <si>
    <t>納入指示外部システム区分</t>
    <rPh sb="0" eb="2">
      <t>ノウニュウ</t>
    </rPh>
    <rPh sb="2" eb="4">
      <t>シジ</t>
    </rPh>
    <rPh sb="10" eb="12">
      <t>クブン</t>
    </rPh>
    <phoneticPr fontId="8"/>
  </si>
  <si>
    <t>#MA.EXT_SYS_TYP</t>
    <phoneticPr fontId="8"/>
  </si>
  <si>
    <t>仕入直送納品書</t>
    <rPh sb="0" eb="2">
      <t>シイレ</t>
    </rPh>
    <rPh sb="2" eb="4">
      <t>チョクソウ</t>
    </rPh>
    <phoneticPr fontId="4"/>
  </si>
  <si>
    <t>purc_ddlv_dlv_slip_seq</t>
  </si>
  <si>
    <t>purc_ddlv_dlv_slip_d_no</t>
  </si>
  <si>
    <t>仕入直送納品書連番</t>
    <rPh sb="4" eb="5">
      <t>ヒン</t>
    </rPh>
    <rPh sb="5" eb="6">
      <t>ショ</t>
    </rPh>
    <rPh sb="7" eb="9">
      <t>レンバン</t>
    </rPh>
    <phoneticPr fontId="14"/>
  </si>
  <si>
    <t>仕入直送納品書改訂番号</t>
    <rPh sb="4" eb="5">
      <t>ヒン</t>
    </rPh>
    <rPh sb="5" eb="6">
      <t>ショ</t>
    </rPh>
    <rPh sb="7" eb="9">
      <t>カイテイ</t>
    </rPh>
    <rPh sb="9" eb="11">
      <t>バンゴウ</t>
    </rPh>
    <phoneticPr fontId="14"/>
  </si>
  <si>
    <t>仕入直送納品書明細ＮＯ</t>
    <rPh sb="4" eb="7">
      <t>ノウヒンショ</t>
    </rPh>
    <rPh sb="7" eb="9">
      <t>メイサイ</t>
    </rPh>
    <phoneticPr fontId="14"/>
  </si>
  <si>
    <t>前回ＥＤＩ納入指示</t>
    <phoneticPr fontId="8"/>
  </si>
  <si>
    <t>dlv_inst_grp_no</t>
    <phoneticPr fontId="8"/>
  </si>
  <si>
    <t>dlv_inst_dlv_slip_flg</t>
    <phoneticPr fontId="8"/>
  </si>
  <si>
    <t>prms_rcpt_dlv_slip_flg</t>
    <phoneticPr fontId="8"/>
  </si>
  <si>
    <t>得意先品目</t>
    <rPh sb="0" eb="3">
      <t>トクイサキ</t>
    </rPh>
    <rPh sb="3" eb="5">
      <t>ヒンモク</t>
    </rPh>
    <phoneticPr fontId="2"/>
  </si>
  <si>
    <t>#MA.DLV_SLIP_NO</t>
    <phoneticPr fontId="8"/>
  </si>
  <si>
    <t>dlv_slip_no</t>
    <phoneticPr fontId="8"/>
  </si>
  <si>
    <t>#MA.SLIP_SEQ</t>
    <phoneticPr fontId="8"/>
  </si>
  <si>
    <t>dlv_slip_seq</t>
    <phoneticPr fontId="8"/>
  </si>
  <si>
    <t>dlv_slip_rev</t>
    <phoneticPr fontId="8"/>
  </si>
  <si>
    <t>#MS.DLV_SLIP_MNG_NO</t>
    <phoneticPr fontId="8"/>
  </si>
  <si>
    <t>dlv_slip_mng_seq</t>
    <phoneticPr fontId="8"/>
  </si>
  <si>
    <t>#MA.DLV_SLIP_D_NO</t>
    <phoneticPr fontId="8"/>
  </si>
  <si>
    <t>dlv_slip_d_no</t>
    <phoneticPr fontId="8"/>
  </si>
  <si>
    <t>dlv_slip_d_seq</t>
    <phoneticPr fontId="8"/>
  </si>
  <si>
    <t>purc_ddlv_dlv_slip_no</t>
    <phoneticPr fontId="8"/>
  </si>
  <si>
    <t>purc_ddlv_dlv_slip_seq</t>
    <phoneticPr fontId="8"/>
  </si>
  <si>
    <t>purc_ddlv_dlv_slip_rev</t>
    <phoneticPr fontId="8"/>
  </si>
  <si>
    <t>purc_ddlv_dlv_slip_d_no</t>
    <phoneticPr fontId="8"/>
  </si>
  <si>
    <t>rcpt_iv_qty_p</t>
    <phoneticPr fontId="2"/>
  </si>
  <si>
    <t>受領インボイス数量</t>
    <rPh sb="0" eb="2">
      <t>ジュリョウ</t>
    </rPh>
    <phoneticPr fontId="5"/>
  </si>
  <si>
    <t>受領Ｉ／Ｖ数量</t>
    <phoneticPr fontId="2"/>
  </si>
  <si>
    <t>納品書ＮＯ</t>
    <rPh sb="0" eb="3">
      <t>ノウヒンショ</t>
    </rPh>
    <phoneticPr fontId="3"/>
  </si>
  <si>
    <t>納品書連番</t>
    <rPh sb="0" eb="1">
      <t>ヒン</t>
    </rPh>
    <rPh sb="1" eb="2">
      <t>ショ</t>
    </rPh>
    <rPh sb="3" eb="5">
      <t>レンバン</t>
    </rPh>
    <phoneticPr fontId="3"/>
  </si>
  <si>
    <t>納品書改訂番号</t>
    <rPh sb="0" eb="1">
      <t>ヒン</t>
    </rPh>
    <rPh sb="1" eb="2">
      <t>ショ</t>
    </rPh>
    <rPh sb="3" eb="5">
      <t>カイテイ</t>
    </rPh>
    <rPh sb="5" eb="7">
      <t>バンゴウ</t>
    </rPh>
    <phoneticPr fontId="3"/>
  </si>
  <si>
    <t>仕入直送納品書ＮＯ</t>
    <rPh sb="0" eb="2">
      <t>シイレ</t>
    </rPh>
    <rPh sb="2" eb="4">
      <t>チョクソウ</t>
    </rPh>
    <rPh sb="4" eb="7">
      <t>ノウヒンショ</t>
    </rPh>
    <phoneticPr fontId="3"/>
  </si>
  <si>
    <t>仕入直送納品書改訂番号</t>
    <rPh sb="0" eb="2">
      <t>シイレ</t>
    </rPh>
    <rPh sb="2" eb="4">
      <t>チョクソウ</t>
    </rPh>
    <rPh sb="4" eb="5">
      <t>ヒン</t>
    </rPh>
    <rPh sb="5" eb="6">
      <t>ショ</t>
    </rPh>
    <rPh sb="7" eb="9">
      <t>カイテイ</t>
    </rPh>
    <rPh sb="9" eb="11">
      <t>バンゴウ</t>
    </rPh>
    <phoneticPr fontId="3"/>
  </si>
  <si>
    <t>入荷予定コピー</t>
    <rPh sb="0" eb="2">
      <t>ニュウカ</t>
    </rPh>
    <rPh sb="2" eb="4">
      <t>ヨテイ</t>
    </rPh>
    <phoneticPr fontId="3"/>
  </si>
  <si>
    <t>取消</t>
    <rPh sb="0" eb="2">
      <t>トリケシ</t>
    </rPh>
    <phoneticPr fontId="3"/>
  </si>
  <si>
    <t>納期回答受領ＧＮＯ</t>
    <rPh sb="0" eb="6">
      <t>ノウキカイトウジュリョウ</t>
    </rPh>
    <phoneticPr fontId="3"/>
  </si>
  <si>
    <t>#MS.PRMS_RCPT_GRP_NO</t>
    <phoneticPr fontId="8"/>
  </si>
  <si>
    <t>#MS.PRMS_RMRKS</t>
    <phoneticPr fontId="8"/>
  </si>
  <si>
    <t>open</t>
    <phoneticPr fontId="8"/>
  </si>
  <si>
    <t>po_dlv_rqst_dt;po_dlv_rqst_hm</t>
    <phoneticPr fontId="8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</si>
  <si>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</si>
  <si>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</si>
  <si>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</si>
  <si>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</si>
  <si>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</si>
  <si>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8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</si>
  <si>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</si>
  <si>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</si>
  <si>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</si>
  <si>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</si>
  <si>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8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</si>
  <si>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</si>
  <si>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</si>
  <si>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</si>
  <si>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8"/>
  </si>
  <si>
    <t>型
Type</t>
    <phoneticPr fontId="8"/>
  </si>
  <si>
    <t>種別
Classification</t>
    <phoneticPr fontId="8"/>
  </si>
  <si>
    <t>桁
Digits</t>
    <phoneticPr fontId="2"/>
  </si>
  <si>
    <t>表示幅
Display Width</t>
    <phoneticPr fontId="2"/>
  </si>
  <si>
    <t>形式
Format</t>
    <phoneticPr fontId="8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</si>
  <si>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</si>
  <si>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</si>
  <si>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</si>
  <si>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</si>
  <si>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</si>
  <si>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UPD_DLVINST,Delivery order,0;UPD_PRMS,Receive order promising result,3;UPD_SCHD,Modify receipt/purchase schedule,4;REF,View,5;</t>
  </si>
  <si>
    <t>PO No.</t>
  </si>
  <si>
    <t>PO details</t>
  </si>
  <si>
    <t>PO</t>
  </si>
  <si>
    <t>PO rev. number</t>
  </si>
  <si>
    <t>Transaction</t>
  </si>
  <si>
    <t>Transaction name</t>
  </si>
  <si>
    <t>For Approval</t>
  </si>
  <si>
    <t>Approval No.</t>
  </si>
  <si>
    <t>Approval status type</t>
  </si>
  <si>
    <t>Approval status type name</t>
  </si>
  <si>
    <t>PO date</t>
  </si>
  <si>
    <t>Supplier cd.</t>
  </si>
  <si>
    <t>Supplier name</t>
  </si>
  <si>
    <t>Supplier country cd.</t>
  </si>
  <si>
    <t>Supplier country name</t>
  </si>
  <si>
    <t>Supplier zip code</t>
  </si>
  <si>
    <t>Supplier address 1</t>
  </si>
  <si>
    <t>Supplier address 2</t>
  </si>
  <si>
    <t>Supplier address 3</t>
  </si>
  <si>
    <t>Supplier address 4</t>
  </si>
  <si>
    <t>Supplier TEL</t>
  </si>
  <si>
    <t>Supplier FAX</t>
  </si>
  <si>
    <t>Supplier dept.</t>
  </si>
  <si>
    <t>Supplier PIC</t>
  </si>
  <si>
    <t>Supplier calendar cd.</t>
  </si>
  <si>
    <t>For I/V transaction</t>
  </si>
  <si>
    <t>Supplier delivery note cd.</t>
  </si>
  <si>
    <t>Delivery note at delivery order</t>
  </si>
  <si>
    <t>Delivery note at order promising result receipt</t>
  </si>
  <si>
    <t>For subcontract</t>
  </si>
  <si>
    <t>EDI</t>
  </si>
  <si>
    <t>Check order promising</t>
  </si>
  <si>
    <t>AP supplier cd.</t>
  </si>
  <si>
    <t>AP supplier name</t>
  </si>
  <si>
    <t>Purchasing PIC cd.</t>
  </si>
  <si>
    <t>Purchasing PIC name</t>
  </si>
  <si>
    <t>Purchasing dept. cd.</t>
  </si>
  <si>
    <t>Purchasing dept. name</t>
  </si>
  <si>
    <t>WG cd.</t>
  </si>
  <si>
    <t>WG name</t>
  </si>
  <si>
    <t>Currency cd.</t>
  </si>
  <si>
    <t>Currency name</t>
  </si>
  <si>
    <t>Transaction amount number of decimal places</t>
  </si>
  <si>
    <t>Transaction unit price number of decimal places</t>
  </si>
  <si>
    <t>Base currency cd.</t>
  </si>
  <si>
    <t>Base currency name</t>
  </si>
  <si>
    <t>Base currency amount number of decimal places</t>
  </si>
  <si>
    <t>Base currency unit price number of decimal places</t>
  </si>
  <si>
    <t>Taxpaying currency cd.</t>
  </si>
  <si>
    <t>Tax currency name</t>
  </si>
  <si>
    <t>Tax currency amount number of decimal places</t>
  </si>
  <si>
    <t>Tax currency unit number of decimal places</t>
  </si>
  <si>
    <t>Exchange rate</t>
  </si>
  <si>
    <t>Taxpaying exchange rate</t>
  </si>
  <si>
    <t>Transaction remarks</t>
  </si>
  <si>
    <t>PO sheet remarks</t>
  </si>
  <si>
    <t>Delivery note remarks</t>
  </si>
  <si>
    <t>Purchasing IF</t>
  </si>
  <si>
    <t>External system cd.</t>
  </si>
  <si>
    <t>External system name</t>
  </si>
  <si>
    <t>External PO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</si>
  <si>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</si>
  <si>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</si>
  <si>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</si>
  <si>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</si>
  <si>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</si>
  <si>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</si>
  <si>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</si>
  <si>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</si>
  <si>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</si>
  <si>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</si>
  <si>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</si>
  <si>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PO details No.</t>
  </si>
  <si>
    <t>Receipt progress No.</t>
  </si>
  <si>
    <t>Item name for I/V</t>
  </si>
  <si>
    <t>Miscellaneous item</t>
  </si>
  <si>
    <t>Discount item</t>
  </si>
  <si>
    <t>Delivery location cd.</t>
  </si>
  <si>
    <t>Delivery location name</t>
  </si>
  <si>
    <t>For rack/line</t>
  </si>
  <si>
    <t>Delivery location zip code</t>
  </si>
  <si>
    <t>Delivery location address 1</t>
  </si>
  <si>
    <t>Delivery location address 2</t>
  </si>
  <si>
    <t>Delivery location address 3</t>
  </si>
  <si>
    <t>Delivery location address 4</t>
  </si>
  <si>
    <t>Delivery location TEL</t>
  </si>
  <si>
    <t>Delivery location FAX</t>
  </si>
  <si>
    <t>Factory/Distribution warehouse cd.</t>
  </si>
  <si>
    <t>Delivery location distribution group cd.</t>
  </si>
  <si>
    <t>Delivery location calendar cd.</t>
  </si>
  <si>
    <t>Rack/Line cd.</t>
  </si>
  <si>
    <t>Rack/Line name</t>
  </si>
  <si>
    <t>Without rack/line</t>
  </si>
  <si>
    <t>Subcontractor</t>
  </si>
  <si>
    <t>Direct-delivery type</t>
  </si>
  <si>
    <t>Direct-delivery type name</t>
  </si>
  <si>
    <t>Delivery destination calendar</t>
  </si>
  <si>
    <t>Receiving point cd.</t>
  </si>
  <si>
    <t>Receiving point name</t>
  </si>
  <si>
    <t>Miscellaneous receiving point</t>
  </si>
  <si>
    <t>Display receiving point address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</si>
  <si>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</si>
  <si>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</si>
  <si>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</si>
  <si>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</si>
  <si>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</si>
  <si>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</si>
  <si>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</si>
  <si>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</si>
  <si>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</si>
  <si>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</si>
  <si>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</si>
  <si>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Purchase identification type</t>
  </si>
  <si>
    <t>Purchase identification type name</t>
  </si>
  <si>
    <t>Cancel remaining</t>
  </si>
  <si>
    <t>Purchase status type</t>
  </si>
  <si>
    <t>Purchase status type name</t>
  </si>
  <si>
    <t>Desired delivery date</t>
  </si>
  <si>
    <t>Desired delivery time</t>
  </si>
  <si>
    <t>Request source desired delivery date</t>
  </si>
  <si>
    <t>Request source desired delivery time</t>
  </si>
  <si>
    <t>Scheduled purchase date</t>
  </si>
  <si>
    <t>Simultaneous recording</t>
  </si>
  <si>
    <t>Purchase recording type</t>
  </si>
  <si>
    <t>Purchase recording type name</t>
  </si>
  <si>
    <t>Supplier item cd.</t>
  </si>
  <si>
    <t>Supplier item name</t>
  </si>
  <si>
    <t>Customer item cd.</t>
  </si>
  <si>
    <t>Customer item name</t>
  </si>
  <si>
    <t>Maker cd.</t>
  </si>
  <si>
    <t>Maker name</t>
  </si>
  <si>
    <t>Mfg. location cd.</t>
  </si>
  <si>
    <t>Mfg. location name</t>
  </si>
  <si>
    <t>BOM pattern</t>
  </si>
  <si>
    <t>Subcontracting</t>
  </si>
  <si>
    <t>Quantity</t>
  </si>
  <si>
    <t>Unit cd.</t>
  </si>
  <si>
    <t>Unit name</t>
  </si>
  <si>
    <t>Transaction unit number of decimal places</t>
  </si>
  <si>
    <t>Conversion base qty.</t>
  </si>
  <si>
    <t>Conversion qty.</t>
  </si>
  <si>
    <t>Base unit qty.</t>
  </si>
  <si>
    <t>Base unit cd.</t>
  </si>
  <si>
    <t>Base unit name</t>
  </si>
  <si>
    <t>Number of decimal places</t>
  </si>
  <si>
    <t>Base unit rounding type</t>
  </si>
  <si>
    <t>For active ingredient</t>
  </si>
  <si>
    <t>Active ingredient number of decimal places</t>
  </si>
  <si>
    <t>Rounding type (Active ingredient conversion)</t>
  </si>
  <si>
    <t>Standard active ingredient</t>
  </si>
  <si>
    <t>Delivery order date</t>
  </si>
  <si>
    <t>Delivery order qty.</t>
  </si>
  <si>
    <t>Delivery order replied received date</t>
  </si>
  <si>
    <t>Delivery order reply applied date</t>
  </si>
  <si>
    <t>Order promising result received date</t>
  </si>
  <si>
    <t>Order promising applied date</t>
  </si>
  <si>
    <t>Replied delivery date</t>
  </si>
  <si>
    <t>Order promising result received qty.</t>
  </si>
  <si>
    <t>Order promising applied qty.</t>
  </si>
  <si>
    <t>Delivery order replied received qty.</t>
  </si>
  <si>
    <t>Delivery order reply applied qty.</t>
  </si>
  <si>
    <t>Purchase invoice qty.</t>
  </si>
  <si>
    <t>Sales order No.</t>
  </si>
  <si>
    <t>Sales order details No.</t>
  </si>
  <si>
    <t>Details PO sheet remarks</t>
  </si>
  <si>
    <t>External PO details No.</t>
  </si>
  <si>
    <t>Current EDI delivery order</t>
  </si>
  <si>
    <t>Last EDI delivery order</t>
  </si>
  <si>
    <t>For EDI</t>
  </si>
  <si>
    <t>Delivery order external system type</t>
  </si>
  <si>
    <t>Receipt progress update counter</t>
  </si>
  <si>
    <t>Sales order date</t>
  </si>
  <si>
    <t>Customer cd.</t>
  </si>
  <si>
    <t>Assortment type</t>
  </si>
  <si>
    <t>Assortment group No.</t>
  </si>
  <si>
    <t>Receipt/purchase schedule</t>
  </si>
  <si>
    <t>Receipt result</t>
  </si>
  <si>
    <t>Purchase result</t>
  </si>
  <si>
    <t>Select</t>
  </si>
  <si>
    <t>Cancel remaining receipt</t>
  </si>
  <si>
    <t>Cancel remaining purchase</t>
  </si>
  <si>
    <t>Cancel remaining receipt progress</t>
  </si>
  <si>
    <t>Item</t>
  </si>
  <si>
    <t>Branch No. 1</t>
  </si>
  <si>
    <t>Branch No. 2</t>
  </si>
  <si>
    <t>Branch No. 3</t>
  </si>
  <si>
    <t>Lot management type</t>
  </si>
  <si>
    <t>Lot No. numbering type</t>
  </si>
  <si>
    <t>Sublot management type</t>
  </si>
  <si>
    <t>Sublot No. numbering type</t>
  </si>
  <si>
    <t>Receipt schedule No.</t>
  </si>
  <si>
    <t>Purchase schedule No.</t>
  </si>
  <si>
    <t>Rack/Line</t>
  </si>
  <si>
    <t>Vendor lot No.</t>
  </si>
  <si>
    <t>Scheduled receipt date</t>
  </si>
  <si>
    <t>Scheduled receipt time</t>
  </si>
  <si>
    <t>Scheduled receipt qty.</t>
  </si>
  <si>
    <t>Scheduled purchase qty.</t>
  </si>
  <si>
    <t>Schedule unit cd.</t>
  </si>
  <si>
    <t>Schedule unit name</t>
  </si>
  <si>
    <t>Conversion base qty. for schedule unit</t>
  </si>
  <si>
    <t>Conversion qty. for schedule unit</t>
  </si>
  <si>
    <t>Schedule unit number of decimal places</t>
  </si>
  <si>
    <t>Schedule unit rounding type</t>
  </si>
  <si>
    <t>Base unit receipt scheduled qty.</t>
  </si>
  <si>
    <t>Base unit purchase scheduled qty.</t>
  </si>
  <si>
    <t>Base unit number of decimal places</t>
  </si>
  <si>
    <t>Receipt result qty.</t>
  </si>
  <si>
    <t>Cancelled remaining receipt qty.</t>
  </si>
  <si>
    <t>Purchased qty.</t>
  </si>
  <si>
    <t>Cancelled remaining purchase qty.</t>
  </si>
  <si>
    <t>Acceptance defective qty.</t>
  </si>
  <si>
    <t>Receipt completed</t>
  </si>
  <si>
    <t>Purchase completed</t>
  </si>
  <si>
    <t>Receipt unnecessary</t>
  </si>
  <si>
    <t>Not for purchase</t>
  </si>
  <si>
    <t>Purchase invoice completed (100% received)</t>
  </si>
  <si>
    <t>Purchase invoice No.</t>
  </si>
  <si>
    <t>Purchase invoice details No.</t>
  </si>
  <si>
    <t>Mfg. order No.</t>
  </si>
  <si>
    <t>Purchase result details No.</t>
  </si>
  <si>
    <t>Order promising result received details No.</t>
  </si>
  <si>
    <t>Delivery order details No.</t>
  </si>
  <si>
    <t>Delivery note No.</t>
  </si>
  <si>
    <t>Delivery note sequence number</t>
  </si>
  <si>
    <t>Delivery note rev. number</t>
  </si>
  <si>
    <t>Delivery note management No.</t>
  </si>
  <si>
    <t>Delivery note management sequence number</t>
  </si>
  <si>
    <t>Delivery note details No.</t>
  </si>
  <si>
    <t>Delivery note details serial number</t>
  </si>
  <si>
    <t>Direct delivery delivery note No.</t>
  </si>
  <si>
    <t>Direct delivery delivery note sequence number</t>
  </si>
  <si>
    <t>Direct delivery delivery note rev. number</t>
  </si>
  <si>
    <t>Direct delivery delivery note details No.</t>
  </si>
  <si>
    <t>Delivery note details remarks</t>
  </si>
  <si>
    <t>Receipt date</t>
  </si>
  <si>
    <t>Receipt time</t>
  </si>
  <si>
    <t>Recording date</t>
  </si>
  <si>
    <t>Transaction unit rounding type</t>
  </si>
  <si>
    <t>Lot No.</t>
  </si>
  <si>
    <t>Sublot No.</t>
  </si>
  <si>
    <t>Vendor delivery note No.</t>
  </si>
  <si>
    <t>Shipping point deadline</t>
  </si>
  <si>
    <t>Receipt PIC cd.</t>
  </si>
  <si>
    <t>Receipt PIC name</t>
  </si>
  <si>
    <t>Receipt dept. cd.</t>
  </si>
  <si>
    <t>Receipt dept. name</t>
  </si>
  <si>
    <t>Receipt result No.</t>
  </si>
  <si>
    <t>Purchase date</t>
  </si>
  <si>
    <t>Repurchase obligation</t>
  </si>
  <si>
    <t>Subcontracting unit price</t>
  </si>
  <si>
    <t>Chargeable supply unit price</t>
  </si>
  <si>
    <t>Temporary unit price</t>
  </si>
  <si>
    <t>Discount amount</t>
  </si>
  <si>
    <t>Discount reason cd.</t>
  </si>
  <si>
    <t>Discount reason name</t>
  </si>
  <si>
    <t>Subcontracting amount</t>
  </si>
  <si>
    <t>Chargeable supply amount</t>
  </si>
  <si>
    <t>Amount</t>
  </si>
  <si>
    <t>Tax included amount</t>
  </si>
  <si>
    <t>Tax</t>
  </si>
  <si>
    <t>Tax name</t>
  </si>
  <si>
    <t>Tax rate</t>
  </si>
  <si>
    <t>Tax amount</t>
  </si>
  <si>
    <t>Subcontracting unit price (Base currency)</t>
  </si>
  <si>
    <t>Chargeable supply unit price (Base currency)</t>
  </si>
  <si>
    <t>Unit price (Base currency)</t>
  </si>
  <si>
    <t>Discount amount (Base currency)</t>
  </si>
  <si>
    <t>Subcontracting amount (Base currency)</t>
  </si>
  <si>
    <t>Chargeable supply amount (Base currency)</t>
  </si>
  <si>
    <t>Amount (Base currency)</t>
  </si>
  <si>
    <t>Tax included amount (Base currency)</t>
  </si>
  <si>
    <t>Tax amount (Base currency)</t>
  </si>
  <si>
    <t>Subcontracting unit price (Tax currency)</t>
  </si>
  <si>
    <t>Chargeable supply unit price (Tax currency)</t>
  </si>
  <si>
    <t>Unit price (Tax currency)</t>
  </si>
  <si>
    <t>Discount amount (Tax currency)</t>
  </si>
  <si>
    <t>Subcontracting amount (Tax currency)</t>
  </si>
  <si>
    <t>Chargeable supply amount (Tax currency)</t>
  </si>
  <si>
    <t>Amount (Tax currency)</t>
  </si>
  <si>
    <t>Tax included amount (Tax currency)</t>
  </si>
  <si>
    <t>Tax amount (Tax currency)</t>
  </si>
  <si>
    <t>Withholding tax rate</t>
  </si>
  <si>
    <t>Withholding tax</t>
  </si>
  <si>
    <t>Re-receipt</t>
  </si>
  <si>
    <t>Re-receipt qty.</t>
  </si>
  <si>
    <t>Re-receipt location</t>
  </si>
  <si>
    <t>Re-receipt location name</t>
  </si>
  <si>
    <t>Re-receipt rack/line cd.</t>
  </si>
  <si>
    <t>Re-receipt rack/line</t>
  </si>
  <si>
    <t>Scheduled re-receipt date</t>
  </si>
  <si>
    <t>Scheduled re-receipt time</t>
  </si>
  <si>
    <t>Scheduled re-receipt purchase date</t>
  </si>
  <si>
    <t>Re-receipt simultaneously recording</t>
  </si>
  <si>
    <t>Transaction details remarks</t>
  </si>
  <si>
    <t>Purchase result No.</t>
  </si>
  <si>
    <t>Delivery order</t>
  </si>
  <si>
    <t>Pegging No.</t>
  </si>
  <si>
    <t>Delivery destination cd.</t>
  </si>
  <si>
    <t>Delivery order issue date and time</t>
  </si>
  <si>
    <t>Delivery order remarks</t>
  </si>
  <si>
    <t>Issue delivery order</t>
  </si>
  <si>
    <t>Delivery order No.</t>
  </si>
  <si>
    <t>Delivery order rev. number</t>
  </si>
  <si>
    <t>Cancel</t>
  </si>
  <si>
    <t>Internal remarks</t>
  </si>
  <si>
    <t>Spare 1</t>
  </si>
  <si>
    <t>Spare 2</t>
  </si>
  <si>
    <t>Spare 3</t>
  </si>
  <si>
    <t>Delivery order G No.</t>
  </si>
  <si>
    <t>Delivery order header update counter</t>
  </si>
  <si>
    <t>Copy all receipt schedules</t>
  </si>
  <si>
    <t>Add row</t>
  </si>
  <si>
    <t>Delete row</t>
  </si>
  <si>
    <t>Copy row</t>
  </si>
  <si>
    <t>Header pegging No.</t>
  </si>
  <si>
    <t>Item cd.</t>
  </si>
  <si>
    <t>Distribution group cd.</t>
  </si>
  <si>
    <t>Calendar cd.</t>
  </si>
  <si>
    <t>Transaction unit cd.</t>
  </si>
  <si>
    <t>Transaction unit name</t>
  </si>
  <si>
    <t>Transaction unit qty.</t>
  </si>
  <si>
    <t>Number of decimal places (Base unit)</t>
  </si>
  <si>
    <t>Delivery order details remarks</t>
  </si>
  <si>
    <t>Internal details remarks</t>
  </si>
  <si>
    <t>Display delivery destination address</t>
  </si>
  <si>
    <t>Receiving point required</t>
  </si>
  <si>
    <t>Receiving point distribution group cd.</t>
  </si>
  <si>
    <t>Receiving point distribution group name</t>
  </si>
  <si>
    <t>Delivery order details update counter</t>
  </si>
  <si>
    <t>Search delivery order received date</t>
  </si>
  <si>
    <t>Copy receipt schedule</t>
  </si>
  <si>
    <t>Receive order promising result</t>
  </si>
  <si>
    <t>Order promising result received No.</t>
  </si>
  <si>
    <t>Apply receipt schedule</t>
  </si>
  <si>
    <t>Receipt schedule applied date</t>
  </si>
  <si>
    <t>Order promising result received G No.</t>
  </si>
  <si>
    <t>Replied delivery time</t>
  </si>
  <si>
    <t>Order promising remarks</t>
  </si>
  <si>
    <t>Order promising result received details update counter</t>
  </si>
  <si>
    <t>Issue purchase delivery note</t>
  </si>
  <si>
    <t>Issue report</t>
  </si>
  <si>
    <t>Issue delivery note</t>
  </si>
  <si>
    <t>Issue direct delivery delivery note</t>
  </si>
  <si>
    <t>Individual issue</t>
  </si>
  <si>
    <t>Update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</si>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</sst>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5">
    <font>
      <sz val="11"/>
      <name val="ＭＳ ゴシック"/>
      <family val="3"/>
      <charset val="128"/>
    </font>
    <font>
      <sz val="10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sz val="11"/>
      <color indexed="10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9"/>
      <color theme="1"/>
      <name val="Meiryo UI"/>
      <family val="2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17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13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top" wrapText="1"/>
    </xf>
    <xf numFmtId="0" fontId="21" fillId="0" borderId="0" xfId="0" applyFont="1">
      <alignment vertical="top" wrapText="1"/>
    </xf>
    <xf numFmtId="0" fontId="21" fillId="2" borderId="1" xfId="0" applyFont="1" applyFill="1" applyBorder="1">
      <alignment vertical="top" wrapText="1"/>
    </xf>
    <xf numFmtId="0" fontId="21" fillId="2" borderId="2" xfId="0" applyFont="1" applyFill="1" applyBorder="1">
      <alignment vertical="top" wrapText="1"/>
    </xf>
    <xf numFmtId="0" fontId="21" fillId="0" borderId="1" xfId="0" applyFont="1" applyBorder="1">
      <alignment vertical="top" wrapText="1"/>
    </xf>
    <xf numFmtId="0" fontId="21" fillId="0" borderId="2" xfId="0" applyFont="1" applyBorder="1">
      <alignment vertical="top" wrapText="1"/>
    </xf>
    <xf numFmtId="0" fontId="21" fillId="2" borderId="3" xfId="0" applyFont="1" applyFill="1" applyBorder="1">
      <alignment vertical="top" wrapText="1"/>
    </xf>
    <xf numFmtId="0" fontId="21" fillId="2" borderId="0" xfId="0" applyFont="1" applyFill="1">
      <alignment vertical="top" wrapText="1"/>
    </xf>
    <xf numFmtId="0" fontId="21" fillId="2" borderId="5" xfId="0" applyFont="1" applyFill="1" applyBorder="1">
      <alignment vertical="top" wrapText="1"/>
    </xf>
    <xf numFmtId="0" fontId="21" fillId="4" borderId="0" xfId="0" applyFont="1" applyFill="1">
      <alignment vertical="top" wrapText="1"/>
    </xf>
    <xf numFmtId="0" fontId="21" fillId="0" borderId="4" xfId="0" applyFont="1" applyBorder="1">
      <alignment vertical="top" wrapText="1"/>
    </xf>
    <xf numFmtId="0" fontId="21" fillId="0" borderId="30" xfId="0" applyFont="1" applyBorder="1">
      <alignment vertical="top" wrapText="1"/>
    </xf>
    <xf numFmtId="0" fontId="24" fillId="0" borderId="0" xfId="0" applyFont="1">
      <alignment vertical="top" wrapText="1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1" fillId="0" borderId="31" xfId="0" applyFont="1" applyBorder="1">
      <alignment vertical="top" wrapText="1"/>
    </xf>
    <xf numFmtId="0" fontId="21" fillId="2" borderId="30" xfId="0" applyFont="1" applyFill="1" applyBorder="1">
      <alignment vertical="top" wrapText="1"/>
    </xf>
    <xf numFmtId="0" fontId="21" fillId="3" borderId="35" xfId="0" applyFont="1" applyFill="1" applyBorder="1">
      <alignment vertical="top" wrapText="1"/>
    </xf>
    <xf numFmtId="0" fontId="21" fillId="0" borderId="34" xfId="0" applyFont="1" applyBorder="1">
      <alignment vertical="top" wrapText="1"/>
    </xf>
    <xf numFmtId="0" fontId="21" fillId="2" borderId="35" xfId="0" applyFont="1" applyFill="1" applyBorder="1">
      <alignment vertical="top" wrapText="1"/>
    </xf>
    <xf numFmtId="0" fontId="21" fillId="2" borderId="36" xfId="0" applyFont="1" applyFill="1" applyBorder="1">
      <alignment vertical="top" wrapText="1"/>
    </xf>
    <xf numFmtId="0" fontId="21" fillId="0" borderId="38" xfId="0" applyFont="1" applyBorder="1">
      <alignment vertical="top" wrapText="1"/>
    </xf>
    <xf numFmtId="0" fontId="21" fillId="0" borderId="37" xfId="0" applyFont="1" applyBorder="1">
      <alignment vertical="top" wrapText="1"/>
    </xf>
    <xf numFmtId="0" fontId="21" fillId="0" borderId="35" xfId="0" applyFont="1" applyBorder="1">
      <alignment vertical="top" wrapText="1"/>
    </xf>
    <xf numFmtId="0" fontId="21" fillId="2" borderId="35" xfId="0" applyFont="1" applyFill="1" applyBorder="1" applyAlignment="1">
      <alignment vertical="top"/>
    </xf>
    <xf numFmtId="0" fontId="21" fillId="0" borderId="32" xfId="0" applyFont="1" applyBorder="1">
      <alignment vertical="top" wrapText="1"/>
    </xf>
    <xf numFmtId="0" fontId="21" fillId="0" borderId="33" xfId="0" applyFont="1" applyBorder="1">
      <alignment vertical="top" wrapText="1"/>
    </xf>
    <xf numFmtId="0" fontId="21" fillId="0" borderId="40" xfId="0" applyFont="1" applyBorder="1">
      <alignment vertical="top" wrapText="1"/>
    </xf>
    <xf numFmtId="0" fontId="21" fillId="2" borderId="41" xfId="0" applyFont="1" applyFill="1" applyBorder="1">
      <alignment vertical="top" wrapText="1"/>
    </xf>
    <xf numFmtId="0" fontId="21" fillId="2" borderId="42" xfId="0" applyFont="1" applyFill="1" applyBorder="1">
      <alignment vertical="top" wrapText="1"/>
    </xf>
    <xf numFmtId="0" fontId="21" fillId="0" borderId="43" xfId="0" applyFont="1" applyBorder="1">
      <alignment vertical="top" wrapText="1"/>
    </xf>
    <xf numFmtId="0" fontId="21" fillId="3" borderId="41" xfId="0" applyFont="1" applyFill="1" applyBorder="1">
      <alignment vertical="top" wrapText="1"/>
    </xf>
    <xf numFmtId="0" fontId="21" fillId="2" borderId="37" xfId="0" applyFont="1" applyFill="1" applyBorder="1">
      <alignment vertical="top" wrapText="1"/>
    </xf>
    <xf numFmtId="0" fontId="21" fillId="0" borderId="36" xfId="0" applyFont="1" applyBorder="1">
      <alignment vertical="top" wrapText="1"/>
    </xf>
    <xf numFmtId="0" fontId="21" fillId="0" borderId="3" xfId="0" applyFont="1" applyBorder="1">
      <alignment vertical="top" wrapText="1"/>
    </xf>
    <xf numFmtId="0" fontId="21" fillId="3" borderId="2" xfId="0" applyFont="1" applyFill="1" applyBorder="1">
      <alignment vertical="top" wrapText="1"/>
    </xf>
    <xf numFmtId="0" fontId="21" fillId="0" borderId="39" xfId="0" applyFont="1" applyBorder="1">
      <alignment vertical="top" wrapText="1"/>
    </xf>
    <xf numFmtId="0" fontId="21" fillId="0" borderId="7" xfId="0" applyFont="1" applyBorder="1">
      <alignment vertical="top" wrapText="1"/>
    </xf>
    <xf numFmtId="0" fontId="21" fillId="0" borderId="8" xfId="0" applyFont="1" applyBorder="1">
      <alignment vertical="top" wrapText="1"/>
    </xf>
    <xf numFmtId="0" fontId="21" fillId="5" borderId="35" xfId="0" applyFont="1" applyFill="1" applyBorder="1">
      <alignment vertical="top" wrapText="1"/>
    </xf>
    <xf numFmtId="177" fontId="23" fillId="0" borderId="23" xfId="0" applyNumberFormat="1" applyFont="1" applyBorder="1" applyAlignment="1">
      <alignment horizontal="center" vertical="center"/>
    </xf>
    <xf numFmtId="177" fontId="23" fillId="0" borderId="6" xfId="0" applyNumberFormat="1" applyFont="1" applyBorder="1" applyAlignment="1">
      <alignment horizontal="center" vertical="center"/>
    </xf>
    <xf numFmtId="177" fontId="23" fillId="0" borderId="9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left" vertical="center" wrapText="1"/>
    </xf>
    <xf numFmtId="0" fontId="23" fillId="0" borderId="9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/>
    </xf>
    <xf numFmtId="0" fontId="23" fillId="0" borderId="43" xfId="0" applyFont="1" applyBorder="1" applyAlignment="1">
      <alignment horizontal="left" vertical="center"/>
    </xf>
    <xf numFmtId="0" fontId="23" fillId="0" borderId="42" xfId="0" applyFont="1" applyBorder="1" applyAlignment="1">
      <alignment horizontal="left" vertical="center"/>
    </xf>
    <xf numFmtId="0" fontId="23" fillId="0" borderId="7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23" fillId="0" borderId="24" xfId="0" applyFont="1" applyBorder="1" applyAlignment="1">
      <alignment vertical="center"/>
    </xf>
    <xf numFmtId="0" fontId="22" fillId="3" borderId="10" xfId="0" applyFont="1" applyFill="1" applyBorder="1" applyAlignment="1">
      <alignment horizontal="center" vertical="center"/>
    </xf>
    <xf numFmtId="0" fontId="23" fillId="0" borderId="11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4" fillId="3" borderId="13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177" fontId="23" fillId="0" borderId="18" xfId="0" applyNumberFormat="1" applyFont="1" applyBorder="1" applyAlignment="1">
      <alignment horizontal="center" vertical="center"/>
    </xf>
    <xf numFmtId="177" fontId="23" fillId="0" borderId="19" xfId="0" applyNumberFormat="1" applyFont="1" applyBorder="1" applyAlignment="1">
      <alignment horizontal="center" vertical="center"/>
    </xf>
    <xf numFmtId="177" fontId="23" fillId="0" borderId="20" xfId="0" applyNumberFormat="1" applyFont="1" applyBorder="1" applyAlignment="1">
      <alignment horizontal="center" vertical="center"/>
    </xf>
    <xf numFmtId="0" fontId="23" fillId="0" borderId="21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19" xfId="0" applyFont="1" applyBorder="1" applyAlignment="1">
      <alignment vertical="center" wrapText="1"/>
    </xf>
    <xf numFmtId="0" fontId="23" fillId="0" borderId="20" xfId="0" applyFont="1" applyBorder="1" applyAlignment="1">
      <alignment vertical="center" wrapText="1"/>
    </xf>
    <xf numFmtId="0" fontId="23" fillId="0" borderId="21" xfId="0" applyFont="1" applyBorder="1" applyAlignment="1">
      <alignment vertical="center" wrapText="1"/>
    </xf>
    <xf numFmtId="0" fontId="23" fillId="0" borderId="22" xfId="0" applyFont="1" applyBorder="1" applyAlignment="1">
      <alignment vertical="center" wrapText="1"/>
    </xf>
    <xf numFmtId="0" fontId="23" fillId="0" borderId="6" xfId="0" applyFont="1" applyBorder="1" applyAlignment="1">
      <alignment vertical="center" wrapText="1"/>
    </xf>
    <xf numFmtId="0" fontId="23" fillId="0" borderId="9" xfId="0" applyFont="1" applyBorder="1" applyAlignment="1">
      <alignment vertical="center" wrapText="1"/>
    </xf>
    <xf numFmtId="0" fontId="23" fillId="0" borderId="7" xfId="0" applyFont="1" applyBorder="1" applyAlignment="1">
      <alignment vertical="center" wrapText="1"/>
    </xf>
    <xf numFmtId="0" fontId="23" fillId="0" borderId="24" xfId="0" applyFont="1" applyBorder="1" applyAlignment="1">
      <alignment vertical="center" wrapText="1"/>
    </xf>
    <xf numFmtId="177" fontId="23" fillId="0" borderId="25" xfId="0" applyNumberFormat="1" applyFont="1" applyBorder="1" applyAlignment="1">
      <alignment horizontal="center" vertical="center"/>
    </xf>
    <xf numFmtId="177" fontId="23" fillId="0" borderId="26" xfId="0" applyNumberFormat="1" applyFont="1" applyBorder="1" applyAlignment="1">
      <alignment horizontal="center" vertical="center"/>
    </xf>
    <xf numFmtId="177" fontId="23" fillId="0" borderId="27" xfId="0" applyNumberFormat="1" applyFont="1" applyBorder="1" applyAlignment="1">
      <alignment horizontal="center" vertical="center"/>
    </xf>
    <xf numFmtId="0" fontId="23" fillId="0" borderId="28" xfId="0" applyFont="1" applyBorder="1" applyAlignment="1">
      <alignment horizontal="left" vertical="center" wrapText="1"/>
    </xf>
    <xf numFmtId="0" fontId="23" fillId="0" borderId="26" xfId="0" applyFont="1" applyBorder="1" applyAlignment="1">
      <alignment horizontal="left" vertical="center" wrapText="1"/>
    </xf>
    <xf numFmtId="0" fontId="23" fillId="0" borderId="27" xfId="0" applyFont="1" applyBorder="1" applyAlignment="1">
      <alignment horizontal="left" vertical="center" wrapText="1"/>
    </xf>
    <xf numFmtId="0" fontId="23" fillId="0" borderId="26" xfId="0" applyFont="1" applyBorder="1" applyAlignment="1">
      <alignment vertical="center" wrapText="1"/>
    </xf>
    <xf numFmtId="0" fontId="23" fillId="0" borderId="27" xfId="0" applyFont="1" applyBorder="1" applyAlignment="1">
      <alignment vertical="center" wrapText="1"/>
    </xf>
    <xf numFmtId="0" fontId="23" fillId="0" borderId="28" xfId="0" applyFont="1" applyBorder="1" applyAlignment="1">
      <alignment vertical="center" wrapText="1"/>
    </xf>
    <xf numFmtId="0" fontId="23" fillId="0" borderId="29" xfId="0" applyFont="1" applyBorder="1" applyAlignment="1">
      <alignment vertical="center" wrapText="1"/>
    </xf>
    <xf numFmtId="0" fontId="21" fillId="0" borderId="7" xfId="0" applyFont="1" applyBorder="1">
      <alignment vertical="top" wrapText="1"/>
    </xf>
    <xf numFmtId="0" fontId="21" fillId="0" borderId="43" xfId="0" applyFont="1" applyBorder="1">
      <alignment vertical="top" wrapText="1"/>
    </xf>
    <xf numFmtId="0" fontId="21" fillId="0" borderId="42" xfId="0" applyFont="1" applyBorder="1">
      <alignment vertical="top" wrapText="1"/>
    </xf>
    <xf numFmtId="0" fontId="21" fillId="2" borderId="7" xfId="0" applyFont="1" applyFill="1" applyBorder="1">
      <alignment vertical="top" wrapText="1"/>
    </xf>
    <xf numFmtId="0" fontId="21" fillId="2" borderId="36" xfId="0" applyFont="1" applyFill="1" applyBorder="1">
      <alignment vertical="top" wrapText="1"/>
    </xf>
    <xf numFmtId="0" fontId="21" fillId="2" borderId="35" xfId="0" applyFont="1" applyFill="1" applyBorder="1">
      <alignment vertical="top" wrapText="1"/>
    </xf>
    <xf numFmtId="0" fontId="21" fillId="0" borderId="35" xfId="0" applyFont="1" applyBorder="1">
      <alignment vertical="top" wrapText="1"/>
    </xf>
    <xf numFmtId="0" fontId="21" fillId="3" borderId="2" xfId="0" applyFont="1" applyFill="1" applyBorder="1">
      <alignment vertical="top" wrapText="1"/>
    </xf>
    <xf numFmtId="0" fontId="21" fillId="0" borderId="36" xfId="0" applyFont="1" applyBorder="1">
      <alignment vertical="top" wrapText="1"/>
    </xf>
  </cellXfs>
  <cellStyles count="6">
    <cellStyle name="Comma [0]" xfId="2" xr:uid="{00000000-0005-0000-0000-00006B000000}"/>
    <cellStyle name="Currency [0]" xfId="1" xr:uid="{00000000-0005-0000-0000-00006F000000}"/>
    <cellStyle name="桁区切り" xfId="4" builtinId="6" hidden="1"/>
    <cellStyle name="常规_S005_プロトタイプデータまとめ_r07 " xfId="3" xr:uid="{00000000-0005-0000-0000-000049050000}"/>
    <cellStyle name="通貨" xfId="5" builtinId="7" hidden="1"/>
    <cellStyle name="標準" xfId="0" builtinId="0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CCFFFF"/>
      <color rgb="FFCCFFCC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861"/>
  <sheetViews>
    <sheetView zoomScale="85" zoomScaleNormal="85" workbookViewId="0"/>
  </sheetViews>
  <sheetFormatPr defaultColWidth="9" defaultRowHeight="13"/>
  <cols>
    <col min="1" max="1" width="4.81640625" style="1" customWidth="1"/>
    <col min="2" max="2" width="2.90625" style="1" customWidth="1"/>
    <col min="3" max="3" width="2.90625" style="1" hidden="1" customWidth="1"/>
    <col min="4" max="4" width="35" style="1" bestFit="1" customWidth="1"/>
    <col min="5" max="5" width="30.81640625" style="1" customWidth="1"/>
    <col min="6" max="6" width="35.6328125" style="1" customWidth="1"/>
    <col min="7" max="7" width="23" style="1" customWidth="1"/>
    <col min="8" max="8" width="0.90625" style="1" customWidth="1"/>
    <col min="9" max="9" width="29.453125" style="1" customWidth="1"/>
    <col min="10" max="10" width="10.81640625" style="1" customWidth="1"/>
    <col min="11" max="11" width="8.81640625" style="1" customWidth="1"/>
    <col min="12" max="12" width="27.90625" style="1" customWidth="1"/>
    <col min="13" max="13" width="8.81640625" style="1" customWidth="1"/>
    <col min="14" max="14" width="6.90625" style="1" customWidth="1"/>
    <col min="15" max="15" width="18.453125" style="1" customWidth="1"/>
    <col min="16" max="16" width="4.6328125" style="1" customWidth="1"/>
    <col min="17" max="17" width="22" style="1" customWidth="1"/>
    <col min="18" max="18" width="18" style="1" customWidth="1"/>
    <col min="19" max="19" width="29.36328125" style="1" customWidth="1"/>
    <col min="20" max="20" width="15" style="1" customWidth="1"/>
    <col min="21" max="21" width="31.36328125" style="1" customWidth="1"/>
    <col min="22" max="22" width="17.90625" style="1" customWidth="1"/>
    <col min="23" max="23" width="24.08984375" style="1" customWidth="1"/>
    <col min="24" max="24" width="13.6328125" style="1" customWidth="1"/>
    <col min="25" max="25" width="5.90625" style="1" customWidth="1"/>
    <col min="26" max="26" width="12.36328125" style="1" customWidth="1"/>
    <col min="27" max="27" width="14.08984375" style="1" customWidth="1"/>
    <col min="28" max="31" width="12.36328125" style="1" customWidth="1"/>
    <col min="32" max="32" width="12.36328125" style="9" customWidth="1"/>
    <col min="33" max="33" width="16.453125" style="1" customWidth="1"/>
    <col min="34" max="34" width="24.6328125" style="1" customWidth="1"/>
    <col min="35" max="35" width="16.453125" style="1" customWidth="1"/>
    <col min="36" max="36" width="23.90625" style="1" customWidth="1"/>
    <col min="37" max="37" width="16.453125" style="1" customWidth="1"/>
    <col min="38" max="38" width="24.36328125" style="1" customWidth="1"/>
    <col min="39" max="39" width="16.453125" style="1" customWidth="1"/>
    <col min="40" max="40" width="25.36328125" style="1" customWidth="1"/>
    <col min="41" max="41" width="16.453125" style="1" customWidth="1"/>
    <col min="42" max="42" width="23.90625" style="1" customWidth="1"/>
    <col min="43" max="43" width="16.453125" style="1" customWidth="1"/>
    <col min="44" max="44" width="25" style="1" customWidth="1"/>
    <col min="45" max="45" width="42.6328125" style="1" customWidth="1"/>
    <col min="46" max="46" width="46.08984375" style="1" bestFit="1" customWidth="1"/>
    <col min="47" max="16384" width="9" style="1"/>
  </cols>
  <sheetData>
    <row r="1" spans="1:46">
      <c r="A1" s="32" t="s">
        <v>1</v>
      </c>
      <c r="B1" s="32" t="s">
        <v>1</v>
      </c>
      <c r="C1" s="32"/>
      <c r="D1" s="22" t="s">
        <v>1075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6" ht="40" customHeight="1">
      <c r="A2" s="2" t="s">
        <v>1</v>
      </c>
      <c r="B2" s="3"/>
      <c r="C2" s="3"/>
      <c r="D2" s="18" t="s">
        <v>1710</v>
      </c>
      <c r="E2" s="23" t="s">
        <v>1076</v>
      </c>
      <c r="F2" s="19" t="s">
        <v>1064</v>
      </c>
      <c r="G2" s="87" t="s">
        <v>1077</v>
      </c>
      <c r="H2" s="95"/>
      <c r="I2" s="90" t="s">
        <v>30</v>
      </c>
      <c r="J2" s="91"/>
      <c r="K2" s="93" t="s">
        <v>1078</v>
      </c>
      <c r="L2" s="93"/>
      <c r="M2" s="93"/>
      <c r="N2" s="93"/>
      <c r="O2" s="87"/>
      <c r="P2" s="33"/>
      <c r="Q2" s="19" t="s">
        <v>1079</v>
      </c>
      <c r="R2" s="23" t="s">
        <v>1080</v>
      </c>
      <c r="S2" s="19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18"/>
    </row>
    <row r="3" spans="1:46" ht="13.4" customHeight="1">
      <c r="A3" s="6" t="s">
        <v>1</v>
      </c>
      <c r="B3" s="7"/>
      <c r="C3" s="7"/>
      <c r="E3" s="23" t="s">
        <v>1081</v>
      </c>
      <c r="F3" s="19" t="s">
        <v>1065</v>
      </c>
      <c r="G3" s="87" t="s">
        <v>1082</v>
      </c>
      <c r="H3" s="95"/>
      <c r="I3" s="90" t="s">
        <v>1457</v>
      </c>
      <c r="J3" s="91"/>
      <c r="K3" s="93" t="s">
        <v>1083</v>
      </c>
      <c r="L3" s="93"/>
      <c r="M3" s="93"/>
      <c r="N3" s="93"/>
      <c r="O3" s="87"/>
      <c r="P3" s="33"/>
      <c r="Q3" s="19"/>
      <c r="R3" s="23" t="s">
        <v>1084</v>
      </c>
      <c r="S3" s="19" t="s">
        <v>4</v>
      </c>
      <c r="T3" s="19"/>
      <c r="AF3" s="1"/>
      <c r="AT3" s="10"/>
    </row>
    <row r="4" spans="1:46" ht="13.4" customHeight="1">
      <c r="A4" s="6" t="s">
        <v>1</v>
      </c>
      <c r="B4" s="7"/>
      <c r="C4" s="7"/>
      <c r="D4" s="10"/>
      <c r="E4" s="23" t="s">
        <v>1085</v>
      </c>
      <c r="F4" s="19" t="s">
        <v>14</v>
      </c>
      <c r="G4" s="87" t="s">
        <v>1086</v>
      </c>
      <c r="H4" s="95"/>
      <c r="I4" s="90" t="s">
        <v>31</v>
      </c>
      <c r="J4" s="91"/>
      <c r="K4" s="93" t="s">
        <v>1087</v>
      </c>
      <c r="L4" s="93"/>
      <c r="M4" s="93"/>
      <c r="N4" s="93"/>
      <c r="O4" s="87"/>
      <c r="P4" s="33"/>
      <c r="Q4" s="19" t="s">
        <v>1088</v>
      </c>
      <c r="R4" s="23"/>
      <c r="S4" s="23"/>
      <c r="T4" s="34"/>
      <c r="AF4" s="1"/>
      <c r="AT4" s="10"/>
    </row>
    <row r="5" spans="1:46">
      <c r="A5" s="8" t="s">
        <v>1</v>
      </c>
      <c r="B5" s="32"/>
      <c r="C5" s="32"/>
      <c r="D5" s="15"/>
      <c r="E5" s="23" t="s">
        <v>1089</v>
      </c>
      <c r="F5" s="19" t="s">
        <v>15</v>
      </c>
      <c r="G5" s="87" t="s">
        <v>965</v>
      </c>
      <c r="H5" s="95"/>
      <c r="I5" s="92"/>
      <c r="J5" s="92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15"/>
    </row>
    <row r="6" spans="1:46">
      <c r="A6" s="6" t="s">
        <v>1</v>
      </c>
      <c r="B6" s="7"/>
      <c r="C6" s="7"/>
      <c r="D6" s="1" t="s">
        <v>1090</v>
      </c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35"/>
      <c r="Q6" s="5"/>
      <c r="R6" s="5"/>
      <c r="S6" s="5"/>
      <c r="AC6" s="22"/>
      <c r="AD6" s="22"/>
      <c r="AE6" s="22"/>
      <c r="AF6" s="22"/>
      <c r="AG6" s="22"/>
      <c r="AH6" s="22"/>
      <c r="AI6" s="22"/>
      <c r="AJ6" s="22"/>
      <c r="AL6" s="10"/>
      <c r="AT6" s="36"/>
    </row>
    <row r="7" spans="1:46" ht="26">
      <c r="A7" s="6" t="s">
        <v>2</v>
      </c>
      <c r="B7" s="7"/>
      <c r="C7" s="7"/>
      <c r="U7" s="19" t="s">
        <v>1049</v>
      </c>
      <c r="V7" s="19" t="s">
        <v>1049</v>
      </c>
      <c r="W7" s="19" t="s">
        <v>1049</v>
      </c>
      <c r="X7" s="19" t="s">
        <v>1049</v>
      </c>
      <c r="Y7" s="25"/>
      <c r="Z7" s="19" t="s">
        <v>966</v>
      </c>
      <c r="AA7" s="19" t="s">
        <v>966</v>
      </c>
      <c r="AB7" s="19" t="s">
        <v>966</v>
      </c>
      <c r="AC7" s="19" t="s">
        <v>966</v>
      </c>
      <c r="AD7" s="19" t="s">
        <v>966</v>
      </c>
      <c r="AE7" s="19" t="s">
        <v>966</v>
      </c>
      <c r="AF7" s="25"/>
      <c r="AG7" s="23" t="s">
        <v>970</v>
      </c>
      <c r="AH7" s="19" t="s">
        <v>622</v>
      </c>
      <c r="AI7" s="23" t="s">
        <v>970</v>
      </c>
      <c r="AJ7" s="19" t="s">
        <v>622</v>
      </c>
      <c r="AK7" s="23" t="s">
        <v>970</v>
      </c>
      <c r="AL7" s="19" t="s">
        <v>676</v>
      </c>
      <c r="AM7" s="23" t="s">
        <v>970</v>
      </c>
      <c r="AN7" s="19" t="s">
        <v>676</v>
      </c>
      <c r="AO7" s="23" t="s">
        <v>970</v>
      </c>
      <c r="AP7" s="19" t="s">
        <v>676</v>
      </c>
      <c r="AQ7" s="23" t="s">
        <v>970</v>
      </c>
      <c r="AR7" s="19" t="s">
        <v>730</v>
      </c>
      <c r="AT7" s="27"/>
    </row>
    <row r="8" spans="1:46" ht="60" customHeight="1">
      <c r="A8" s="19" t="s">
        <v>2</v>
      </c>
      <c r="B8" s="19"/>
      <c r="C8" s="19"/>
      <c r="D8" s="23" t="s">
        <v>1711</v>
      </c>
      <c r="E8" s="23" t="s">
        <v>1416</v>
      </c>
      <c r="F8" s="23" t="s">
        <v>1712</v>
      </c>
      <c r="G8" s="21" t="s">
        <v>1713</v>
      </c>
      <c r="H8" s="23"/>
      <c r="I8" s="23" t="s">
        <v>1714</v>
      </c>
      <c r="J8" s="23" t="s">
        <v>1715</v>
      </c>
      <c r="K8" s="23" t="s">
        <v>1716</v>
      </c>
      <c r="L8" s="23" t="s">
        <v>1717</v>
      </c>
      <c r="M8" s="23" t="s">
        <v>1417</v>
      </c>
      <c r="N8" s="23" t="s">
        <v>1418</v>
      </c>
      <c r="O8" s="23" t="s">
        <v>1419</v>
      </c>
      <c r="P8" s="23" t="s">
        <v>1420</v>
      </c>
      <c r="Q8" s="87" t="s">
        <v>1718</v>
      </c>
      <c r="R8" s="88"/>
      <c r="S8" s="89"/>
      <c r="T8" s="4" t="s">
        <v>1719</v>
      </c>
      <c r="U8" s="19" t="s">
        <v>1066</v>
      </c>
      <c r="V8" s="19" t="s">
        <v>27</v>
      </c>
      <c r="W8" s="19" t="s">
        <v>28</v>
      </c>
      <c r="X8" s="19" t="s">
        <v>1551</v>
      </c>
      <c r="Y8" s="25"/>
      <c r="Z8" s="19" t="s">
        <v>1091</v>
      </c>
      <c r="AA8" s="19" t="s">
        <v>967</v>
      </c>
      <c r="AB8" s="19" t="s">
        <v>1092</v>
      </c>
      <c r="AC8" s="19" t="s">
        <v>1093</v>
      </c>
      <c r="AD8" s="19" t="s">
        <v>968</v>
      </c>
      <c r="AE8" s="19" t="s">
        <v>969</v>
      </c>
      <c r="AF8" s="25"/>
      <c r="AG8" s="23" t="s">
        <v>1094</v>
      </c>
      <c r="AH8" s="19" t="s">
        <v>621</v>
      </c>
      <c r="AI8" s="23" t="s">
        <v>1094</v>
      </c>
      <c r="AJ8" s="19" t="s">
        <v>782</v>
      </c>
      <c r="AK8" s="23" t="s">
        <v>1094</v>
      </c>
      <c r="AL8" s="19" t="s">
        <v>674</v>
      </c>
      <c r="AM8" s="23" t="s">
        <v>1094</v>
      </c>
      <c r="AN8" s="19" t="s">
        <v>699</v>
      </c>
      <c r="AO8" s="23" t="s">
        <v>1094</v>
      </c>
      <c r="AP8" s="19" t="s">
        <v>702</v>
      </c>
      <c r="AQ8" s="23" t="s">
        <v>1094</v>
      </c>
      <c r="AR8" s="19" t="s">
        <v>729</v>
      </c>
      <c r="AS8" s="15"/>
      <c r="AT8" s="25" t="s">
        <v>1731</v>
      </c>
    </row>
    <row r="9" spans="1:46" ht="60" customHeight="1">
      <c r="A9" s="19" t="s">
        <v>2</v>
      </c>
      <c r="B9" s="19"/>
      <c r="C9" s="19"/>
      <c r="D9" s="23" t="s">
        <v>1720</v>
      </c>
      <c r="E9" s="21" t="s">
        <v>1721</v>
      </c>
      <c r="F9" s="37" t="s">
        <v>1722</v>
      </c>
      <c r="G9" s="37" t="s">
        <v>1723</v>
      </c>
      <c r="H9" s="37" t="s">
        <v>1724</v>
      </c>
      <c r="I9" s="23" t="s">
        <v>1725</v>
      </c>
      <c r="J9" s="37" t="s">
        <v>1421</v>
      </c>
      <c r="K9" s="37" t="s">
        <v>1726</v>
      </c>
      <c r="L9" s="23" t="s">
        <v>1727</v>
      </c>
      <c r="M9" s="23" t="s">
        <v>1728</v>
      </c>
      <c r="N9" s="23" t="s">
        <v>1729</v>
      </c>
      <c r="O9" s="23" t="s">
        <v>1074</v>
      </c>
      <c r="P9" s="23" t="s">
        <v>1420</v>
      </c>
      <c r="Q9" s="23" t="s">
        <v>1422</v>
      </c>
      <c r="R9" s="23" t="s">
        <v>964</v>
      </c>
      <c r="S9" s="23" t="s">
        <v>1423</v>
      </c>
      <c r="T9" s="38"/>
      <c r="Z9" s="5"/>
      <c r="AA9" s="5"/>
      <c r="AB9" s="5"/>
      <c r="AC9" s="5"/>
      <c r="AD9" s="5"/>
      <c r="AE9" s="5"/>
      <c r="AF9" s="1"/>
      <c r="AG9" s="23" t="s">
        <v>1095</v>
      </c>
      <c r="AH9" s="19" t="s">
        <v>1096</v>
      </c>
      <c r="AI9" s="23" t="s">
        <v>1095</v>
      </c>
      <c r="AJ9" s="19" t="s">
        <v>1096</v>
      </c>
      <c r="AK9" s="23" t="s">
        <v>1095</v>
      </c>
      <c r="AL9" s="19" t="s">
        <v>1096</v>
      </c>
      <c r="AM9" s="23" t="s">
        <v>1095</v>
      </c>
      <c r="AN9" s="19" t="s">
        <v>1096</v>
      </c>
      <c r="AO9" s="23" t="s">
        <v>1095</v>
      </c>
      <c r="AP9" s="19" t="s">
        <v>1096</v>
      </c>
      <c r="AQ9" s="23" t="s">
        <v>1095</v>
      </c>
      <c r="AR9" s="19" t="s">
        <v>1096</v>
      </c>
      <c r="AS9" s="26" t="s">
        <v>1730</v>
      </c>
      <c r="AT9" s="25" t="s">
        <v>1732</v>
      </c>
    </row>
    <row r="10" spans="1:46" ht="39">
      <c r="A10" s="8"/>
      <c r="B10" s="16"/>
      <c r="C10" s="16"/>
      <c r="D10" s="11"/>
      <c r="E10" s="11"/>
      <c r="G10" s="11"/>
      <c r="I10" s="11"/>
      <c r="J10" s="11"/>
      <c r="K10" s="11"/>
      <c r="AF10" s="1"/>
      <c r="AG10" s="23" t="s">
        <v>2082</v>
      </c>
      <c r="AH10" s="23" t="s">
        <v>2083</v>
      </c>
      <c r="AI10" s="23" t="s">
        <v>2082</v>
      </c>
      <c r="AJ10" s="23" t="s">
        <v>2083</v>
      </c>
      <c r="AK10" s="23" t="s">
        <v>2082</v>
      </c>
      <c r="AL10" s="23" t="s">
        <v>2083</v>
      </c>
      <c r="AM10" s="23" t="s">
        <v>2082</v>
      </c>
      <c r="AN10" s="23" t="s">
        <v>2083</v>
      </c>
      <c r="AO10" s="23" t="s">
        <v>2082</v>
      </c>
      <c r="AP10" s="23" t="s">
        <v>2083</v>
      </c>
      <c r="AQ10" s="23" t="s">
        <v>2082</v>
      </c>
      <c r="AR10" s="23" t="s">
        <v>2083</v>
      </c>
      <c r="AS10" s="4"/>
      <c r="AT10" s="26"/>
    </row>
    <row r="11" spans="1:46" ht="26">
      <c r="A11" s="28">
        <v>10</v>
      </c>
      <c r="B11" s="28" t="s">
        <v>0</v>
      </c>
      <c r="C11" s="28"/>
      <c r="D11" s="28" t="s">
        <v>25</v>
      </c>
      <c r="E11" s="29"/>
      <c r="F11" s="28"/>
      <c r="G11" s="28" t="s">
        <v>17</v>
      </c>
      <c r="H11" s="28"/>
      <c r="I11" s="28" t="s">
        <v>1097</v>
      </c>
      <c r="J11" s="28" t="s">
        <v>1733</v>
      </c>
      <c r="K11" s="28" t="s">
        <v>5</v>
      </c>
      <c r="L11" s="28" t="s">
        <v>83</v>
      </c>
      <c r="M11" s="28" t="s">
        <v>1098</v>
      </c>
      <c r="N11" s="28" t="s">
        <v>971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30"/>
      <c r="AT11" s="31"/>
    </row>
    <row r="12" spans="1:46" ht="39">
      <c r="A12" s="6"/>
      <c r="AF12" s="1"/>
      <c r="AG12" s="23" t="s">
        <v>2082</v>
      </c>
      <c r="AH12" s="23" t="s">
        <v>2083</v>
      </c>
      <c r="AI12" s="23" t="s">
        <v>2082</v>
      </c>
      <c r="AJ12" s="23" t="s">
        <v>2083</v>
      </c>
      <c r="AK12" s="23" t="s">
        <v>2082</v>
      </c>
      <c r="AL12" s="23" t="s">
        <v>2083</v>
      </c>
      <c r="AM12" s="23" t="s">
        <v>2082</v>
      </c>
      <c r="AN12" s="23" t="s">
        <v>2083</v>
      </c>
      <c r="AO12" s="23" t="s">
        <v>2082</v>
      </c>
      <c r="AP12" s="23" t="s">
        <v>2083</v>
      </c>
      <c r="AQ12" s="23" t="s">
        <v>2082</v>
      </c>
      <c r="AR12" s="23" t="s">
        <v>2083</v>
      </c>
      <c r="AT12" s="10"/>
    </row>
    <row r="13" spans="1:46">
      <c r="A13" s="19">
        <v>20</v>
      </c>
      <c r="B13" s="19" t="s">
        <v>0</v>
      </c>
      <c r="C13" s="19"/>
      <c r="D13" s="19" t="s">
        <v>1067</v>
      </c>
      <c r="E13" s="20"/>
      <c r="F13" s="19"/>
      <c r="G13" s="19" t="s">
        <v>16</v>
      </c>
      <c r="H13" s="19"/>
      <c r="I13" s="19" t="s">
        <v>1097</v>
      </c>
      <c r="J13" s="19" t="s">
        <v>1734</v>
      </c>
      <c r="K13" s="19" t="s">
        <v>5</v>
      </c>
      <c r="L13" s="28" t="s">
        <v>83</v>
      </c>
      <c r="M13" s="19" t="s">
        <v>972</v>
      </c>
      <c r="N13" s="19" t="s">
        <v>971</v>
      </c>
      <c r="O13" s="19"/>
      <c r="P13" s="19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19" t="s">
        <v>1099</v>
      </c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22"/>
      <c r="AT13" s="17"/>
    </row>
    <row r="14" spans="1:46" ht="78">
      <c r="A14" s="19">
        <v>20</v>
      </c>
      <c r="B14" s="19"/>
      <c r="C14" s="19"/>
      <c r="D14" s="19" t="s">
        <v>26</v>
      </c>
      <c r="E14" s="17" t="s">
        <v>1735</v>
      </c>
      <c r="F14" s="19" t="s">
        <v>858</v>
      </c>
      <c r="G14" s="19" t="s">
        <v>18</v>
      </c>
      <c r="H14" s="19"/>
      <c r="I14" s="19" t="s">
        <v>1100</v>
      </c>
      <c r="J14" s="19"/>
      <c r="K14" s="19" t="s">
        <v>1097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Z14" s="19" t="s">
        <v>1097</v>
      </c>
      <c r="AA14" s="19" t="s">
        <v>1097</v>
      </c>
      <c r="AB14" s="19" t="s">
        <v>1097</v>
      </c>
      <c r="AC14" s="19" t="s">
        <v>1097</v>
      </c>
      <c r="AD14" s="19" t="s">
        <v>1097</v>
      </c>
      <c r="AE14" s="19" t="s">
        <v>1097</v>
      </c>
      <c r="AF14" s="1"/>
      <c r="AG14" s="19" t="s">
        <v>1101</v>
      </c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T14" s="17"/>
    </row>
    <row r="15" spans="1:46">
      <c r="A15" s="19">
        <v>20</v>
      </c>
      <c r="B15" s="19"/>
      <c r="C15" s="19"/>
      <c r="D15" s="19" t="s">
        <v>975</v>
      </c>
      <c r="E15" s="17" t="s">
        <v>1736</v>
      </c>
      <c r="F15" s="19" t="s">
        <v>1612</v>
      </c>
      <c r="G15" s="19" t="s">
        <v>3</v>
      </c>
      <c r="H15" s="19"/>
      <c r="I15" s="19" t="s">
        <v>974</v>
      </c>
      <c r="J15" s="19"/>
      <c r="K15" s="19" t="s">
        <v>6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Z15" s="19" t="s">
        <v>1097</v>
      </c>
      <c r="AA15" s="19" t="s">
        <v>1097</v>
      </c>
      <c r="AB15" s="19" t="s">
        <v>1097</v>
      </c>
      <c r="AC15" s="19" t="s">
        <v>1097</v>
      </c>
      <c r="AD15" s="19" t="s">
        <v>1097</v>
      </c>
      <c r="AE15" s="19" t="s">
        <v>1097</v>
      </c>
      <c r="AF15" s="1"/>
      <c r="AG15" s="19" t="s">
        <v>1613</v>
      </c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T15" s="17"/>
    </row>
    <row r="16" spans="1:46">
      <c r="A16" s="19">
        <v>20</v>
      </c>
      <c r="B16" s="19"/>
      <c r="C16" s="19"/>
      <c r="D16" s="19" t="s">
        <v>32</v>
      </c>
      <c r="E16" s="17" t="s">
        <v>1734</v>
      </c>
      <c r="F16" s="19" t="s">
        <v>21</v>
      </c>
      <c r="G16" s="19" t="s">
        <v>22</v>
      </c>
      <c r="H16" s="19"/>
      <c r="I16" s="19" t="s">
        <v>32</v>
      </c>
      <c r="J16" s="19"/>
      <c r="K16" s="19" t="s">
        <v>1103</v>
      </c>
      <c r="L16" s="19"/>
      <c r="M16" s="19" t="s">
        <v>971</v>
      </c>
      <c r="N16" s="19"/>
      <c r="O16" s="19"/>
      <c r="P16" s="19"/>
      <c r="Q16" s="19"/>
      <c r="R16" s="19"/>
      <c r="S16" s="19"/>
      <c r="T16" s="19" t="s">
        <v>1104</v>
      </c>
      <c r="U16" s="19"/>
      <c r="V16" s="19"/>
      <c r="W16" s="19"/>
      <c r="X16" s="19"/>
      <c r="Z16" s="19" t="s">
        <v>1054</v>
      </c>
      <c r="AA16" s="19" t="s">
        <v>1054</v>
      </c>
      <c r="AB16" s="19" t="s">
        <v>1054</v>
      </c>
      <c r="AC16" s="19" t="s">
        <v>1054</v>
      </c>
      <c r="AD16" s="19" t="s">
        <v>1054</v>
      </c>
      <c r="AE16" s="19" t="s">
        <v>1054</v>
      </c>
      <c r="AF16" s="1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T16" s="17"/>
    </row>
    <row r="17" spans="1:46" ht="39">
      <c r="A17" s="6"/>
      <c r="AF17" s="1"/>
      <c r="AG17" s="23" t="s">
        <v>2082</v>
      </c>
      <c r="AH17" s="23" t="s">
        <v>2083</v>
      </c>
      <c r="AI17" s="23" t="s">
        <v>2082</v>
      </c>
      <c r="AJ17" s="23" t="s">
        <v>2083</v>
      </c>
      <c r="AK17" s="23" t="s">
        <v>2082</v>
      </c>
      <c r="AL17" s="23" t="s">
        <v>2083</v>
      </c>
      <c r="AM17" s="23" t="s">
        <v>2082</v>
      </c>
      <c r="AN17" s="23" t="s">
        <v>2083</v>
      </c>
      <c r="AO17" s="23" t="s">
        <v>2082</v>
      </c>
      <c r="AP17" s="23" t="s">
        <v>2083</v>
      </c>
      <c r="AQ17" s="23" t="s">
        <v>2082</v>
      </c>
      <c r="AR17" s="23" t="s">
        <v>2083</v>
      </c>
      <c r="AT17" s="10"/>
    </row>
    <row r="18" spans="1:46">
      <c r="A18" s="19">
        <v>30</v>
      </c>
      <c r="B18" s="19" t="s">
        <v>0</v>
      </c>
      <c r="C18" s="19"/>
      <c r="D18" s="19" t="s">
        <v>23</v>
      </c>
      <c r="E18" s="20"/>
      <c r="F18" s="19"/>
      <c r="G18" s="19"/>
      <c r="H18" s="19"/>
      <c r="I18" s="19"/>
      <c r="J18" s="19"/>
      <c r="K18" s="19" t="s">
        <v>1105</v>
      </c>
      <c r="L18" s="19"/>
      <c r="M18" s="19" t="s">
        <v>1106</v>
      </c>
      <c r="N18" s="19"/>
      <c r="O18" s="19"/>
      <c r="P18" s="19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22"/>
      <c r="AT18" s="17"/>
    </row>
    <row r="19" spans="1:46">
      <c r="A19" s="19">
        <v>30</v>
      </c>
      <c r="B19" s="19"/>
      <c r="C19" s="19"/>
      <c r="D19" s="19" t="s">
        <v>95</v>
      </c>
      <c r="E19" s="17" t="s">
        <v>1737</v>
      </c>
      <c r="F19" s="19" t="s">
        <v>33</v>
      </c>
      <c r="G19" s="19" t="s">
        <v>3</v>
      </c>
      <c r="H19" s="19"/>
      <c r="I19" s="19"/>
      <c r="J19" s="19"/>
      <c r="K19" s="19" t="s">
        <v>1107</v>
      </c>
      <c r="L19" s="19"/>
      <c r="M19" s="19"/>
      <c r="N19" s="19"/>
      <c r="O19" s="19" t="s">
        <v>36</v>
      </c>
      <c r="P19" s="19"/>
      <c r="Q19" s="19"/>
      <c r="R19" s="19"/>
      <c r="S19" s="19"/>
      <c r="T19" s="19"/>
      <c r="U19" s="19"/>
      <c r="V19" s="19"/>
      <c r="W19" s="19"/>
      <c r="X19" s="19"/>
      <c r="Z19" s="19"/>
      <c r="AA19" s="19"/>
      <c r="AB19" s="19"/>
      <c r="AC19" s="19"/>
      <c r="AD19" s="19"/>
      <c r="AE19" s="19"/>
      <c r="AF19" s="1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T19" s="17"/>
    </row>
    <row r="20" spans="1:46">
      <c r="A20" s="19">
        <v>30</v>
      </c>
      <c r="B20" s="19"/>
      <c r="C20" s="19"/>
      <c r="D20" s="19" t="s">
        <v>96</v>
      </c>
      <c r="E20" s="17" t="s">
        <v>1738</v>
      </c>
      <c r="F20" s="19" t="s">
        <v>34</v>
      </c>
      <c r="G20" s="19" t="s">
        <v>97</v>
      </c>
      <c r="H20" s="19"/>
      <c r="I20" s="19"/>
      <c r="J20" s="19"/>
      <c r="K20" s="19" t="s">
        <v>1107</v>
      </c>
      <c r="L20" s="19"/>
      <c r="M20" s="19"/>
      <c r="N20" s="19"/>
      <c r="O20" s="19" t="s">
        <v>793</v>
      </c>
      <c r="P20" s="19"/>
      <c r="Q20" s="19"/>
      <c r="R20" s="19"/>
      <c r="S20" s="19"/>
      <c r="T20" s="19"/>
      <c r="U20" s="19"/>
      <c r="V20" s="19"/>
      <c r="W20" s="19"/>
      <c r="X20" s="19"/>
      <c r="Z20" s="19"/>
      <c r="AA20" s="19"/>
      <c r="AB20" s="19"/>
      <c r="AC20" s="19"/>
      <c r="AD20" s="19"/>
      <c r="AE20" s="19"/>
      <c r="AF20" s="1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T20" s="17"/>
    </row>
    <row r="21" spans="1:46" ht="39">
      <c r="A21" s="6"/>
      <c r="AF21" s="1"/>
      <c r="AG21" s="23" t="s">
        <v>2082</v>
      </c>
      <c r="AH21" s="23" t="s">
        <v>2083</v>
      </c>
      <c r="AI21" s="23" t="s">
        <v>2082</v>
      </c>
      <c r="AJ21" s="23" t="s">
        <v>2083</v>
      </c>
      <c r="AK21" s="23" t="s">
        <v>2082</v>
      </c>
      <c r="AL21" s="23" t="s">
        <v>2083</v>
      </c>
      <c r="AM21" s="23" t="s">
        <v>2082</v>
      </c>
      <c r="AN21" s="23" t="s">
        <v>2083</v>
      </c>
      <c r="AO21" s="23" t="s">
        <v>2082</v>
      </c>
      <c r="AP21" s="23" t="s">
        <v>2083</v>
      </c>
      <c r="AQ21" s="23" t="s">
        <v>2082</v>
      </c>
      <c r="AR21" s="23" t="s">
        <v>2083</v>
      </c>
      <c r="AT21" s="10"/>
    </row>
    <row r="22" spans="1:46" ht="26">
      <c r="A22" s="19">
        <v>40</v>
      </c>
      <c r="B22" s="19" t="s">
        <v>0</v>
      </c>
      <c r="C22" s="19"/>
      <c r="D22" s="19" t="s">
        <v>793</v>
      </c>
      <c r="E22" s="20"/>
      <c r="F22" s="19"/>
      <c r="G22" s="19"/>
      <c r="H22" s="19"/>
      <c r="I22" s="19" t="s">
        <v>1108</v>
      </c>
      <c r="J22" s="19"/>
      <c r="K22" s="19" t="s">
        <v>998</v>
      </c>
      <c r="L22" s="19"/>
      <c r="M22" s="19"/>
      <c r="N22" s="19"/>
      <c r="O22" s="19" t="s">
        <v>1109</v>
      </c>
      <c r="P22" s="19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19"/>
      <c r="AH22" s="19" t="s">
        <v>973</v>
      </c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22"/>
      <c r="AT22" s="17"/>
    </row>
    <row r="23" spans="1:46">
      <c r="A23" s="19">
        <v>40</v>
      </c>
      <c r="B23" s="19"/>
      <c r="C23" s="19"/>
      <c r="D23" s="19" t="s">
        <v>623</v>
      </c>
      <c r="E23" s="17" t="s">
        <v>1736</v>
      </c>
      <c r="F23" s="19" t="s">
        <v>80</v>
      </c>
      <c r="G23" s="19" t="s">
        <v>15</v>
      </c>
      <c r="H23" s="19"/>
      <c r="I23" s="19" t="s">
        <v>974</v>
      </c>
      <c r="J23" s="19"/>
      <c r="K23" s="19" t="s">
        <v>6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Z23" s="19" t="s">
        <v>29</v>
      </c>
      <c r="AA23" s="19" t="s">
        <v>29</v>
      </c>
      <c r="AB23" s="19" t="s">
        <v>29</v>
      </c>
      <c r="AC23" s="19" t="s">
        <v>29</v>
      </c>
      <c r="AD23" s="19" t="s">
        <v>29</v>
      </c>
      <c r="AE23" s="19" t="s">
        <v>29</v>
      </c>
      <c r="AF23" s="1"/>
      <c r="AG23" s="19"/>
      <c r="AH23" s="19" t="s">
        <v>975</v>
      </c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T23" s="17"/>
    </row>
    <row r="24" spans="1:46">
      <c r="A24" s="19">
        <v>40</v>
      </c>
      <c r="B24" s="19"/>
      <c r="C24" s="19"/>
      <c r="D24" s="19" t="s">
        <v>624</v>
      </c>
      <c r="E24" s="17" t="s">
        <v>1739</v>
      </c>
      <c r="F24" s="19" t="s">
        <v>197</v>
      </c>
      <c r="G24" s="19" t="s">
        <v>830</v>
      </c>
      <c r="H24" s="19"/>
      <c r="I24" s="19" t="s">
        <v>976</v>
      </c>
      <c r="J24" s="19"/>
      <c r="K24" s="19" t="s">
        <v>6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Z24" s="19" t="s">
        <v>29</v>
      </c>
      <c r="AA24" s="19" t="s">
        <v>29</v>
      </c>
      <c r="AB24" s="19" t="s">
        <v>29</v>
      </c>
      <c r="AC24" s="19" t="s">
        <v>29</v>
      </c>
      <c r="AD24" s="19" t="s">
        <v>29</v>
      </c>
      <c r="AE24" s="19" t="s">
        <v>29</v>
      </c>
      <c r="AF24" s="1"/>
      <c r="AG24" s="19"/>
      <c r="AH24" s="19" t="s">
        <v>1110</v>
      </c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T24" s="17"/>
    </row>
    <row r="25" spans="1:46">
      <c r="A25" s="19">
        <v>40</v>
      </c>
      <c r="B25" s="19"/>
      <c r="C25" s="19"/>
      <c r="D25" s="19" t="s">
        <v>977</v>
      </c>
      <c r="E25" s="17" t="s">
        <v>1740</v>
      </c>
      <c r="F25" s="19" t="s">
        <v>832</v>
      </c>
      <c r="G25" s="19" t="s">
        <v>7</v>
      </c>
      <c r="H25" s="19"/>
      <c r="I25" s="19" t="s">
        <v>1111</v>
      </c>
      <c r="J25" s="19"/>
      <c r="K25" s="19" t="s">
        <v>1100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Z25" s="19" t="s">
        <v>29</v>
      </c>
      <c r="AA25" s="19" t="s">
        <v>29</v>
      </c>
      <c r="AB25" s="19" t="s">
        <v>29</v>
      </c>
      <c r="AC25" s="19" t="s">
        <v>29</v>
      </c>
      <c r="AD25" s="19" t="s">
        <v>29</v>
      </c>
      <c r="AE25" s="19" t="s">
        <v>29</v>
      </c>
      <c r="AF25" s="1"/>
      <c r="AG25" s="19"/>
      <c r="AH25" s="19" t="s">
        <v>977</v>
      </c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T25" s="17"/>
    </row>
    <row r="26" spans="1:46">
      <c r="A26" s="19">
        <v>40</v>
      </c>
      <c r="B26" s="19"/>
      <c r="C26" s="19"/>
      <c r="D26" s="19" t="s">
        <v>978</v>
      </c>
      <c r="E26" s="17" t="s">
        <v>1741</v>
      </c>
      <c r="F26" s="19" t="s">
        <v>833</v>
      </c>
      <c r="G26" s="19" t="s">
        <v>7</v>
      </c>
      <c r="H26" s="19"/>
      <c r="I26" s="19" t="s">
        <v>1112</v>
      </c>
      <c r="J26" s="19"/>
      <c r="K26" s="19" t="s">
        <v>6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Z26" s="19" t="s">
        <v>29</v>
      </c>
      <c r="AA26" s="19" t="s">
        <v>29</v>
      </c>
      <c r="AB26" s="19" t="s">
        <v>29</v>
      </c>
      <c r="AC26" s="19" t="s">
        <v>29</v>
      </c>
      <c r="AD26" s="19" t="s">
        <v>29</v>
      </c>
      <c r="AE26" s="19" t="s">
        <v>29</v>
      </c>
      <c r="AF26" s="1"/>
      <c r="AG26" s="19"/>
      <c r="AH26" s="19" t="s">
        <v>978</v>
      </c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T26" s="17"/>
    </row>
    <row r="27" spans="1:46">
      <c r="A27" s="19">
        <v>40</v>
      </c>
      <c r="B27" s="19"/>
      <c r="C27" s="19"/>
      <c r="D27" s="19" t="s">
        <v>625</v>
      </c>
      <c r="E27" s="17" t="s">
        <v>1742</v>
      </c>
      <c r="F27" s="19" t="s">
        <v>723</v>
      </c>
      <c r="G27" s="19" t="s">
        <v>198</v>
      </c>
      <c r="H27" s="19"/>
      <c r="I27" s="19" t="s">
        <v>1027</v>
      </c>
      <c r="J27" s="19"/>
      <c r="K27" s="19" t="s">
        <v>1049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Z27" s="19" t="s">
        <v>29</v>
      </c>
      <c r="AA27" s="19" t="s">
        <v>29</v>
      </c>
      <c r="AB27" s="19" t="s">
        <v>29</v>
      </c>
      <c r="AC27" s="19" t="s">
        <v>29</v>
      </c>
      <c r="AD27" s="19" t="s">
        <v>29</v>
      </c>
      <c r="AE27" s="19" t="s">
        <v>29</v>
      </c>
      <c r="AF27" s="1"/>
      <c r="AG27" s="19"/>
      <c r="AH27" s="19" t="s">
        <v>979</v>
      </c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T27" s="17"/>
    </row>
    <row r="28" spans="1:46">
      <c r="A28" s="19">
        <v>40</v>
      </c>
      <c r="B28" s="19"/>
      <c r="C28" s="19"/>
      <c r="D28" s="19" t="s">
        <v>626</v>
      </c>
      <c r="E28" s="17" t="s">
        <v>1743</v>
      </c>
      <c r="F28" s="19" t="s">
        <v>199</v>
      </c>
      <c r="G28" s="19" t="s">
        <v>15</v>
      </c>
      <c r="H28" s="19"/>
      <c r="I28" s="19" t="s">
        <v>980</v>
      </c>
      <c r="J28" s="19"/>
      <c r="K28" s="19" t="s">
        <v>6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Z28" s="19" t="s">
        <v>29</v>
      </c>
      <c r="AA28" s="19" t="s">
        <v>29</v>
      </c>
      <c r="AB28" s="19" t="s">
        <v>29</v>
      </c>
      <c r="AC28" s="19" t="s">
        <v>29</v>
      </c>
      <c r="AD28" s="19" t="s">
        <v>29</v>
      </c>
      <c r="AE28" s="19" t="s">
        <v>29</v>
      </c>
      <c r="AF28" s="1"/>
      <c r="AG28" s="19"/>
      <c r="AH28" s="19" t="s">
        <v>1113</v>
      </c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T28" s="17"/>
    </row>
    <row r="29" spans="1:46">
      <c r="A29" s="19">
        <v>40</v>
      </c>
      <c r="B29" s="19"/>
      <c r="C29" s="19"/>
      <c r="D29" s="19" t="s">
        <v>627</v>
      </c>
      <c r="E29" s="17" t="s">
        <v>1744</v>
      </c>
      <c r="F29" s="19" t="s">
        <v>200</v>
      </c>
      <c r="G29" s="19" t="s">
        <v>15</v>
      </c>
      <c r="H29" s="19"/>
      <c r="I29" s="19" t="s">
        <v>1114</v>
      </c>
      <c r="J29" s="19"/>
      <c r="K29" s="19" t="s">
        <v>6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Z29" s="19" t="s">
        <v>29</v>
      </c>
      <c r="AA29" s="19" t="s">
        <v>29</v>
      </c>
      <c r="AB29" s="19" t="s">
        <v>29</v>
      </c>
      <c r="AC29" s="19" t="s">
        <v>29</v>
      </c>
      <c r="AD29" s="19" t="s">
        <v>29</v>
      </c>
      <c r="AE29" s="19" t="s">
        <v>29</v>
      </c>
      <c r="AF29" s="1"/>
      <c r="AG29" s="19"/>
      <c r="AH29" s="19" t="s">
        <v>1115</v>
      </c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T29" s="17"/>
    </row>
    <row r="30" spans="1:46">
      <c r="A30" s="19">
        <v>40</v>
      </c>
      <c r="B30" s="19"/>
      <c r="C30" s="19"/>
      <c r="D30" s="19" t="s">
        <v>628</v>
      </c>
      <c r="E30" s="17" t="s">
        <v>1745</v>
      </c>
      <c r="F30" s="19" t="s">
        <v>201</v>
      </c>
      <c r="G30" s="19" t="s">
        <v>830</v>
      </c>
      <c r="H30" s="19"/>
      <c r="I30" s="19" t="s">
        <v>981</v>
      </c>
      <c r="J30" s="19"/>
      <c r="K30" s="19" t="s">
        <v>6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Z30" s="19" t="s">
        <v>29</v>
      </c>
      <c r="AA30" s="19" t="s">
        <v>29</v>
      </c>
      <c r="AB30" s="19" t="s">
        <v>29</v>
      </c>
      <c r="AC30" s="19" t="s">
        <v>29</v>
      </c>
      <c r="AD30" s="19" t="s">
        <v>29</v>
      </c>
      <c r="AE30" s="19" t="s">
        <v>29</v>
      </c>
      <c r="AF30" s="1"/>
      <c r="AG30" s="19"/>
      <c r="AH30" s="19" t="s">
        <v>1116</v>
      </c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T30" s="17"/>
    </row>
    <row r="31" spans="1:46">
      <c r="A31" s="19">
        <v>40</v>
      </c>
      <c r="B31" s="19"/>
      <c r="C31" s="19"/>
      <c r="D31" s="19" t="s">
        <v>629</v>
      </c>
      <c r="E31" s="17" t="s">
        <v>1746</v>
      </c>
      <c r="F31" s="19" t="s">
        <v>202</v>
      </c>
      <c r="G31" s="19" t="s">
        <v>15</v>
      </c>
      <c r="H31" s="19"/>
      <c r="I31" s="19" t="s">
        <v>982</v>
      </c>
      <c r="J31" s="19"/>
      <c r="K31" s="19" t="s">
        <v>6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Z31" s="19" t="s">
        <v>29</v>
      </c>
      <c r="AA31" s="19" t="s">
        <v>29</v>
      </c>
      <c r="AB31" s="19" t="s">
        <v>29</v>
      </c>
      <c r="AC31" s="19" t="s">
        <v>29</v>
      </c>
      <c r="AD31" s="19" t="s">
        <v>29</v>
      </c>
      <c r="AE31" s="19" t="s">
        <v>29</v>
      </c>
      <c r="AF31" s="1"/>
      <c r="AG31" s="19"/>
      <c r="AH31" s="19" t="s">
        <v>983</v>
      </c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T31" s="17"/>
    </row>
    <row r="32" spans="1:46">
      <c r="A32" s="19">
        <v>40</v>
      </c>
      <c r="B32" s="19"/>
      <c r="C32" s="19"/>
      <c r="D32" s="19" t="s">
        <v>630</v>
      </c>
      <c r="E32" s="17" t="s">
        <v>1747</v>
      </c>
      <c r="F32" s="19" t="s">
        <v>214</v>
      </c>
      <c r="G32" s="19" t="s">
        <v>215</v>
      </c>
      <c r="H32" s="19"/>
      <c r="I32" s="19" t="s">
        <v>1004</v>
      </c>
      <c r="J32" s="19"/>
      <c r="K32" s="19" t="s">
        <v>6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Z32" s="19" t="s">
        <v>29</v>
      </c>
      <c r="AA32" s="19" t="s">
        <v>29</v>
      </c>
      <c r="AB32" s="19" t="s">
        <v>29</v>
      </c>
      <c r="AC32" s="19" t="s">
        <v>29</v>
      </c>
      <c r="AD32" s="19" t="s">
        <v>29</v>
      </c>
      <c r="AE32" s="19" t="s">
        <v>29</v>
      </c>
      <c r="AF32" s="1"/>
      <c r="AG32" s="19"/>
      <c r="AH32" s="19" t="s">
        <v>1117</v>
      </c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T32" s="17"/>
    </row>
    <row r="33" spans="1:46">
      <c r="A33" s="19">
        <v>40</v>
      </c>
      <c r="B33" s="19"/>
      <c r="C33" s="19"/>
      <c r="D33" s="19" t="s">
        <v>631</v>
      </c>
      <c r="E33" s="17" t="s">
        <v>1748</v>
      </c>
      <c r="F33" s="19" t="s">
        <v>203</v>
      </c>
      <c r="G33" s="19" t="s">
        <v>830</v>
      </c>
      <c r="H33" s="19"/>
      <c r="I33" s="19" t="s">
        <v>1118</v>
      </c>
      <c r="J33" s="19"/>
      <c r="K33" s="19" t="s">
        <v>6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Z33" s="19" t="s">
        <v>29</v>
      </c>
      <c r="AA33" s="19" t="s">
        <v>29</v>
      </c>
      <c r="AB33" s="19" t="s">
        <v>29</v>
      </c>
      <c r="AC33" s="19" t="s">
        <v>29</v>
      </c>
      <c r="AD33" s="19" t="s">
        <v>29</v>
      </c>
      <c r="AE33" s="19" t="s">
        <v>29</v>
      </c>
      <c r="AF33" s="1"/>
      <c r="AG33" s="19"/>
      <c r="AH33" s="19" t="s">
        <v>1119</v>
      </c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T33" s="17"/>
    </row>
    <row r="34" spans="1:46">
      <c r="A34" s="39">
        <v>40</v>
      </c>
      <c r="B34" s="39"/>
      <c r="C34" s="39"/>
      <c r="D34" s="39" t="s">
        <v>794</v>
      </c>
      <c r="E34" s="39"/>
      <c r="F34" s="39"/>
      <c r="G34" s="39"/>
      <c r="H34" s="39"/>
      <c r="I34" s="39" t="s">
        <v>1097</v>
      </c>
      <c r="J34" s="39"/>
      <c r="K34" s="39" t="s">
        <v>984</v>
      </c>
      <c r="L34" s="39" t="s">
        <v>985</v>
      </c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 t="s">
        <v>229</v>
      </c>
      <c r="AA34" s="39" t="s">
        <v>229</v>
      </c>
      <c r="AB34" s="39" t="s">
        <v>229</v>
      </c>
      <c r="AC34" s="39" t="s">
        <v>229</v>
      </c>
      <c r="AD34" s="39" t="s">
        <v>229</v>
      </c>
      <c r="AE34" s="39" t="s">
        <v>229</v>
      </c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</row>
    <row r="35" spans="1:46">
      <c r="A35" s="39">
        <v>40</v>
      </c>
      <c r="B35" s="19"/>
      <c r="C35" s="19"/>
      <c r="D35" s="19" t="s">
        <v>798</v>
      </c>
      <c r="E35" s="17"/>
      <c r="F35" s="19"/>
      <c r="G35" s="19"/>
      <c r="H35" s="19"/>
      <c r="I35" s="19"/>
      <c r="J35" s="19"/>
      <c r="K35" s="19" t="s">
        <v>1120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Z35" s="19"/>
      <c r="AA35" s="19"/>
      <c r="AB35" s="19"/>
      <c r="AC35" s="19"/>
      <c r="AD35" s="19"/>
      <c r="AE35" s="19"/>
      <c r="AF35" s="1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T35" s="17"/>
    </row>
    <row r="36" spans="1:46">
      <c r="A36" s="39">
        <v>40</v>
      </c>
      <c r="B36" s="19"/>
      <c r="C36" s="19"/>
      <c r="D36" s="19" t="s">
        <v>801</v>
      </c>
      <c r="E36" s="17" t="s">
        <v>1749</v>
      </c>
      <c r="F36" s="19" t="s">
        <v>799</v>
      </c>
      <c r="G36" s="19" t="s">
        <v>803</v>
      </c>
      <c r="H36" s="19"/>
      <c r="I36" s="19" t="s">
        <v>986</v>
      </c>
      <c r="J36" s="19"/>
      <c r="K36" s="19" t="s">
        <v>1120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Z36" s="19"/>
      <c r="AA36" s="19"/>
      <c r="AB36" s="19"/>
      <c r="AC36" s="19"/>
      <c r="AD36" s="19"/>
      <c r="AE36" s="19"/>
      <c r="AF36" s="1"/>
      <c r="AG36" s="19"/>
      <c r="AH36" s="19" t="s">
        <v>1121</v>
      </c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T36" s="17"/>
    </row>
    <row r="37" spans="1:46">
      <c r="A37" s="39">
        <v>40</v>
      </c>
      <c r="B37" s="19"/>
      <c r="C37" s="19"/>
      <c r="D37" s="19" t="s">
        <v>802</v>
      </c>
      <c r="E37" s="17" t="s">
        <v>1750</v>
      </c>
      <c r="F37" s="19" t="s">
        <v>800</v>
      </c>
      <c r="G37" s="19" t="s">
        <v>804</v>
      </c>
      <c r="H37" s="19"/>
      <c r="I37" s="19" t="s">
        <v>986</v>
      </c>
      <c r="J37" s="19"/>
      <c r="K37" s="19" t="s">
        <v>1120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Z37" s="19"/>
      <c r="AA37" s="19"/>
      <c r="AB37" s="19"/>
      <c r="AC37" s="19"/>
      <c r="AD37" s="19"/>
      <c r="AE37" s="19"/>
      <c r="AF37" s="1"/>
      <c r="AG37" s="19"/>
      <c r="AH37" s="19" t="s">
        <v>1122</v>
      </c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T37" s="17"/>
    </row>
    <row r="38" spans="1:46">
      <c r="A38" s="39">
        <v>40</v>
      </c>
      <c r="B38" s="19"/>
      <c r="C38" s="19"/>
      <c r="D38" s="19" t="s">
        <v>594</v>
      </c>
      <c r="E38" s="17" t="s">
        <v>1751</v>
      </c>
      <c r="F38" s="19" t="s">
        <v>204</v>
      </c>
      <c r="G38" s="19" t="s">
        <v>15</v>
      </c>
      <c r="H38" s="19"/>
      <c r="I38" s="19" t="s">
        <v>986</v>
      </c>
      <c r="J38" s="19"/>
      <c r="K38" s="19" t="s">
        <v>1120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Z38" s="19"/>
      <c r="AA38" s="19"/>
      <c r="AB38" s="19"/>
      <c r="AC38" s="19"/>
      <c r="AD38" s="19"/>
      <c r="AE38" s="19"/>
      <c r="AF38" s="1"/>
      <c r="AG38" s="19"/>
      <c r="AH38" s="19" t="s">
        <v>655</v>
      </c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T38" s="17"/>
    </row>
    <row r="39" spans="1:46">
      <c r="A39" s="39">
        <v>40</v>
      </c>
      <c r="B39" s="19"/>
      <c r="C39" s="19"/>
      <c r="D39" s="19" t="s">
        <v>595</v>
      </c>
      <c r="E39" s="17" t="s">
        <v>1752</v>
      </c>
      <c r="F39" s="19" t="s">
        <v>205</v>
      </c>
      <c r="G39" s="19" t="s">
        <v>15</v>
      </c>
      <c r="H39" s="19"/>
      <c r="I39" s="19" t="s">
        <v>986</v>
      </c>
      <c r="J39" s="19"/>
      <c r="K39" s="19" t="s">
        <v>1120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Z39" s="19"/>
      <c r="AA39" s="19"/>
      <c r="AB39" s="19"/>
      <c r="AC39" s="19"/>
      <c r="AD39" s="19"/>
      <c r="AE39" s="19"/>
      <c r="AF39" s="1"/>
      <c r="AG39" s="19"/>
      <c r="AH39" s="19" t="s">
        <v>1123</v>
      </c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T39" s="17"/>
    </row>
    <row r="40" spans="1:46">
      <c r="A40" s="39">
        <v>40</v>
      </c>
      <c r="B40" s="19"/>
      <c r="C40" s="19"/>
      <c r="D40" s="19" t="s">
        <v>596</v>
      </c>
      <c r="E40" s="17" t="s">
        <v>1753</v>
      </c>
      <c r="F40" s="19" t="s">
        <v>206</v>
      </c>
      <c r="G40" s="19" t="s">
        <v>15</v>
      </c>
      <c r="H40" s="19"/>
      <c r="I40" s="19" t="s">
        <v>986</v>
      </c>
      <c r="J40" s="19"/>
      <c r="K40" s="19" t="s">
        <v>1120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Z40" s="19"/>
      <c r="AA40" s="19"/>
      <c r="AB40" s="19"/>
      <c r="AC40" s="19"/>
      <c r="AD40" s="19"/>
      <c r="AE40" s="19"/>
      <c r="AF40" s="1"/>
      <c r="AG40" s="19"/>
      <c r="AH40" s="19" t="s">
        <v>1124</v>
      </c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T40" s="17"/>
    </row>
    <row r="41" spans="1:46">
      <c r="A41" s="39">
        <v>40</v>
      </c>
      <c r="B41" s="19"/>
      <c r="C41" s="19"/>
      <c r="D41" s="19" t="s">
        <v>597</v>
      </c>
      <c r="E41" s="17" t="s">
        <v>1754</v>
      </c>
      <c r="F41" s="19" t="s">
        <v>207</v>
      </c>
      <c r="G41" s="19" t="s">
        <v>15</v>
      </c>
      <c r="H41" s="19"/>
      <c r="I41" s="19" t="s">
        <v>986</v>
      </c>
      <c r="J41" s="19"/>
      <c r="K41" s="19" t="s">
        <v>1120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Z41" s="19"/>
      <c r="AA41" s="19"/>
      <c r="AB41" s="19"/>
      <c r="AC41" s="19"/>
      <c r="AD41" s="19"/>
      <c r="AE41" s="19"/>
      <c r="AF41" s="1"/>
      <c r="AG41" s="19"/>
      <c r="AH41" s="19" t="s">
        <v>656</v>
      </c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T41" s="17"/>
    </row>
    <row r="42" spans="1:46">
      <c r="A42" s="39">
        <v>40</v>
      </c>
      <c r="B42" s="19"/>
      <c r="C42" s="19"/>
      <c r="D42" s="19" t="s">
        <v>598</v>
      </c>
      <c r="E42" s="17" t="s">
        <v>1755</v>
      </c>
      <c r="F42" s="19" t="s">
        <v>208</v>
      </c>
      <c r="G42" s="19" t="s">
        <v>15</v>
      </c>
      <c r="H42" s="19"/>
      <c r="I42" s="19" t="s">
        <v>986</v>
      </c>
      <c r="J42" s="19"/>
      <c r="K42" s="19" t="s">
        <v>1120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Z42" s="19"/>
      <c r="AA42" s="19"/>
      <c r="AB42" s="19"/>
      <c r="AC42" s="19"/>
      <c r="AD42" s="19"/>
      <c r="AE42" s="19"/>
      <c r="AF42" s="1"/>
      <c r="AG42" s="19"/>
      <c r="AH42" s="19" t="s">
        <v>1125</v>
      </c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T42" s="17"/>
    </row>
    <row r="43" spans="1:46">
      <c r="A43" s="39">
        <v>40</v>
      </c>
      <c r="B43" s="19"/>
      <c r="C43" s="19"/>
      <c r="D43" s="19" t="s">
        <v>599</v>
      </c>
      <c r="E43" s="17" t="s">
        <v>1756</v>
      </c>
      <c r="F43" s="19" t="s">
        <v>209</v>
      </c>
      <c r="G43" s="19" t="s">
        <v>15</v>
      </c>
      <c r="H43" s="19"/>
      <c r="I43" s="19" t="s">
        <v>986</v>
      </c>
      <c r="J43" s="19"/>
      <c r="K43" s="19" t="s">
        <v>1120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Z43" s="19"/>
      <c r="AA43" s="19"/>
      <c r="AB43" s="19"/>
      <c r="AC43" s="19"/>
      <c r="AD43" s="19"/>
      <c r="AE43" s="19"/>
      <c r="AF43" s="1"/>
      <c r="AG43" s="19"/>
      <c r="AH43" s="19" t="s">
        <v>1126</v>
      </c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T43" s="17"/>
    </row>
    <row r="44" spans="1:46">
      <c r="A44" s="39">
        <v>40</v>
      </c>
      <c r="B44" s="19"/>
      <c r="C44" s="19"/>
      <c r="D44" s="19" t="s">
        <v>600</v>
      </c>
      <c r="E44" s="17" t="s">
        <v>1757</v>
      </c>
      <c r="F44" s="19" t="s">
        <v>210</v>
      </c>
      <c r="G44" s="19" t="s">
        <v>15</v>
      </c>
      <c r="H44" s="19"/>
      <c r="I44" s="19" t="s">
        <v>986</v>
      </c>
      <c r="J44" s="19"/>
      <c r="K44" s="19" t="s">
        <v>1120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/>
      <c r="AA44" s="19"/>
      <c r="AB44" s="19"/>
      <c r="AC44" s="19"/>
      <c r="AD44" s="19"/>
      <c r="AE44" s="19"/>
      <c r="AF44" s="1"/>
      <c r="AG44" s="19"/>
      <c r="AH44" s="19" t="s">
        <v>657</v>
      </c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T44" s="17"/>
    </row>
    <row r="45" spans="1:46" ht="26">
      <c r="A45" s="39">
        <v>40</v>
      </c>
      <c r="B45" s="19"/>
      <c r="C45" s="19"/>
      <c r="D45" s="19" t="s">
        <v>601</v>
      </c>
      <c r="E45" s="17" t="s">
        <v>1758</v>
      </c>
      <c r="F45" s="19" t="s">
        <v>211</v>
      </c>
      <c r="G45" s="19" t="s">
        <v>15</v>
      </c>
      <c r="H45" s="19"/>
      <c r="I45" s="19" t="s">
        <v>986</v>
      </c>
      <c r="J45" s="19"/>
      <c r="K45" s="19" t="s">
        <v>1120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Z45" s="19"/>
      <c r="AA45" s="19"/>
      <c r="AB45" s="19"/>
      <c r="AC45" s="19"/>
      <c r="AD45" s="19"/>
      <c r="AE45" s="19"/>
      <c r="AF45" s="1"/>
      <c r="AG45" s="19"/>
      <c r="AH45" s="19" t="s">
        <v>1127</v>
      </c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T45" s="17"/>
    </row>
    <row r="46" spans="1:46" ht="26">
      <c r="A46" s="39">
        <v>40</v>
      </c>
      <c r="B46" s="19"/>
      <c r="C46" s="19"/>
      <c r="D46" s="19" t="s">
        <v>602</v>
      </c>
      <c r="E46" s="17" t="s">
        <v>1759</v>
      </c>
      <c r="F46" s="19" t="s">
        <v>216</v>
      </c>
      <c r="G46" s="19" t="s">
        <v>15</v>
      </c>
      <c r="H46" s="19"/>
      <c r="I46" s="19" t="s">
        <v>986</v>
      </c>
      <c r="J46" s="19"/>
      <c r="K46" s="19" t="s">
        <v>1120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Z46" s="19"/>
      <c r="AA46" s="19"/>
      <c r="AB46" s="19"/>
      <c r="AC46" s="19"/>
      <c r="AD46" s="19"/>
      <c r="AE46" s="19"/>
      <c r="AF46" s="1"/>
      <c r="AG46" s="19"/>
      <c r="AH46" s="19" t="s">
        <v>1128</v>
      </c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T46" s="17"/>
    </row>
    <row r="47" spans="1:46">
      <c r="A47" s="19">
        <v>40</v>
      </c>
      <c r="B47" s="19"/>
      <c r="C47" s="19"/>
      <c r="D47" s="19" t="s">
        <v>795</v>
      </c>
      <c r="E47" s="17" t="s">
        <v>1760</v>
      </c>
      <c r="F47" s="19" t="s">
        <v>760</v>
      </c>
      <c r="G47" s="19"/>
      <c r="H47" s="19"/>
      <c r="I47" s="19" t="s">
        <v>987</v>
      </c>
      <c r="J47" s="19"/>
      <c r="K47" s="19" t="s">
        <v>6</v>
      </c>
      <c r="L47" s="19"/>
      <c r="M47" s="19" t="s">
        <v>1102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Z47" s="19" t="s">
        <v>1129</v>
      </c>
      <c r="AA47" s="19" t="s">
        <v>1129</v>
      </c>
      <c r="AB47" s="19" t="s">
        <v>1129</v>
      </c>
      <c r="AC47" s="19" t="s">
        <v>1129</v>
      </c>
      <c r="AD47" s="19" t="s">
        <v>1129</v>
      </c>
      <c r="AE47" s="19" t="s">
        <v>1129</v>
      </c>
      <c r="AF47" s="1"/>
      <c r="AG47" s="19"/>
      <c r="AH47" s="19" t="s">
        <v>988</v>
      </c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T47" s="17"/>
    </row>
    <row r="48" spans="1:46">
      <c r="A48" s="19">
        <v>40</v>
      </c>
      <c r="B48" s="19"/>
      <c r="C48" s="19"/>
      <c r="D48" s="19" t="s">
        <v>632</v>
      </c>
      <c r="E48" s="17" t="s">
        <v>1761</v>
      </c>
      <c r="F48" s="19" t="s">
        <v>724</v>
      </c>
      <c r="G48" s="19" t="s">
        <v>725</v>
      </c>
      <c r="H48" s="19"/>
      <c r="I48" s="19" t="s">
        <v>1027</v>
      </c>
      <c r="J48" s="19"/>
      <c r="K48" s="19" t="s">
        <v>1049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Z48" s="19" t="s">
        <v>29</v>
      </c>
      <c r="AA48" s="19" t="s">
        <v>29</v>
      </c>
      <c r="AB48" s="19" t="s">
        <v>29</v>
      </c>
      <c r="AC48" s="19" t="s">
        <v>29</v>
      </c>
      <c r="AD48" s="19" t="s">
        <v>29</v>
      </c>
      <c r="AE48" s="19" t="s">
        <v>29</v>
      </c>
      <c r="AF48" s="1"/>
      <c r="AG48" s="19"/>
      <c r="AH48" s="19" t="s">
        <v>1130</v>
      </c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T48" s="17"/>
    </row>
    <row r="49" spans="1:46">
      <c r="A49" s="19">
        <v>40</v>
      </c>
      <c r="B49" s="19"/>
      <c r="C49" s="19"/>
      <c r="D49" s="19" t="s">
        <v>901</v>
      </c>
      <c r="E49" s="17" t="s">
        <v>1762</v>
      </c>
      <c r="F49" s="19" t="s">
        <v>902</v>
      </c>
      <c r="G49" s="19"/>
      <c r="H49" s="19"/>
      <c r="I49" s="19" t="s">
        <v>1131</v>
      </c>
      <c r="J49" s="19"/>
      <c r="K49" s="19" t="s">
        <v>1132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Z49" s="19"/>
      <c r="AA49" s="19"/>
      <c r="AB49" s="19"/>
      <c r="AC49" s="19"/>
      <c r="AD49" s="19"/>
      <c r="AE49" s="19"/>
      <c r="AF49" s="1"/>
      <c r="AG49" s="19"/>
      <c r="AH49" s="19" t="s">
        <v>1054</v>
      </c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T49" s="17"/>
    </row>
    <row r="50" spans="1:46" ht="26">
      <c r="A50" s="19">
        <v>40</v>
      </c>
      <c r="B50" s="19"/>
      <c r="C50" s="19"/>
      <c r="D50" s="19" t="s">
        <v>1644</v>
      </c>
      <c r="E50" s="17" t="s">
        <v>1763</v>
      </c>
      <c r="F50" s="19" t="s">
        <v>1646</v>
      </c>
      <c r="G50" s="19"/>
      <c r="H50" s="19"/>
      <c r="I50" s="19" t="s">
        <v>1027</v>
      </c>
      <c r="J50" s="19"/>
      <c r="K50" s="19" t="s">
        <v>1132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Z50" s="19"/>
      <c r="AA50" s="19"/>
      <c r="AB50" s="19"/>
      <c r="AC50" s="19"/>
      <c r="AD50" s="19"/>
      <c r="AE50" s="19"/>
      <c r="AF50" s="1"/>
      <c r="AG50" s="19"/>
      <c r="AH50" s="19" t="s">
        <v>1678</v>
      </c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T50" s="17"/>
    </row>
    <row r="51" spans="1:46" ht="26">
      <c r="A51" s="19">
        <v>40</v>
      </c>
      <c r="B51" s="19"/>
      <c r="C51" s="19"/>
      <c r="D51" s="19" t="s">
        <v>1645</v>
      </c>
      <c r="E51" s="17" t="s">
        <v>1764</v>
      </c>
      <c r="F51" s="19" t="s">
        <v>1647</v>
      </c>
      <c r="G51" s="19"/>
      <c r="H51" s="19"/>
      <c r="I51" s="19" t="s">
        <v>1027</v>
      </c>
      <c r="J51" s="19"/>
      <c r="K51" s="19" t="s">
        <v>1132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Z51" s="19"/>
      <c r="AA51" s="19"/>
      <c r="AB51" s="19"/>
      <c r="AC51" s="19"/>
      <c r="AD51" s="19"/>
      <c r="AE51" s="19"/>
      <c r="AF51" s="1"/>
      <c r="AG51" s="19"/>
      <c r="AH51" s="19" t="s">
        <v>1679</v>
      </c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T51" s="17"/>
    </row>
    <row r="52" spans="1:46">
      <c r="A52" s="19">
        <v>40</v>
      </c>
      <c r="B52" s="19"/>
      <c r="C52" s="19"/>
      <c r="D52" s="19" t="s">
        <v>633</v>
      </c>
      <c r="E52" s="17" t="s">
        <v>1765</v>
      </c>
      <c r="F52" s="19" t="s">
        <v>727</v>
      </c>
      <c r="G52" s="19" t="s">
        <v>725</v>
      </c>
      <c r="H52" s="19"/>
      <c r="I52" s="19" t="s">
        <v>1027</v>
      </c>
      <c r="J52" s="19"/>
      <c r="K52" s="19" t="s">
        <v>1049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Z52" s="19" t="s">
        <v>29</v>
      </c>
      <c r="AA52" s="19" t="s">
        <v>29</v>
      </c>
      <c r="AB52" s="19" t="s">
        <v>29</v>
      </c>
      <c r="AC52" s="19" t="s">
        <v>29</v>
      </c>
      <c r="AD52" s="19" t="s">
        <v>29</v>
      </c>
      <c r="AE52" s="19" t="s">
        <v>29</v>
      </c>
      <c r="AF52" s="1"/>
      <c r="AG52" s="19"/>
      <c r="AH52" s="19" t="s">
        <v>1133</v>
      </c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T52" s="17"/>
    </row>
    <row r="53" spans="1:46">
      <c r="A53" s="19">
        <v>40</v>
      </c>
      <c r="B53" s="19"/>
      <c r="C53" s="19"/>
      <c r="D53" s="19" t="s">
        <v>161</v>
      </c>
      <c r="E53" s="17" t="s">
        <v>1766</v>
      </c>
      <c r="F53" s="19" t="s">
        <v>726</v>
      </c>
      <c r="G53" s="19" t="s">
        <v>725</v>
      </c>
      <c r="H53" s="19"/>
      <c r="I53" s="19" t="s">
        <v>1027</v>
      </c>
      <c r="J53" s="19"/>
      <c r="K53" s="19" t="s">
        <v>1049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Z53" s="19" t="s">
        <v>29</v>
      </c>
      <c r="AA53" s="19" t="s">
        <v>29</v>
      </c>
      <c r="AB53" s="19" t="s">
        <v>29</v>
      </c>
      <c r="AC53" s="19" t="s">
        <v>29</v>
      </c>
      <c r="AD53" s="19" t="s">
        <v>29</v>
      </c>
      <c r="AE53" s="19" t="s">
        <v>29</v>
      </c>
      <c r="AF53" s="1"/>
      <c r="AG53" s="19"/>
      <c r="AH53" s="19" t="s">
        <v>1044</v>
      </c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T53" s="17"/>
    </row>
    <row r="54" spans="1:46">
      <c r="A54" s="19">
        <v>40</v>
      </c>
      <c r="B54" s="19"/>
      <c r="C54" s="19"/>
      <c r="D54" s="19" t="s">
        <v>857</v>
      </c>
      <c r="E54" s="17" t="s">
        <v>1767</v>
      </c>
      <c r="F54" s="19" t="s">
        <v>856</v>
      </c>
      <c r="G54" s="19" t="s">
        <v>725</v>
      </c>
      <c r="H54" s="19"/>
      <c r="I54" s="19" t="s">
        <v>1027</v>
      </c>
      <c r="J54" s="19"/>
      <c r="K54" s="19" t="s">
        <v>1049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Z54" s="19" t="s">
        <v>29</v>
      </c>
      <c r="AA54" s="19" t="s">
        <v>29</v>
      </c>
      <c r="AB54" s="19" t="s">
        <v>29</v>
      </c>
      <c r="AC54" s="19" t="s">
        <v>29</v>
      </c>
      <c r="AD54" s="19" t="s">
        <v>29</v>
      </c>
      <c r="AE54" s="19" t="s">
        <v>29</v>
      </c>
      <c r="AF54" s="1"/>
      <c r="AG54" s="19"/>
      <c r="AH54" s="19" t="s">
        <v>857</v>
      </c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T54" s="17"/>
    </row>
    <row r="55" spans="1:46">
      <c r="A55" s="19">
        <v>40</v>
      </c>
      <c r="B55" s="19"/>
      <c r="C55" s="19"/>
      <c r="D55" s="19" t="s">
        <v>834</v>
      </c>
      <c r="E55" s="17" t="s">
        <v>1768</v>
      </c>
      <c r="F55" s="19" t="s">
        <v>835</v>
      </c>
      <c r="G55" s="19" t="s">
        <v>836</v>
      </c>
      <c r="H55" s="19"/>
      <c r="I55" s="19" t="s">
        <v>1004</v>
      </c>
      <c r="J55" s="19"/>
      <c r="K55" s="19" t="s">
        <v>6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Z55" s="19" t="s">
        <v>29</v>
      </c>
      <c r="AA55" s="19" t="s">
        <v>29</v>
      </c>
      <c r="AB55" s="19" t="s">
        <v>29</v>
      </c>
      <c r="AC55" s="19" t="s">
        <v>29</v>
      </c>
      <c r="AD55" s="19" t="s">
        <v>29</v>
      </c>
      <c r="AE55" s="19" t="s">
        <v>29</v>
      </c>
      <c r="AF55" s="1"/>
      <c r="AG55" s="19"/>
      <c r="AH55" s="19" t="s">
        <v>989</v>
      </c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T55" s="17"/>
    </row>
    <row r="56" spans="1:46">
      <c r="A56" s="19">
        <v>40</v>
      </c>
      <c r="B56" s="19"/>
      <c r="C56" s="19"/>
      <c r="D56" s="19" t="s">
        <v>837</v>
      </c>
      <c r="E56" s="17" t="s">
        <v>1769</v>
      </c>
      <c r="F56" s="19" t="s">
        <v>838</v>
      </c>
      <c r="G56" s="19" t="s">
        <v>839</v>
      </c>
      <c r="H56" s="19"/>
      <c r="I56" s="19" t="s">
        <v>1118</v>
      </c>
      <c r="J56" s="19"/>
      <c r="K56" s="19" t="s">
        <v>6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Z56" s="19" t="s">
        <v>29</v>
      </c>
      <c r="AA56" s="19" t="s">
        <v>29</v>
      </c>
      <c r="AB56" s="19" t="s">
        <v>29</v>
      </c>
      <c r="AC56" s="19" t="s">
        <v>29</v>
      </c>
      <c r="AD56" s="19" t="s">
        <v>29</v>
      </c>
      <c r="AE56" s="19" t="s">
        <v>29</v>
      </c>
      <c r="AF56" s="1"/>
      <c r="AG56" s="19"/>
      <c r="AH56" s="19" t="s">
        <v>990</v>
      </c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T56" s="17"/>
    </row>
    <row r="57" spans="1:46">
      <c r="A57" s="19">
        <v>40</v>
      </c>
      <c r="B57" s="19"/>
      <c r="C57" s="19"/>
      <c r="D57" s="19" t="s">
        <v>634</v>
      </c>
      <c r="E57" s="17" t="s">
        <v>1770</v>
      </c>
      <c r="F57" s="19" t="s">
        <v>545</v>
      </c>
      <c r="G57" s="19" t="s">
        <v>546</v>
      </c>
      <c r="H57" s="19"/>
      <c r="I57" s="19" t="s">
        <v>1134</v>
      </c>
      <c r="J57" s="19"/>
      <c r="K57" s="19" t="s">
        <v>6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Z57" s="19" t="s">
        <v>29</v>
      </c>
      <c r="AA57" s="19" t="s">
        <v>29</v>
      </c>
      <c r="AB57" s="19" t="s">
        <v>29</v>
      </c>
      <c r="AC57" s="19" t="s">
        <v>29</v>
      </c>
      <c r="AD57" s="19" t="s">
        <v>29</v>
      </c>
      <c r="AE57" s="19" t="s">
        <v>29</v>
      </c>
      <c r="AF57" s="1"/>
      <c r="AG57" s="19"/>
      <c r="AH57" s="19" t="s">
        <v>1135</v>
      </c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T57" s="17"/>
    </row>
    <row r="58" spans="1:46">
      <c r="A58" s="19">
        <v>40</v>
      </c>
      <c r="B58" s="19"/>
      <c r="C58" s="19"/>
      <c r="D58" s="19" t="s">
        <v>635</v>
      </c>
      <c r="E58" s="17" t="s">
        <v>1771</v>
      </c>
      <c r="F58" s="19" t="s">
        <v>110</v>
      </c>
      <c r="G58" s="19" t="s">
        <v>830</v>
      </c>
      <c r="H58" s="19"/>
      <c r="I58" s="19" t="s">
        <v>1136</v>
      </c>
      <c r="J58" s="19"/>
      <c r="K58" s="19" t="s">
        <v>6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Z58" s="19" t="s">
        <v>29</v>
      </c>
      <c r="AA58" s="19" t="s">
        <v>29</v>
      </c>
      <c r="AB58" s="19" t="s">
        <v>29</v>
      </c>
      <c r="AC58" s="19" t="s">
        <v>29</v>
      </c>
      <c r="AD58" s="19" t="s">
        <v>29</v>
      </c>
      <c r="AE58" s="19" t="s">
        <v>29</v>
      </c>
      <c r="AF58" s="1"/>
      <c r="AG58" s="19"/>
      <c r="AH58" s="19" t="s">
        <v>1137</v>
      </c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T58" s="17"/>
    </row>
    <row r="59" spans="1:46">
      <c r="A59" s="19">
        <v>40</v>
      </c>
      <c r="B59" s="19"/>
      <c r="C59" s="19"/>
      <c r="D59" s="19" t="s">
        <v>636</v>
      </c>
      <c r="E59" s="17" t="s">
        <v>1772</v>
      </c>
      <c r="F59" s="19" t="s">
        <v>547</v>
      </c>
      <c r="G59" s="19" t="s">
        <v>548</v>
      </c>
      <c r="H59" s="19"/>
      <c r="I59" s="19" t="s">
        <v>991</v>
      </c>
      <c r="J59" s="19"/>
      <c r="K59" s="19" t="s">
        <v>6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Z59" s="19" t="s">
        <v>29</v>
      </c>
      <c r="AA59" s="19" t="s">
        <v>29</v>
      </c>
      <c r="AB59" s="19" t="s">
        <v>29</v>
      </c>
      <c r="AC59" s="19" t="s">
        <v>29</v>
      </c>
      <c r="AD59" s="19" t="s">
        <v>29</v>
      </c>
      <c r="AE59" s="19" t="s">
        <v>29</v>
      </c>
      <c r="AF59" s="1"/>
      <c r="AG59" s="19"/>
      <c r="AH59" s="19" t="s">
        <v>992</v>
      </c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T59" s="17"/>
    </row>
    <row r="60" spans="1:46">
      <c r="A60" s="19">
        <v>40</v>
      </c>
      <c r="B60" s="19"/>
      <c r="C60" s="19"/>
      <c r="D60" s="19" t="s">
        <v>637</v>
      </c>
      <c r="E60" s="17" t="s">
        <v>1773</v>
      </c>
      <c r="F60" s="19" t="s">
        <v>109</v>
      </c>
      <c r="G60" s="19" t="s">
        <v>830</v>
      </c>
      <c r="H60" s="19"/>
      <c r="I60" s="19" t="s">
        <v>1138</v>
      </c>
      <c r="J60" s="19"/>
      <c r="K60" s="19" t="s">
        <v>6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Z60" s="19" t="s">
        <v>29</v>
      </c>
      <c r="AA60" s="19" t="s">
        <v>29</v>
      </c>
      <c r="AB60" s="19" t="s">
        <v>29</v>
      </c>
      <c r="AC60" s="19" t="s">
        <v>29</v>
      </c>
      <c r="AD60" s="19" t="s">
        <v>29</v>
      </c>
      <c r="AE60" s="19" t="s">
        <v>29</v>
      </c>
      <c r="AF60" s="1"/>
      <c r="AG60" s="19"/>
      <c r="AH60" s="19" t="s">
        <v>1139</v>
      </c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T60" s="17"/>
    </row>
    <row r="61" spans="1:46">
      <c r="A61" s="19">
        <v>40</v>
      </c>
      <c r="B61" s="19"/>
      <c r="C61" s="19"/>
      <c r="D61" s="19" t="s">
        <v>796</v>
      </c>
      <c r="E61" s="17" t="s">
        <v>1774</v>
      </c>
      <c r="F61" s="19" t="s">
        <v>217</v>
      </c>
      <c r="G61" s="19" t="s">
        <v>218</v>
      </c>
      <c r="H61" s="19"/>
      <c r="I61" s="19" t="s">
        <v>1140</v>
      </c>
      <c r="J61" s="19"/>
      <c r="K61" s="19" t="s">
        <v>6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 t="s">
        <v>1555</v>
      </c>
      <c r="Z61" s="19" t="s">
        <v>29</v>
      </c>
      <c r="AA61" s="19" t="s">
        <v>29</v>
      </c>
      <c r="AB61" s="19" t="s">
        <v>29</v>
      </c>
      <c r="AC61" s="19" t="s">
        <v>29</v>
      </c>
      <c r="AD61" s="19" t="s">
        <v>29</v>
      </c>
      <c r="AE61" s="19" t="s">
        <v>29</v>
      </c>
      <c r="AF61" s="1"/>
      <c r="AG61" s="19"/>
      <c r="AH61" s="19" t="s">
        <v>1141</v>
      </c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T61" s="17"/>
    </row>
    <row r="62" spans="1:46">
      <c r="A62" s="19">
        <v>40</v>
      </c>
      <c r="B62" s="19"/>
      <c r="C62" s="19"/>
      <c r="D62" s="19" t="s">
        <v>797</v>
      </c>
      <c r="E62" s="17" t="s">
        <v>1775</v>
      </c>
      <c r="F62" s="19" t="s">
        <v>219</v>
      </c>
      <c r="G62" s="19" t="s">
        <v>831</v>
      </c>
      <c r="H62" s="19"/>
      <c r="I62" s="19" t="s">
        <v>1142</v>
      </c>
      <c r="J62" s="19"/>
      <c r="K62" s="19" t="s">
        <v>6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 t="s">
        <v>1555</v>
      </c>
      <c r="Z62" s="19" t="s">
        <v>29</v>
      </c>
      <c r="AA62" s="19" t="s">
        <v>29</v>
      </c>
      <c r="AB62" s="19" t="s">
        <v>29</v>
      </c>
      <c r="AC62" s="19" t="s">
        <v>29</v>
      </c>
      <c r="AD62" s="19" t="s">
        <v>29</v>
      </c>
      <c r="AE62" s="19" t="s">
        <v>29</v>
      </c>
      <c r="AF62" s="1"/>
      <c r="AG62" s="19"/>
      <c r="AH62" s="19" t="s">
        <v>1143</v>
      </c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T62" s="17"/>
    </row>
    <row r="63" spans="1:46">
      <c r="A63" s="19">
        <v>40</v>
      </c>
      <c r="B63" s="19"/>
      <c r="C63" s="19"/>
      <c r="D63" s="19" t="s">
        <v>638</v>
      </c>
      <c r="E63" s="17" t="s">
        <v>1776</v>
      </c>
      <c r="F63" s="19" t="s">
        <v>526</v>
      </c>
      <c r="G63" s="19" t="s">
        <v>528</v>
      </c>
      <c r="H63" s="19"/>
      <c r="I63" s="19" t="s">
        <v>1144</v>
      </c>
      <c r="J63" s="19"/>
      <c r="K63" s="19" t="s">
        <v>6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Z63" s="19" t="s">
        <v>29</v>
      </c>
      <c r="AA63" s="19" t="s">
        <v>29</v>
      </c>
      <c r="AB63" s="19" t="s">
        <v>29</v>
      </c>
      <c r="AC63" s="19" t="s">
        <v>29</v>
      </c>
      <c r="AD63" s="19" t="s">
        <v>29</v>
      </c>
      <c r="AE63" s="19" t="s">
        <v>29</v>
      </c>
      <c r="AF63" s="1"/>
      <c r="AG63" s="19"/>
      <c r="AH63" s="19" t="s">
        <v>993</v>
      </c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T63" s="17"/>
    </row>
    <row r="64" spans="1:46">
      <c r="A64" s="19">
        <v>40</v>
      </c>
      <c r="B64" s="19"/>
      <c r="C64" s="19"/>
      <c r="D64" s="19" t="s">
        <v>639</v>
      </c>
      <c r="E64" s="17" t="s">
        <v>1777</v>
      </c>
      <c r="F64" s="19" t="s">
        <v>527</v>
      </c>
      <c r="G64" s="19" t="s">
        <v>830</v>
      </c>
      <c r="H64" s="19"/>
      <c r="I64" s="19" t="s">
        <v>1145</v>
      </c>
      <c r="J64" s="19"/>
      <c r="K64" s="19" t="s">
        <v>6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Z64" s="19" t="s">
        <v>29</v>
      </c>
      <c r="AA64" s="19" t="s">
        <v>29</v>
      </c>
      <c r="AB64" s="19" t="s">
        <v>29</v>
      </c>
      <c r="AC64" s="19" t="s">
        <v>29</v>
      </c>
      <c r="AD64" s="19" t="s">
        <v>29</v>
      </c>
      <c r="AE64" s="19" t="s">
        <v>29</v>
      </c>
      <c r="AF64" s="1"/>
      <c r="AG64" s="19"/>
      <c r="AH64" s="19" t="s">
        <v>1146</v>
      </c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T64" s="17"/>
    </row>
    <row r="65" spans="1:46" ht="26">
      <c r="A65" s="19">
        <v>40</v>
      </c>
      <c r="B65" s="19"/>
      <c r="C65" s="19"/>
      <c r="D65" s="19" t="s">
        <v>640</v>
      </c>
      <c r="E65" s="17" t="s">
        <v>1778</v>
      </c>
      <c r="F65" s="19" t="s">
        <v>529</v>
      </c>
      <c r="G65" s="19"/>
      <c r="H65" s="19"/>
      <c r="I65" s="19" t="s">
        <v>1147</v>
      </c>
      <c r="J65" s="19"/>
      <c r="K65" s="19" t="s">
        <v>6</v>
      </c>
      <c r="L65" s="19"/>
      <c r="M65" s="19" t="s">
        <v>1102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Z65" s="19" t="s">
        <v>1129</v>
      </c>
      <c r="AA65" s="19" t="s">
        <v>1129</v>
      </c>
      <c r="AB65" s="19" t="s">
        <v>1129</v>
      </c>
      <c r="AC65" s="19" t="s">
        <v>1129</v>
      </c>
      <c r="AD65" s="19" t="s">
        <v>1129</v>
      </c>
      <c r="AE65" s="19" t="s">
        <v>1129</v>
      </c>
      <c r="AF65" s="1"/>
      <c r="AG65" s="19"/>
      <c r="AH65" s="19" t="s">
        <v>1148</v>
      </c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T65" s="17"/>
    </row>
    <row r="66" spans="1:46" ht="26">
      <c r="A66" s="19">
        <v>40</v>
      </c>
      <c r="B66" s="19"/>
      <c r="C66" s="19"/>
      <c r="D66" s="19" t="s">
        <v>641</v>
      </c>
      <c r="E66" s="17" t="s">
        <v>1779</v>
      </c>
      <c r="F66" s="19" t="s">
        <v>530</v>
      </c>
      <c r="G66" s="19"/>
      <c r="H66" s="19"/>
      <c r="I66" s="19" t="s">
        <v>1147</v>
      </c>
      <c r="J66" s="19"/>
      <c r="K66" s="19" t="s">
        <v>6</v>
      </c>
      <c r="L66" s="19"/>
      <c r="M66" s="19" t="s">
        <v>1102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Z66" s="19" t="s">
        <v>1129</v>
      </c>
      <c r="AA66" s="19" t="s">
        <v>1129</v>
      </c>
      <c r="AB66" s="19" t="s">
        <v>1129</v>
      </c>
      <c r="AC66" s="19" t="s">
        <v>1129</v>
      </c>
      <c r="AD66" s="19" t="s">
        <v>1129</v>
      </c>
      <c r="AE66" s="19" t="s">
        <v>1129</v>
      </c>
      <c r="AF66" s="1"/>
      <c r="AG66" s="19"/>
      <c r="AH66" s="19" t="s">
        <v>1149</v>
      </c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T66" s="17"/>
    </row>
    <row r="67" spans="1:46">
      <c r="A67" s="19">
        <v>40</v>
      </c>
      <c r="B67" s="19"/>
      <c r="C67" s="19"/>
      <c r="D67" s="19" t="s">
        <v>642</v>
      </c>
      <c r="E67" s="17" t="s">
        <v>1780</v>
      </c>
      <c r="F67" s="19" t="s">
        <v>531</v>
      </c>
      <c r="G67" s="19" t="s">
        <v>532</v>
      </c>
      <c r="H67" s="19"/>
      <c r="I67" s="19" t="s">
        <v>1144</v>
      </c>
      <c r="J67" s="19"/>
      <c r="K67" s="19" t="s">
        <v>6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 t="s">
        <v>1558</v>
      </c>
      <c r="Z67" s="19" t="s">
        <v>29</v>
      </c>
      <c r="AA67" s="19" t="s">
        <v>29</v>
      </c>
      <c r="AB67" s="19" t="s">
        <v>29</v>
      </c>
      <c r="AC67" s="19" t="s">
        <v>29</v>
      </c>
      <c r="AD67" s="19" t="s">
        <v>29</v>
      </c>
      <c r="AE67" s="19" t="s">
        <v>29</v>
      </c>
      <c r="AF67" s="1"/>
      <c r="AG67" s="19"/>
      <c r="AH67" s="19" t="s">
        <v>994</v>
      </c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T67" s="17"/>
    </row>
    <row r="68" spans="1:46">
      <c r="A68" s="19">
        <v>40</v>
      </c>
      <c r="B68" s="19"/>
      <c r="C68" s="19"/>
      <c r="D68" s="19" t="s">
        <v>643</v>
      </c>
      <c r="E68" s="17" t="s">
        <v>1781</v>
      </c>
      <c r="F68" s="19" t="s">
        <v>533</v>
      </c>
      <c r="G68" s="19" t="s">
        <v>830</v>
      </c>
      <c r="H68" s="19"/>
      <c r="I68" s="19" t="s">
        <v>1145</v>
      </c>
      <c r="J68" s="19"/>
      <c r="K68" s="19" t="s">
        <v>6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 t="s">
        <v>1558</v>
      </c>
      <c r="Z68" s="19" t="s">
        <v>29</v>
      </c>
      <c r="AA68" s="19" t="s">
        <v>29</v>
      </c>
      <c r="AB68" s="19" t="s">
        <v>29</v>
      </c>
      <c r="AC68" s="19" t="s">
        <v>29</v>
      </c>
      <c r="AD68" s="19" t="s">
        <v>29</v>
      </c>
      <c r="AE68" s="19" t="s">
        <v>29</v>
      </c>
      <c r="AF68" s="1"/>
      <c r="AG68" s="19"/>
      <c r="AH68" s="19" t="s">
        <v>1150</v>
      </c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T68" s="17"/>
    </row>
    <row r="69" spans="1:46" ht="26">
      <c r="A69" s="19">
        <v>40</v>
      </c>
      <c r="B69" s="19"/>
      <c r="C69" s="19"/>
      <c r="D69" s="19" t="s">
        <v>644</v>
      </c>
      <c r="E69" s="17" t="s">
        <v>1782</v>
      </c>
      <c r="F69" s="19" t="s">
        <v>534</v>
      </c>
      <c r="G69" s="19"/>
      <c r="H69" s="19"/>
      <c r="I69" s="19" t="s">
        <v>1147</v>
      </c>
      <c r="J69" s="19"/>
      <c r="K69" s="19" t="s">
        <v>6</v>
      </c>
      <c r="L69" s="19"/>
      <c r="M69" s="19" t="s">
        <v>1102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 t="s">
        <v>1558</v>
      </c>
      <c r="Z69" s="19" t="s">
        <v>1129</v>
      </c>
      <c r="AA69" s="19" t="s">
        <v>1129</v>
      </c>
      <c r="AB69" s="19" t="s">
        <v>1129</v>
      </c>
      <c r="AC69" s="19" t="s">
        <v>1129</v>
      </c>
      <c r="AD69" s="19" t="s">
        <v>1129</v>
      </c>
      <c r="AE69" s="19" t="s">
        <v>1129</v>
      </c>
      <c r="AF69" s="1"/>
      <c r="AG69" s="19"/>
      <c r="AH69" s="19" t="s">
        <v>995</v>
      </c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T69" s="17"/>
    </row>
    <row r="70" spans="1:46" ht="26">
      <c r="A70" s="19">
        <v>40</v>
      </c>
      <c r="B70" s="19"/>
      <c r="C70" s="19"/>
      <c r="D70" s="19" t="s">
        <v>645</v>
      </c>
      <c r="E70" s="17" t="s">
        <v>1783</v>
      </c>
      <c r="F70" s="19" t="s">
        <v>535</v>
      </c>
      <c r="G70" s="19"/>
      <c r="H70" s="19"/>
      <c r="I70" s="19" t="s">
        <v>1147</v>
      </c>
      <c r="J70" s="19"/>
      <c r="K70" s="19" t="s">
        <v>6</v>
      </c>
      <c r="L70" s="19"/>
      <c r="M70" s="19" t="s">
        <v>1102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 t="s">
        <v>1558</v>
      </c>
      <c r="Z70" s="19" t="s">
        <v>1129</v>
      </c>
      <c r="AA70" s="19" t="s">
        <v>1129</v>
      </c>
      <c r="AB70" s="19" t="s">
        <v>1129</v>
      </c>
      <c r="AC70" s="19" t="s">
        <v>1129</v>
      </c>
      <c r="AD70" s="19" t="s">
        <v>1129</v>
      </c>
      <c r="AE70" s="19" t="s">
        <v>1129</v>
      </c>
      <c r="AF70" s="1"/>
      <c r="AG70" s="19"/>
      <c r="AH70" s="19" t="s">
        <v>1151</v>
      </c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T70" s="17"/>
    </row>
    <row r="71" spans="1:46">
      <c r="A71" s="19">
        <v>40</v>
      </c>
      <c r="B71" s="19"/>
      <c r="C71" s="19"/>
      <c r="D71" s="19" t="s">
        <v>646</v>
      </c>
      <c r="E71" s="17" t="s">
        <v>1784</v>
      </c>
      <c r="F71" s="19" t="s">
        <v>536</v>
      </c>
      <c r="G71" s="19" t="s">
        <v>537</v>
      </c>
      <c r="H71" s="19"/>
      <c r="I71" s="19" t="s">
        <v>1144</v>
      </c>
      <c r="J71" s="19"/>
      <c r="K71" s="19" t="s">
        <v>6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 t="s">
        <v>1554</v>
      </c>
      <c r="Z71" s="19" t="s">
        <v>29</v>
      </c>
      <c r="AA71" s="19" t="s">
        <v>29</v>
      </c>
      <c r="AB71" s="19" t="s">
        <v>29</v>
      </c>
      <c r="AC71" s="19" t="s">
        <v>29</v>
      </c>
      <c r="AD71" s="19" t="s">
        <v>29</v>
      </c>
      <c r="AE71" s="19" t="s">
        <v>29</v>
      </c>
      <c r="AF71" s="1"/>
      <c r="AG71" s="19"/>
      <c r="AH71" s="19" t="s">
        <v>1152</v>
      </c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T71" s="17"/>
    </row>
    <row r="72" spans="1:46">
      <c r="A72" s="19">
        <v>40</v>
      </c>
      <c r="B72" s="19"/>
      <c r="C72" s="19"/>
      <c r="D72" s="19" t="s">
        <v>647</v>
      </c>
      <c r="E72" s="17" t="s">
        <v>1785</v>
      </c>
      <c r="F72" s="19" t="s">
        <v>538</v>
      </c>
      <c r="G72" s="19" t="s">
        <v>830</v>
      </c>
      <c r="H72" s="19"/>
      <c r="I72" s="19" t="s">
        <v>1145</v>
      </c>
      <c r="J72" s="19"/>
      <c r="K72" s="19" t="s">
        <v>6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 t="s">
        <v>1554</v>
      </c>
      <c r="Z72" s="19" t="s">
        <v>29</v>
      </c>
      <c r="AA72" s="19" t="s">
        <v>29</v>
      </c>
      <c r="AB72" s="19" t="s">
        <v>29</v>
      </c>
      <c r="AC72" s="19" t="s">
        <v>29</v>
      </c>
      <c r="AD72" s="19" t="s">
        <v>29</v>
      </c>
      <c r="AE72" s="19" t="s">
        <v>29</v>
      </c>
      <c r="AF72" s="1"/>
      <c r="AG72" s="19"/>
      <c r="AH72" s="19" t="s">
        <v>1153</v>
      </c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T72" s="17"/>
    </row>
    <row r="73" spans="1:46" ht="26">
      <c r="A73" s="19">
        <v>40</v>
      </c>
      <c r="B73" s="19"/>
      <c r="C73" s="19"/>
      <c r="D73" s="19" t="s">
        <v>648</v>
      </c>
      <c r="E73" s="17" t="s">
        <v>1786</v>
      </c>
      <c r="F73" s="19" t="s">
        <v>539</v>
      </c>
      <c r="G73" s="19"/>
      <c r="H73" s="19"/>
      <c r="I73" s="19" t="s">
        <v>1147</v>
      </c>
      <c r="J73" s="19"/>
      <c r="K73" s="19" t="s">
        <v>6</v>
      </c>
      <c r="L73" s="19"/>
      <c r="M73" s="19" t="s">
        <v>1102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 t="s">
        <v>1554</v>
      </c>
      <c r="Z73" s="19" t="s">
        <v>1129</v>
      </c>
      <c r="AA73" s="19" t="s">
        <v>1129</v>
      </c>
      <c r="AB73" s="19" t="s">
        <v>1129</v>
      </c>
      <c r="AC73" s="19" t="s">
        <v>1129</v>
      </c>
      <c r="AD73" s="19" t="s">
        <v>1129</v>
      </c>
      <c r="AE73" s="19" t="s">
        <v>1129</v>
      </c>
      <c r="AF73" s="1"/>
      <c r="AG73" s="19"/>
      <c r="AH73" s="19" t="s">
        <v>1154</v>
      </c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T73" s="17"/>
    </row>
    <row r="74" spans="1:46" ht="26">
      <c r="A74" s="19">
        <v>40</v>
      </c>
      <c r="B74" s="19"/>
      <c r="C74" s="19"/>
      <c r="D74" s="19" t="s">
        <v>649</v>
      </c>
      <c r="E74" s="17" t="s">
        <v>1787</v>
      </c>
      <c r="F74" s="19" t="s">
        <v>540</v>
      </c>
      <c r="G74" s="19"/>
      <c r="H74" s="19"/>
      <c r="I74" s="19" t="s">
        <v>1147</v>
      </c>
      <c r="J74" s="19"/>
      <c r="K74" s="19" t="s">
        <v>6</v>
      </c>
      <c r="L74" s="19"/>
      <c r="M74" s="19" t="s">
        <v>1102</v>
      </c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 t="s">
        <v>1554</v>
      </c>
      <c r="Z74" s="19" t="s">
        <v>1129</v>
      </c>
      <c r="AA74" s="19" t="s">
        <v>1129</v>
      </c>
      <c r="AB74" s="19" t="s">
        <v>1129</v>
      </c>
      <c r="AC74" s="19" t="s">
        <v>1129</v>
      </c>
      <c r="AD74" s="19" t="s">
        <v>1129</v>
      </c>
      <c r="AE74" s="19" t="s">
        <v>1129</v>
      </c>
      <c r="AF74" s="1"/>
      <c r="AG74" s="19"/>
      <c r="AH74" s="19" t="s">
        <v>1155</v>
      </c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T74" s="17"/>
    </row>
    <row r="75" spans="1:46">
      <c r="A75" s="19">
        <v>40</v>
      </c>
      <c r="B75" s="19"/>
      <c r="C75" s="19"/>
      <c r="D75" s="19" t="s">
        <v>650</v>
      </c>
      <c r="E75" s="17" t="s">
        <v>1788</v>
      </c>
      <c r="F75" s="19" t="s">
        <v>549</v>
      </c>
      <c r="G75" s="19" t="s">
        <v>15</v>
      </c>
      <c r="H75" s="19"/>
      <c r="I75" s="19" t="s">
        <v>551</v>
      </c>
      <c r="J75" s="19"/>
      <c r="K75" s="19" t="s">
        <v>6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 t="s">
        <v>1558</v>
      </c>
      <c r="Z75" s="19" t="s">
        <v>29</v>
      </c>
      <c r="AA75" s="19" t="s">
        <v>29</v>
      </c>
      <c r="AB75" s="19" t="s">
        <v>29</v>
      </c>
      <c r="AC75" s="19" t="s">
        <v>29</v>
      </c>
      <c r="AD75" s="19" t="s">
        <v>29</v>
      </c>
      <c r="AE75" s="19" t="s">
        <v>29</v>
      </c>
      <c r="AF75" s="1"/>
      <c r="AG75" s="19"/>
      <c r="AH75" s="19" t="s">
        <v>1156</v>
      </c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T75" s="17"/>
    </row>
    <row r="76" spans="1:46">
      <c r="A76" s="19">
        <v>40</v>
      </c>
      <c r="B76" s="19"/>
      <c r="C76" s="19"/>
      <c r="D76" s="19" t="s">
        <v>651</v>
      </c>
      <c r="E76" s="17" t="s">
        <v>1789</v>
      </c>
      <c r="F76" s="19" t="s">
        <v>550</v>
      </c>
      <c r="G76" s="19" t="s">
        <v>15</v>
      </c>
      <c r="H76" s="19"/>
      <c r="I76" s="19" t="s">
        <v>551</v>
      </c>
      <c r="J76" s="19"/>
      <c r="K76" s="19" t="s">
        <v>6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 t="s">
        <v>1554</v>
      </c>
      <c r="Z76" s="19" t="s">
        <v>29</v>
      </c>
      <c r="AA76" s="19" t="s">
        <v>29</v>
      </c>
      <c r="AB76" s="19" t="s">
        <v>29</v>
      </c>
      <c r="AC76" s="19" t="s">
        <v>29</v>
      </c>
      <c r="AD76" s="19" t="s">
        <v>29</v>
      </c>
      <c r="AE76" s="19" t="s">
        <v>29</v>
      </c>
      <c r="AF76" s="1"/>
      <c r="AG76" s="19"/>
      <c r="AH76" s="19" t="s">
        <v>1157</v>
      </c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T76" s="17"/>
    </row>
    <row r="77" spans="1:46">
      <c r="A77" s="19">
        <v>40</v>
      </c>
      <c r="B77" s="19"/>
      <c r="C77" s="19"/>
      <c r="D77" s="19" t="s">
        <v>652</v>
      </c>
      <c r="E77" s="17" t="s">
        <v>1790</v>
      </c>
      <c r="F77" s="19" t="s">
        <v>212</v>
      </c>
      <c r="G77" s="19" t="s">
        <v>15</v>
      </c>
      <c r="H77" s="19"/>
      <c r="I77" s="19" t="s">
        <v>1158</v>
      </c>
      <c r="J77" s="19"/>
      <c r="K77" s="19" t="s">
        <v>6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Z77" s="19" t="s">
        <v>29</v>
      </c>
      <c r="AA77" s="19" t="s">
        <v>29</v>
      </c>
      <c r="AB77" s="19" t="s">
        <v>29</v>
      </c>
      <c r="AC77" s="19" t="s">
        <v>29</v>
      </c>
      <c r="AD77" s="19" t="s">
        <v>29</v>
      </c>
      <c r="AE77" s="19" t="s">
        <v>29</v>
      </c>
      <c r="AF77" s="1"/>
      <c r="AG77" s="19"/>
      <c r="AH77" s="19" t="s">
        <v>1159</v>
      </c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T77" s="17"/>
    </row>
    <row r="78" spans="1:46">
      <c r="A78" s="19">
        <v>40</v>
      </c>
      <c r="B78" s="19"/>
      <c r="C78" s="19"/>
      <c r="D78" s="19" t="s">
        <v>653</v>
      </c>
      <c r="E78" s="17" t="s">
        <v>1791</v>
      </c>
      <c r="F78" s="19" t="s">
        <v>213</v>
      </c>
      <c r="G78" s="19" t="s">
        <v>15</v>
      </c>
      <c r="H78" s="19"/>
      <c r="I78" s="19" t="s">
        <v>1160</v>
      </c>
      <c r="J78" s="19"/>
      <c r="K78" s="19" t="s">
        <v>6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 t="s">
        <v>29</v>
      </c>
      <c r="AA78" s="19" t="s">
        <v>29</v>
      </c>
      <c r="AB78" s="19" t="s">
        <v>29</v>
      </c>
      <c r="AC78" s="19" t="s">
        <v>29</v>
      </c>
      <c r="AD78" s="19" t="s">
        <v>29</v>
      </c>
      <c r="AE78" s="19" t="s">
        <v>29</v>
      </c>
      <c r="AF78" s="1"/>
      <c r="AG78" s="19"/>
      <c r="AH78" s="19" t="s">
        <v>1161</v>
      </c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T78" s="17"/>
    </row>
    <row r="79" spans="1:46">
      <c r="A79" s="19">
        <v>40</v>
      </c>
      <c r="B79" s="19"/>
      <c r="C79" s="19"/>
      <c r="D79" s="19" t="s">
        <v>654</v>
      </c>
      <c r="E79" s="17" t="s">
        <v>1792</v>
      </c>
      <c r="F79" s="19" t="s">
        <v>220</v>
      </c>
      <c r="G79" s="19" t="s">
        <v>15</v>
      </c>
      <c r="H79" s="19"/>
      <c r="I79" s="19" t="s">
        <v>1158</v>
      </c>
      <c r="J79" s="19"/>
      <c r="K79" s="19" t="s">
        <v>6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 t="s">
        <v>29</v>
      </c>
      <c r="AA79" s="19" t="s">
        <v>29</v>
      </c>
      <c r="AB79" s="19" t="s">
        <v>29</v>
      </c>
      <c r="AC79" s="19" t="s">
        <v>29</v>
      </c>
      <c r="AD79" s="19" t="s">
        <v>29</v>
      </c>
      <c r="AE79" s="19" t="s">
        <v>29</v>
      </c>
      <c r="AF79" s="1"/>
      <c r="AG79" s="19"/>
      <c r="AH79" s="19" t="s">
        <v>1162</v>
      </c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T79" s="17"/>
    </row>
    <row r="80" spans="1:46">
      <c r="A80" s="19">
        <v>40</v>
      </c>
      <c r="B80" s="19"/>
      <c r="C80" s="19"/>
      <c r="D80" s="19" t="s">
        <v>1574</v>
      </c>
      <c r="E80" s="17" t="s">
        <v>1793</v>
      </c>
      <c r="F80" s="19" t="s">
        <v>1582</v>
      </c>
      <c r="G80" s="19" t="s">
        <v>15</v>
      </c>
      <c r="H80" s="19"/>
      <c r="I80" s="19" t="s">
        <v>1027</v>
      </c>
      <c r="J80" s="19"/>
      <c r="K80" s="19" t="s">
        <v>1049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 t="s">
        <v>29</v>
      </c>
      <c r="AA80" s="19" t="s">
        <v>29</v>
      </c>
      <c r="AB80" s="19" t="s">
        <v>29</v>
      </c>
      <c r="AC80" s="19" t="s">
        <v>29</v>
      </c>
      <c r="AD80" s="19" t="s">
        <v>29</v>
      </c>
      <c r="AE80" s="19" t="s">
        <v>29</v>
      </c>
      <c r="AF80" s="1"/>
      <c r="AG80" s="19"/>
      <c r="AH80" s="19" t="s">
        <v>1583</v>
      </c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T80" s="17"/>
    </row>
    <row r="81" spans="1:46">
      <c r="A81" s="19">
        <v>40</v>
      </c>
      <c r="B81" s="19"/>
      <c r="C81" s="19"/>
      <c r="D81" s="19" t="s">
        <v>1575</v>
      </c>
      <c r="E81" s="17" t="s">
        <v>1794</v>
      </c>
      <c r="F81" s="19" t="s">
        <v>1576</v>
      </c>
      <c r="G81" s="19" t="s">
        <v>1577</v>
      </c>
      <c r="H81" s="19"/>
      <c r="I81" s="19" t="s">
        <v>1584</v>
      </c>
      <c r="J81" s="19"/>
      <c r="K81" s="19" t="s">
        <v>6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 t="s">
        <v>29</v>
      </c>
      <c r="AA81" s="19" t="s">
        <v>29</v>
      </c>
      <c r="AB81" s="19" t="s">
        <v>29</v>
      </c>
      <c r="AC81" s="19" t="s">
        <v>29</v>
      </c>
      <c r="AD81" s="19" t="s">
        <v>29</v>
      </c>
      <c r="AE81" s="19" t="s">
        <v>29</v>
      </c>
      <c r="AF81" s="1"/>
      <c r="AG81" s="19"/>
      <c r="AH81" s="19" t="s">
        <v>1585</v>
      </c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T81" s="17"/>
    </row>
    <row r="82" spans="1:46">
      <c r="A82" s="19">
        <v>40</v>
      </c>
      <c r="B82" s="19"/>
      <c r="C82" s="19"/>
      <c r="D82" s="19" t="s">
        <v>1578</v>
      </c>
      <c r="E82" s="17" t="s">
        <v>1795</v>
      </c>
      <c r="F82" s="19" t="s">
        <v>1579</v>
      </c>
      <c r="G82" s="19" t="s">
        <v>15</v>
      </c>
      <c r="H82" s="19"/>
      <c r="I82" s="19" t="s">
        <v>1586</v>
      </c>
      <c r="J82" s="19"/>
      <c r="K82" s="19" t="s">
        <v>6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Z82" s="19" t="s">
        <v>29</v>
      </c>
      <c r="AA82" s="19" t="s">
        <v>29</v>
      </c>
      <c r="AB82" s="19" t="s">
        <v>29</v>
      </c>
      <c r="AC82" s="19" t="s">
        <v>29</v>
      </c>
      <c r="AD82" s="19" t="s">
        <v>29</v>
      </c>
      <c r="AE82" s="19" t="s">
        <v>29</v>
      </c>
      <c r="AF82" s="1"/>
      <c r="AG82" s="19"/>
      <c r="AH82" s="19" t="s">
        <v>1587</v>
      </c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T82" s="17"/>
    </row>
    <row r="83" spans="1:46">
      <c r="A83" s="19">
        <v>40</v>
      </c>
      <c r="B83" s="19"/>
      <c r="C83" s="19"/>
      <c r="D83" s="19" t="s">
        <v>1580</v>
      </c>
      <c r="E83" s="17" t="s">
        <v>1796</v>
      </c>
      <c r="F83" s="19" t="s">
        <v>1581</v>
      </c>
      <c r="G83" s="19" t="s">
        <v>15</v>
      </c>
      <c r="H83" s="19"/>
      <c r="I83" s="19" t="s">
        <v>1588</v>
      </c>
      <c r="J83" s="19"/>
      <c r="K83" s="19" t="s">
        <v>6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 t="s">
        <v>29</v>
      </c>
      <c r="AA83" s="19" t="s">
        <v>29</v>
      </c>
      <c r="AB83" s="19" t="s">
        <v>29</v>
      </c>
      <c r="AC83" s="19" t="s">
        <v>29</v>
      </c>
      <c r="AD83" s="19" t="s">
        <v>29</v>
      </c>
      <c r="AE83" s="19" t="s">
        <v>29</v>
      </c>
      <c r="AF83" s="1"/>
      <c r="AG83" s="19"/>
      <c r="AH83" s="19" t="s">
        <v>1589</v>
      </c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T83" s="17"/>
    </row>
    <row r="84" spans="1:46">
      <c r="A84" s="19">
        <v>40</v>
      </c>
      <c r="B84" s="19"/>
      <c r="C84" s="19"/>
      <c r="D84" s="19" t="s">
        <v>133</v>
      </c>
      <c r="E84" s="17" t="s">
        <v>1797</v>
      </c>
      <c r="F84" s="19" t="s">
        <v>81</v>
      </c>
      <c r="G84" s="19" t="s">
        <v>82</v>
      </c>
      <c r="H84" s="19"/>
      <c r="I84" s="19" t="s">
        <v>1163</v>
      </c>
      <c r="J84" s="19"/>
      <c r="K84" s="19" t="s">
        <v>6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Z84" s="19" t="s">
        <v>29</v>
      </c>
      <c r="AA84" s="19" t="s">
        <v>29</v>
      </c>
      <c r="AB84" s="19" t="s">
        <v>29</v>
      </c>
      <c r="AC84" s="19" t="s">
        <v>29</v>
      </c>
      <c r="AD84" s="19" t="s">
        <v>29</v>
      </c>
      <c r="AE84" s="19" t="s">
        <v>29</v>
      </c>
      <c r="AF84" s="1"/>
      <c r="AG84" s="19"/>
      <c r="AH84" s="19" t="s">
        <v>1164</v>
      </c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T84" s="17"/>
    </row>
    <row r="85" spans="1:46">
      <c r="A85" s="19">
        <v>40</v>
      </c>
      <c r="B85" s="19"/>
      <c r="C85" s="19"/>
      <c r="D85" s="19" t="s">
        <v>134</v>
      </c>
      <c r="E85" s="17" t="s">
        <v>1798</v>
      </c>
      <c r="F85" s="19" t="s">
        <v>135</v>
      </c>
      <c r="G85" s="19" t="s">
        <v>830</v>
      </c>
      <c r="H85" s="19"/>
      <c r="I85" s="19" t="s">
        <v>1057</v>
      </c>
      <c r="J85" s="19"/>
      <c r="K85" s="19" t="s">
        <v>6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Z85" s="19" t="s">
        <v>29</v>
      </c>
      <c r="AA85" s="19" t="s">
        <v>29</v>
      </c>
      <c r="AB85" s="19" t="s">
        <v>29</v>
      </c>
      <c r="AC85" s="19" t="s">
        <v>29</v>
      </c>
      <c r="AD85" s="19" t="s">
        <v>29</v>
      </c>
      <c r="AE85" s="19" t="s">
        <v>29</v>
      </c>
      <c r="AF85" s="1"/>
      <c r="AG85" s="19"/>
      <c r="AH85" s="19" t="s">
        <v>1165</v>
      </c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T85" s="17"/>
    </row>
    <row r="86" spans="1:46">
      <c r="A86" s="19">
        <v>40</v>
      </c>
      <c r="B86" s="19"/>
      <c r="C86" s="19"/>
      <c r="D86" s="19" t="s">
        <v>136</v>
      </c>
      <c r="E86" s="17" t="s">
        <v>1799</v>
      </c>
      <c r="F86" s="19" t="s">
        <v>137</v>
      </c>
      <c r="G86" s="19" t="s">
        <v>15</v>
      </c>
      <c r="H86" s="19"/>
      <c r="I86" s="19" t="s">
        <v>1032</v>
      </c>
      <c r="J86" s="19"/>
      <c r="K86" s="19" t="s">
        <v>6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Z86" s="19" t="s">
        <v>29</v>
      </c>
      <c r="AA86" s="19" t="s">
        <v>29</v>
      </c>
      <c r="AB86" s="19" t="s">
        <v>29</v>
      </c>
      <c r="AC86" s="19" t="s">
        <v>29</v>
      </c>
      <c r="AD86" s="19" t="s">
        <v>29</v>
      </c>
      <c r="AE86" s="19" t="s">
        <v>29</v>
      </c>
      <c r="AF86" s="1"/>
      <c r="AG86" s="19"/>
      <c r="AH86" s="19" t="s">
        <v>1166</v>
      </c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T86" s="17"/>
    </row>
    <row r="87" spans="1:46">
      <c r="A87" s="19">
        <v>40</v>
      </c>
      <c r="B87" s="19"/>
      <c r="C87" s="19"/>
      <c r="D87" s="19" t="s">
        <v>138</v>
      </c>
      <c r="E87" s="17" t="s">
        <v>1800</v>
      </c>
      <c r="F87" s="19" t="s">
        <v>139</v>
      </c>
      <c r="G87" s="19" t="s">
        <v>830</v>
      </c>
      <c r="H87" s="19"/>
      <c r="I87" s="19" t="s">
        <v>1167</v>
      </c>
      <c r="J87" s="19"/>
      <c r="K87" s="19" t="s">
        <v>6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Z87" s="19" t="s">
        <v>29</v>
      </c>
      <c r="AA87" s="19" t="s">
        <v>29</v>
      </c>
      <c r="AB87" s="19" t="s">
        <v>29</v>
      </c>
      <c r="AC87" s="19" t="s">
        <v>29</v>
      </c>
      <c r="AD87" s="19" t="s">
        <v>29</v>
      </c>
      <c r="AE87" s="19" t="s">
        <v>29</v>
      </c>
      <c r="AF87" s="1"/>
      <c r="AG87" s="19"/>
      <c r="AH87" s="19" t="s">
        <v>1168</v>
      </c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T87" s="17"/>
    </row>
    <row r="88" spans="1:46">
      <c r="A88" s="19">
        <v>40</v>
      </c>
      <c r="B88" s="19"/>
      <c r="C88" s="19"/>
      <c r="D88" s="19" t="s">
        <v>140</v>
      </c>
      <c r="E88" s="17" t="s">
        <v>1801</v>
      </c>
      <c r="F88" s="19" t="s">
        <v>921</v>
      </c>
      <c r="G88" s="19" t="s">
        <v>15</v>
      </c>
      <c r="H88" s="19"/>
      <c r="I88" s="19" t="s">
        <v>996</v>
      </c>
      <c r="J88" s="19"/>
      <c r="K88" s="19" t="s">
        <v>6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Z88" s="19" t="s">
        <v>29</v>
      </c>
      <c r="AA88" s="19" t="s">
        <v>29</v>
      </c>
      <c r="AB88" s="19" t="s">
        <v>29</v>
      </c>
      <c r="AC88" s="19" t="s">
        <v>29</v>
      </c>
      <c r="AD88" s="19" t="s">
        <v>29</v>
      </c>
      <c r="AE88" s="19" t="s">
        <v>29</v>
      </c>
      <c r="AF88" s="1"/>
      <c r="AG88" s="19"/>
      <c r="AH88" s="19" t="s">
        <v>1169</v>
      </c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T88" s="17"/>
    </row>
    <row r="89" spans="1:46">
      <c r="A89" s="19">
        <v>40</v>
      </c>
      <c r="B89" s="19"/>
      <c r="C89" s="19"/>
      <c r="D89" s="19" t="s">
        <v>141</v>
      </c>
      <c r="E89" s="17" t="s">
        <v>1802</v>
      </c>
      <c r="F89" s="19" t="s">
        <v>142</v>
      </c>
      <c r="G89" s="19" t="s">
        <v>830</v>
      </c>
      <c r="H89" s="19"/>
      <c r="I89" s="19" t="s">
        <v>1163</v>
      </c>
      <c r="J89" s="19"/>
      <c r="K89" s="19" t="s">
        <v>6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Z89" s="19" t="s">
        <v>29</v>
      </c>
      <c r="AA89" s="19" t="s">
        <v>29</v>
      </c>
      <c r="AB89" s="19" t="s">
        <v>29</v>
      </c>
      <c r="AC89" s="19" t="s">
        <v>29</v>
      </c>
      <c r="AD89" s="19" t="s">
        <v>29</v>
      </c>
      <c r="AE89" s="19" t="s">
        <v>29</v>
      </c>
      <c r="AF89" s="1"/>
      <c r="AG89" s="19"/>
      <c r="AH89" s="19" t="s">
        <v>1170</v>
      </c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T89" s="17"/>
    </row>
    <row r="90" spans="1:46">
      <c r="A90" s="19">
        <v>40</v>
      </c>
      <c r="B90" s="19"/>
      <c r="C90" s="19"/>
      <c r="D90" s="19" t="s">
        <v>143</v>
      </c>
      <c r="E90" s="17" t="s">
        <v>1803</v>
      </c>
      <c r="F90" s="19" t="s">
        <v>144</v>
      </c>
      <c r="G90" s="19" t="s">
        <v>15</v>
      </c>
      <c r="H90" s="19"/>
      <c r="I90" s="19" t="s">
        <v>1057</v>
      </c>
      <c r="J90" s="19"/>
      <c r="K90" s="19" t="s">
        <v>6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Z90" s="19" t="s">
        <v>29</v>
      </c>
      <c r="AA90" s="19" t="s">
        <v>29</v>
      </c>
      <c r="AB90" s="19" t="s">
        <v>29</v>
      </c>
      <c r="AC90" s="19" t="s">
        <v>29</v>
      </c>
      <c r="AD90" s="19" t="s">
        <v>29</v>
      </c>
      <c r="AE90" s="19" t="s">
        <v>29</v>
      </c>
      <c r="AF90" s="1"/>
      <c r="AG90" s="19"/>
      <c r="AH90" s="19" t="s">
        <v>1171</v>
      </c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T90" s="17"/>
    </row>
    <row r="91" spans="1:46">
      <c r="A91" s="19">
        <v>40</v>
      </c>
      <c r="B91" s="19"/>
      <c r="C91" s="19"/>
      <c r="D91" s="19" t="s">
        <v>145</v>
      </c>
      <c r="E91" s="17" t="s">
        <v>1804</v>
      </c>
      <c r="F91" s="19" t="s">
        <v>146</v>
      </c>
      <c r="G91" s="19" t="s">
        <v>830</v>
      </c>
      <c r="H91" s="19"/>
      <c r="I91" s="19" t="s">
        <v>1032</v>
      </c>
      <c r="J91" s="19"/>
      <c r="K91" s="19" t="s">
        <v>6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Z91" s="19" t="s">
        <v>29</v>
      </c>
      <c r="AA91" s="19" t="s">
        <v>29</v>
      </c>
      <c r="AB91" s="19" t="s">
        <v>29</v>
      </c>
      <c r="AC91" s="19" t="s">
        <v>29</v>
      </c>
      <c r="AD91" s="19" t="s">
        <v>29</v>
      </c>
      <c r="AE91" s="19" t="s">
        <v>29</v>
      </c>
      <c r="AF91" s="1"/>
      <c r="AG91" s="19"/>
      <c r="AH91" s="19" t="s">
        <v>1172</v>
      </c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T91" s="17"/>
    </row>
    <row r="92" spans="1:46">
      <c r="A92" s="19">
        <v>40</v>
      </c>
      <c r="B92" s="19"/>
      <c r="C92" s="19"/>
      <c r="D92" s="19" t="s">
        <v>147</v>
      </c>
      <c r="E92" s="17" t="s">
        <v>1805</v>
      </c>
      <c r="F92" s="19" t="s">
        <v>148</v>
      </c>
      <c r="G92" s="19" t="s">
        <v>15</v>
      </c>
      <c r="H92" s="19"/>
      <c r="I92" s="19" t="s">
        <v>1167</v>
      </c>
      <c r="J92" s="19"/>
      <c r="K92" s="19" t="s">
        <v>6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 t="s">
        <v>29</v>
      </c>
      <c r="AA92" s="19" t="s">
        <v>29</v>
      </c>
      <c r="AB92" s="19" t="s">
        <v>29</v>
      </c>
      <c r="AC92" s="19" t="s">
        <v>29</v>
      </c>
      <c r="AD92" s="19" t="s">
        <v>29</v>
      </c>
      <c r="AE92" s="19" t="s">
        <v>29</v>
      </c>
      <c r="AF92" s="1"/>
      <c r="AG92" s="19"/>
      <c r="AH92" s="19" t="s">
        <v>1173</v>
      </c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T92" s="17"/>
    </row>
    <row r="93" spans="1:46">
      <c r="A93" s="19">
        <v>40</v>
      </c>
      <c r="B93" s="19"/>
      <c r="C93" s="19"/>
      <c r="D93" s="19" t="s">
        <v>149</v>
      </c>
      <c r="E93" s="17" t="s">
        <v>1806</v>
      </c>
      <c r="F93" s="19" t="s">
        <v>150</v>
      </c>
      <c r="G93" s="19" t="s">
        <v>15</v>
      </c>
      <c r="H93" s="19"/>
      <c r="I93" s="19" t="s">
        <v>996</v>
      </c>
      <c r="J93" s="19"/>
      <c r="K93" s="19" t="s">
        <v>6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Z93" s="19" t="s">
        <v>29</v>
      </c>
      <c r="AA93" s="19" t="s">
        <v>29</v>
      </c>
      <c r="AB93" s="19" t="s">
        <v>29</v>
      </c>
      <c r="AC93" s="19" t="s">
        <v>29</v>
      </c>
      <c r="AD93" s="19" t="s">
        <v>29</v>
      </c>
      <c r="AE93" s="19" t="s">
        <v>29</v>
      </c>
      <c r="AF93" s="1"/>
      <c r="AG93" s="19"/>
      <c r="AH93" s="19" t="s">
        <v>1174</v>
      </c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T93" s="17"/>
    </row>
    <row r="94" spans="1:46">
      <c r="A94" s="19">
        <v>40</v>
      </c>
      <c r="B94" s="19"/>
      <c r="C94" s="19"/>
      <c r="D94" s="19" t="s">
        <v>151</v>
      </c>
      <c r="E94" s="17" t="s">
        <v>1807</v>
      </c>
      <c r="F94" s="19" t="s">
        <v>152</v>
      </c>
      <c r="G94" s="19" t="s">
        <v>15</v>
      </c>
      <c r="H94" s="19"/>
      <c r="I94" s="19" t="s">
        <v>997</v>
      </c>
      <c r="J94" s="19"/>
      <c r="K94" s="19" t="s">
        <v>6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 t="s">
        <v>29</v>
      </c>
      <c r="AA94" s="19" t="s">
        <v>29</v>
      </c>
      <c r="AB94" s="19" t="s">
        <v>29</v>
      </c>
      <c r="AC94" s="19" t="s">
        <v>29</v>
      </c>
      <c r="AD94" s="19" t="s">
        <v>29</v>
      </c>
      <c r="AE94" s="19" t="s">
        <v>29</v>
      </c>
      <c r="AF94" s="1"/>
      <c r="AG94" s="19"/>
      <c r="AH94" s="19" t="s">
        <v>1175</v>
      </c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T94" s="17"/>
    </row>
    <row r="95" spans="1:46" ht="39">
      <c r="A95" s="6"/>
      <c r="AF95" s="1"/>
      <c r="AG95" s="23" t="s">
        <v>2082</v>
      </c>
      <c r="AH95" s="23" t="s">
        <v>2083</v>
      </c>
      <c r="AI95" s="23" t="s">
        <v>2082</v>
      </c>
      <c r="AJ95" s="23" t="s">
        <v>2083</v>
      </c>
      <c r="AK95" s="23" t="s">
        <v>2082</v>
      </c>
      <c r="AL95" s="23" t="s">
        <v>2083</v>
      </c>
      <c r="AM95" s="23" t="s">
        <v>2082</v>
      </c>
      <c r="AN95" s="23" t="s">
        <v>2083</v>
      </c>
      <c r="AO95" s="23" t="s">
        <v>2082</v>
      </c>
      <c r="AP95" s="23" t="s">
        <v>2083</v>
      </c>
      <c r="AQ95" s="23" t="s">
        <v>2082</v>
      </c>
      <c r="AR95" s="23" t="s">
        <v>2083</v>
      </c>
      <c r="AT95" s="10"/>
    </row>
    <row r="96" spans="1:46" ht="26">
      <c r="A96" s="19">
        <v>50</v>
      </c>
      <c r="B96" s="19" t="s">
        <v>0</v>
      </c>
      <c r="C96" s="19"/>
      <c r="D96" s="19" t="s">
        <v>36</v>
      </c>
      <c r="E96" s="20"/>
      <c r="F96" s="19"/>
      <c r="G96" s="19"/>
      <c r="H96" s="19"/>
      <c r="I96" s="19" t="s">
        <v>1108</v>
      </c>
      <c r="J96" s="19"/>
      <c r="K96" s="19" t="s">
        <v>998</v>
      </c>
      <c r="L96" s="19"/>
      <c r="M96" s="19" t="s">
        <v>1100</v>
      </c>
      <c r="N96" s="19"/>
      <c r="O96" s="19" t="s">
        <v>1109</v>
      </c>
      <c r="P96" s="19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19"/>
      <c r="AH96" s="19" t="s">
        <v>999</v>
      </c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22"/>
      <c r="AT96" s="17"/>
    </row>
    <row r="97" spans="1:46">
      <c r="A97" s="19">
        <v>50</v>
      </c>
      <c r="B97" s="19"/>
      <c r="C97" s="19"/>
      <c r="D97" s="19" t="s">
        <v>35</v>
      </c>
      <c r="E97" s="17" t="s">
        <v>1808</v>
      </c>
      <c r="F97" s="19" t="s">
        <v>19</v>
      </c>
      <c r="G97" s="19" t="s">
        <v>15</v>
      </c>
      <c r="H97" s="19"/>
      <c r="I97" s="19" t="s">
        <v>1177</v>
      </c>
      <c r="J97" s="19"/>
      <c r="K97" s="19" t="s">
        <v>6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 t="s">
        <v>29</v>
      </c>
      <c r="AA97" s="19" t="s">
        <v>29</v>
      </c>
      <c r="AB97" s="19" t="s">
        <v>29</v>
      </c>
      <c r="AC97" s="19" t="s">
        <v>29</v>
      </c>
      <c r="AD97" s="19" t="s">
        <v>29</v>
      </c>
      <c r="AE97" s="19" t="s">
        <v>29</v>
      </c>
      <c r="AF97" s="1"/>
      <c r="AG97" s="19"/>
      <c r="AH97" s="19" t="s">
        <v>682</v>
      </c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T97" s="17"/>
    </row>
    <row r="98" spans="1:46">
      <c r="A98" s="19">
        <v>50</v>
      </c>
      <c r="B98" s="19"/>
      <c r="C98" s="19"/>
      <c r="D98" s="19" t="s">
        <v>885</v>
      </c>
      <c r="E98" s="17" t="s">
        <v>1809</v>
      </c>
      <c r="F98" s="19" t="s">
        <v>886</v>
      </c>
      <c r="G98" s="19" t="s">
        <v>15</v>
      </c>
      <c r="H98" s="19"/>
      <c r="I98" s="19" t="s">
        <v>1178</v>
      </c>
      <c r="J98" s="19"/>
      <c r="K98" s="19" t="s">
        <v>1132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/>
      <c r="AA98" s="19"/>
      <c r="AB98" s="19"/>
      <c r="AC98" s="19"/>
      <c r="AD98" s="19"/>
      <c r="AE98" s="19"/>
      <c r="AF98" s="1"/>
      <c r="AG98" s="19"/>
      <c r="AH98" s="19" t="s">
        <v>1054</v>
      </c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T98" s="17"/>
    </row>
    <row r="99" spans="1:46">
      <c r="A99" s="39">
        <v>50</v>
      </c>
      <c r="B99" s="39"/>
      <c r="C99" s="39"/>
      <c r="D99" s="39" t="s">
        <v>112</v>
      </c>
      <c r="E99" s="39"/>
      <c r="F99" s="39"/>
      <c r="G99" s="39"/>
      <c r="H99" s="39"/>
      <c r="I99" s="39" t="s">
        <v>1097</v>
      </c>
      <c r="J99" s="39"/>
      <c r="K99" s="39" t="s">
        <v>984</v>
      </c>
      <c r="L99" s="39" t="s">
        <v>1179</v>
      </c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 t="s">
        <v>229</v>
      </c>
      <c r="AA99" s="39" t="s">
        <v>229</v>
      </c>
      <c r="AB99" s="39" t="s">
        <v>229</v>
      </c>
      <c r="AC99" s="39" t="s">
        <v>229</v>
      </c>
      <c r="AD99" s="39" t="s">
        <v>229</v>
      </c>
      <c r="AE99" s="39" t="s">
        <v>229</v>
      </c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</row>
    <row r="100" spans="1:46">
      <c r="A100" s="39">
        <v>50</v>
      </c>
      <c r="B100" s="19"/>
      <c r="C100" s="19"/>
      <c r="D100" s="19" t="s">
        <v>113</v>
      </c>
      <c r="E100" s="17"/>
      <c r="F100" s="19"/>
      <c r="G100" s="19"/>
      <c r="H100" s="19"/>
      <c r="I100" s="19" t="s">
        <v>986</v>
      </c>
      <c r="J100" s="19"/>
      <c r="K100" s="19" t="s">
        <v>1120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Z100" s="19"/>
      <c r="AA100" s="19"/>
      <c r="AB100" s="19"/>
      <c r="AC100" s="19"/>
      <c r="AD100" s="19"/>
      <c r="AE100" s="19"/>
      <c r="AF100" s="1"/>
      <c r="AG100" s="19"/>
      <c r="AH100" s="19" t="s">
        <v>703</v>
      </c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T100" s="17"/>
    </row>
    <row r="101" spans="1:46">
      <c r="A101" s="39">
        <v>50</v>
      </c>
      <c r="B101" s="19"/>
      <c r="C101" s="19"/>
      <c r="D101" s="19" t="s">
        <v>114</v>
      </c>
      <c r="E101" s="17"/>
      <c r="F101" s="19"/>
      <c r="G101" s="19"/>
      <c r="H101" s="19"/>
      <c r="I101" s="19" t="s">
        <v>986</v>
      </c>
      <c r="J101" s="19"/>
      <c r="K101" s="19" t="s">
        <v>1120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Z101" s="19"/>
      <c r="AA101" s="19"/>
      <c r="AB101" s="19"/>
      <c r="AC101" s="19"/>
      <c r="AD101" s="19"/>
      <c r="AE101" s="19"/>
      <c r="AF101" s="1"/>
      <c r="AG101" s="19"/>
      <c r="AH101" s="19" t="s">
        <v>704</v>
      </c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T101" s="17"/>
    </row>
    <row r="102" spans="1:46">
      <c r="A102" s="39">
        <v>50</v>
      </c>
      <c r="B102" s="19"/>
      <c r="C102" s="19"/>
      <c r="D102" s="19" t="s">
        <v>115</v>
      </c>
      <c r="E102" s="17"/>
      <c r="F102" s="19"/>
      <c r="G102" s="19"/>
      <c r="H102" s="19"/>
      <c r="I102" s="19" t="s">
        <v>986</v>
      </c>
      <c r="J102" s="19"/>
      <c r="K102" s="19" t="s">
        <v>1120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Z102" s="19"/>
      <c r="AA102" s="19"/>
      <c r="AB102" s="19"/>
      <c r="AC102" s="19"/>
      <c r="AD102" s="19"/>
      <c r="AE102" s="19"/>
      <c r="AF102" s="1"/>
      <c r="AG102" s="19"/>
      <c r="AH102" s="19" t="s">
        <v>705</v>
      </c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T102" s="17"/>
    </row>
    <row r="103" spans="1:46">
      <c r="A103" s="39">
        <v>50</v>
      </c>
      <c r="B103" s="19"/>
      <c r="C103" s="19"/>
      <c r="D103" s="19" t="s">
        <v>116</v>
      </c>
      <c r="E103" s="17"/>
      <c r="F103" s="19"/>
      <c r="G103" s="19"/>
      <c r="H103" s="19"/>
      <c r="I103" s="19" t="s">
        <v>986</v>
      </c>
      <c r="J103" s="19"/>
      <c r="K103" s="19" t="s">
        <v>1120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Z103" s="19"/>
      <c r="AA103" s="19"/>
      <c r="AB103" s="19"/>
      <c r="AC103" s="19"/>
      <c r="AD103" s="19"/>
      <c r="AE103" s="19"/>
      <c r="AF103" s="1"/>
      <c r="AG103" s="19"/>
      <c r="AH103" s="19" t="s">
        <v>706</v>
      </c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T103" s="17"/>
    </row>
    <row r="104" spans="1:46">
      <c r="A104" s="39">
        <v>50</v>
      </c>
      <c r="B104" s="19"/>
      <c r="C104" s="19"/>
      <c r="D104" s="19" t="s">
        <v>117</v>
      </c>
      <c r="E104" s="17"/>
      <c r="F104" s="19"/>
      <c r="G104" s="19"/>
      <c r="H104" s="19"/>
      <c r="I104" s="19" t="s">
        <v>986</v>
      </c>
      <c r="J104" s="19"/>
      <c r="K104" s="19" t="s">
        <v>1120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Z104" s="19"/>
      <c r="AA104" s="19"/>
      <c r="AB104" s="19"/>
      <c r="AC104" s="19"/>
      <c r="AD104" s="19"/>
      <c r="AE104" s="19"/>
      <c r="AF104" s="1"/>
      <c r="AG104" s="19"/>
      <c r="AH104" s="19" t="s">
        <v>1180</v>
      </c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T104" s="17"/>
    </row>
    <row r="105" spans="1:46">
      <c r="A105" s="19">
        <v>50</v>
      </c>
      <c r="B105" s="19"/>
      <c r="C105" s="19"/>
      <c r="D105" s="19" t="s">
        <v>577</v>
      </c>
      <c r="E105" s="17" t="s">
        <v>1810</v>
      </c>
      <c r="F105" s="19" t="s">
        <v>578</v>
      </c>
      <c r="G105" s="19" t="s">
        <v>15</v>
      </c>
      <c r="H105" s="19"/>
      <c r="I105" s="19" t="s">
        <v>1181</v>
      </c>
      <c r="J105" s="19"/>
      <c r="K105" s="19" t="s">
        <v>6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Z105" s="19" t="s">
        <v>29</v>
      </c>
      <c r="AA105" s="19" t="s">
        <v>29</v>
      </c>
      <c r="AB105" s="19" t="s">
        <v>29</v>
      </c>
      <c r="AC105" s="19" t="s">
        <v>29</v>
      </c>
      <c r="AD105" s="19" t="s">
        <v>29</v>
      </c>
      <c r="AE105" s="19" t="s">
        <v>29</v>
      </c>
      <c r="AF105" s="1"/>
      <c r="AG105" s="19"/>
      <c r="AH105" s="19" t="s">
        <v>1182</v>
      </c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T105" s="17"/>
    </row>
    <row r="106" spans="1:46">
      <c r="A106" s="19">
        <v>50</v>
      </c>
      <c r="B106" s="19"/>
      <c r="C106" s="19"/>
      <c r="D106" s="19" t="s">
        <v>132</v>
      </c>
      <c r="E106" s="17" t="s">
        <v>1811</v>
      </c>
      <c r="F106" s="19" t="s">
        <v>98</v>
      </c>
      <c r="G106" s="19" t="s">
        <v>15</v>
      </c>
      <c r="H106" s="19"/>
      <c r="I106" s="19" t="s">
        <v>1027</v>
      </c>
      <c r="J106" s="19"/>
      <c r="K106" s="19" t="s">
        <v>1049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Z106" s="19" t="s">
        <v>29</v>
      </c>
      <c r="AA106" s="19" t="s">
        <v>29</v>
      </c>
      <c r="AB106" s="19" t="s">
        <v>29</v>
      </c>
      <c r="AC106" s="19" t="s">
        <v>29</v>
      </c>
      <c r="AD106" s="19" t="s">
        <v>29</v>
      </c>
      <c r="AE106" s="19" t="s">
        <v>29</v>
      </c>
      <c r="AF106" s="1"/>
      <c r="AG106" s="19"/>
      <c r="AH106" s="19" t="s">
        <v>1000</v>
      </c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T106" s="17"/>
    </row>
    <row r="107" spans="1:46">
      <c r="A107" s="19">
        <v>50</v>
      </c>
      <c r="B107" s="19"/>
      <c r="C107" s="19"/>
      <c r="D107" s="19" t="s">
        <v>851</v>
      </c>
      <c r="E107" s="17" t="s">
        <v>1812</v>
      </c>
      <c r="F107" s="19" t="s">
        <v>852</v>
      </c>
      <c r="G107" s="19" t="s">
        <v>15</v>
      </c>
      <c r="H107" s="19"/>
      <c r="I107" s="19" t="s">
        <v>1027</v>
      </c>
      <c r="J107" s="19"/>
      <c r="K107" s="19" t="s">
        <v>1049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Z107" s="19" t="s">
        <v>29</v>
      </c>
      <c r="AA107" s="19" t="s">
        <v>29</v>
      </c>
      <c r="AB107" s="19" t="s">
        <v>29</v>
      </c>
      <c r="AC107" s="19" t="s">
        <v>29</v>
      </c>
      <c r="AD107" s="19" t="s">
        <v>29</v>
      </c>
      <c r="AE107" s="19" t="s">
        <v>29</v>
      </c>
      <c r="AF107" s="1"/>
      <c r="AG107" s="19"/>
      <c r="AH107" s="19" t="s">
        <v>851</v>
      </c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T107" s="17"/>
    </row>
    <row r="108" spans="1:46">
      <c r="A108" s="19">
        <v>50</v>
      </c>
      <c r="B108" s="19"/>
      <c r="C108" s="19"/>
      <c r="D108" s="19" t="s">
        <v>574</v>
      </c>
      <c r="E108" s="17" t="s">
        <v>1813</v>
      </c>
      <c r="F108" s="19" t="s">
        <v>517</v>
      </c>
      <c r="G108" s="19" t="s">
        <v>518</v>
      </c>
      <c r="H108" s="19"/>
      <c r="I108" s="19" t="s">
        <v>1001</v>
      </c>
      <c r="J108" s="19"/>
      <c r="K108" s="19" t="s">
        <v>6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19" t="s">
        <v>29</v>
      </c>
      <c r="AA108" s="19" t="s">
        <v>29</v>
      </c>
      <c r="AB108" s="19" t="s">
        <v>29</v>
      </c>
      <c r="AC108" s="19" t="s">
        <v>29</v>
      </c>
      <c r="AD108" s="19" t="s">
        <v>29</v>
      </c>
      <c r="AE108" s="19" t="s">
        <v>29</v>
      </c>
      <c r="AF108" s="1"/>
      <c r="AG108" s="19"/>
      <c r="AH108" s="19" t="s">
        <v>574</v>
      </c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T108" s="17"/>
    </row>
    <row r="109" spans="1:46">
      <c r="A109" s="19">
        <v>50</v>
      </c>
      <c r="B109" s="19"/>
      <c r="C109" s="19"/>
      <c r="D109" s="19" t="s">
        <v>575</v>
      </c>
      <c r="E109" s="17" t="s">
        <v>1814</v>
      </c>
      <c r="F109" s="19" t="s">
        <v>105</v>
      </c>
      <c r="G109" s="19" t="s">
        <v>15</v>
      </c>
      <c r="H109" s="19"/>
      <c r="I109" s="19" t="s">
        <v>1183</v>
      </c>
      <c r="J109" s="19"/>
      <c r="K109" s="19" t="s">
        <v>6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Z109" s="19" t="s">
        <v>29</v>
      </c>
      <c r="AA109" s="19" t="s">
        <v>29</v>
      </c>
      <c r="AB109" s="19" t="s">
        <v>29</v>
      </c>
      <c r="AC109" s="19" t="s">
        <v>29</v>
      </c>
      <c r="AD109" s="19" t="s">
        <v>29</v>
      </c>
      <c r="AE109" s="19" t="s">
        <v>29</v>
      </c>
      <c r="AF109" s="1"/>
      <c r="AG109" s="19"/>
      <c r="AH109" s="19" t="s">
        <v>575</v>
      </c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T109" s="17"/>
    </row>
    <row r="110" spans="1:46">
      <c r="A110" s="19">
        <v>50</v>
      </c>
      <c r="B110" s="19"/>
      <c r="C110" s="19"/>
      <c r="D110" s="19" t="s">
        <v>684</v>
      </c>
      <c r="E110" s="17" t="s">
        <v>1815</v>
      </c>
      <c r="F110" s="19" t="s">
        <v>728</v>
      </c>
      <c r="G110" s="19"/>
      <c r="H110" s="19"/>
      <c r="I110" s="19" t="s">
        <v>1027</v>
      </c>
      <c r="J110" s="19"/>
      <c r="K110" s="19" t="s">
        <v>1049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 t="s">
        <v>1556</v>
      </c>
      <c r="Z110" s="19" t="s">
        <v>1129</v>
      </c>
      <c r="AA110" s="19" t="s">
        <v>1129</v>
      </c>
      <c r="AB110" s="19" t="s">
        <v>1129</v>
      </c>
      <c r="AC110" s="19" t="s">
        <v>1129</v>
      </c>
      <c r="AD110" s="19" t="s">
        <v>1129</v>
      </c>
      <c r="AE110" s="19" t="s">
        <v>1129</v>
      </c>
      <c r="AF110" s="1"/>
      <c r="AG110" s="19"/>
      <c r="AH110" s="19" t="s">
        <v>684</v>
      </c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T110" s="17"/>
    </row>
    <row r="111" spans="1:46">
      <c r="A111" s="39">
        <v>50</v>
      </c>
      <c r="B111" s="39"/>
      <c r="C111" s="39"/>
      <c r="D111" s="39" t="s">
        <v>604</v>
      </c>
      <c r="E111" s="39"/>
      <c r="F111" s="39"/>
      <c r="G111" s="39"/>
      <c r="H111" s="39"/>
      <c r="I111" s="39" t="s">
        <v>1097</v>
      </c>
      <c r="J111" s="39"/>
      <c r="K111" s="39" t="s">
        <v>984</v>
      </c>
      <c r="L111" s="39" t="s">
        <v>985</v>
      </c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 t="s">
        <v>229</v>
      </c>
      <c r="AA111" s="39" t="s">
        <v>229</v>
      </c>
      <c r="AB111" s="39" t="s">
        <v>229</v>
      </c>
      <c r="AC111" s="39" t="s">
        <v>229</v>
      </c>
      <c r="AD111" s="39" t="s">
        <v>229</v>
      </c>
      <c r="AE111" s="39" t="s">
        <v>229</v>
      </c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</row>
    <row r="112" spans="1:46">
      <c r="A112" s="39">
        <v>50</v>
      </c>
      <c r="B112" s="19"/>
      <c r="C112" s="19"/>
      <c r="D112" s="19" t="s">
        <v>568</v>
      </c>
      <c r="E112" s="17"/>
      <c r="F112" s="19"/>
      <c r="G112" s="19"/>
      <c r="H112" s="19"/>
      <c r="I112" s="19" t="s">
        <v>986</v>
      </c>
      <c r="J112" s="19"/>
      <c r="K112" s="19" t="s">
        <v>1120</v>
      </c>
      <c r="L112" s="19"/>
      <c r="M112" s="19" t="s">
        <v>1102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Z112" s="19" t="s">
        <v>1129</v>
      </c>
      <c r="AA112" s="19" t="s">
        <v>1129</v>
      </c>
      <c r="AB112" s="19" t="s">
        <v>1129</v>
      </c>
      <c r="AC112" s="19" t="s">
        <v>1129</v>
      </c>
      <c r="AD112" s="19" t="s">
        <v>1129</v>
      </c>
      <c r="AE112" s="19" t="s">
        <v>1129</v>
      </c>
      <c r="AF112" s="1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T112" s="17"/>
    </row>
    <row r="113" spans="1:46">
      <c r="A113" s="39">
        <v>50</v>
      </c>
      <c r="B113" s="19"/>
      <c r="C113" s="19"/>
      <c r="D113" s="19" t="s">
        <v>565</v>
      </c>
      <c r="E113" s="17"/>
      <c r="F113" s="19"/>
      <c r="G113" s="19"/>
      <c r="H113" s="19"/>
      <c r="I113" s="19" t="s">
        <v>986</v>
      </c>
      <c r="J113" s="19"/>
      <c r="K113" s="19" t="s">
        <v>1120</v>
      </c>
      <c r="L113" s="19"/>
      <c r="M113" s="19" t="s">
        <v>1102</v>
      </c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Z113" s="19" t="s">
        <v>1129</v>
      </c>
      <c r="AA113" s="19" t="s">
        <v>1129</v>
      </c>
      <c r="AB113" s="19" t="s">
        <v>1129</v>
      </c>
      <c r="AC113" s="19" t="s">
        <v>1129</v>
      </c>
      <c r="AD113" s="19" t="s">
        <v>1129</v>
      </c>
      <c r="AE113" s="19" t="s">
        <v>1129</v>
      </c>
      <c r="AF113" s="1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T113" s="17"/>
    </row>
    <row r="114" spans="1:46" ht="26">
      <c r="A114" s="39">
        <v>50</v>
      </c>
      <c r="B114" s="19"/>
      <c r="C114" s="19"/>
      <c r="D114" s="19" t="s">
        <v>558</v>
      </c>
      <c r="E114" s="17" t="s">
        <v>1816</v>
      </c>
      <c r="F114" s="19" t="s">
        <v>552</v>
      </c>
      <c r="G114" s="19" t="s">
        <v>15</v>
      </c>
      <c r="H114" s="19"/>
      <c r="I114" s="19" t="s">
        <v>986</v>
      </c>
      <c r="J114" s="19"/>
      <c r="K114" s="19" t="s">
        <v>1120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Z114" s="19"/>
      <c r="AA114" s="19"/>
      <c r="AB114" s="19"/>
      <c r="AC114" s="19"/>
      <c r="AD114" s="19"/>
      <c r="AE114" s="19"/>
      <c r="AF114" s="1"/>
      <c r="AG114" s="19"/>
      <c r="AH114" s="19" t="s">
        <v>1184</v>
      </c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T114" s="17"/>
    </row>
    <row r="115" spans="1:46" ht="26">
      <c r="A115" s="39">
        <v>50</v>
      </c>
      <c r="B115" s="19"/>
      <c r="C115" s="19"/>
      <c r="D115" s="19" t="s">
        <v>559</v>
      </c>
      <c r="E115" s="17" t="s">
        <v>1817</v>
      </c>
      <c r="F115" s="19" t="s">
        <v>553</v>
      </c>
      <c r="G115" s="19" t="s">
        <v>15</v>
      </c>
      <c r="H115" s="19"/>
      <c r="I115" s="19" t="s">
        <v>986</v>
      </c>
      <c r="J115" s="19"/>
      <c r="K115" s="19" t="s">
        <v>1120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Z115" s="19"/>
      <c r="AA115" s="19"/>
      <c r="AB115" s="19"/>
      <c r="AC115" s="19"/>
      <c r="AD115" s="19"/>
      <c r="AE115" s="19"/>
      <c r="AF115" s="1"/>
      <c r="AG115" s="19"/>
      <c r="AH115" s="19" t="s">
        <v>1185</v>
      </c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T115" s="17"/>
    </row>
    <row r="116" spans="1:46" ht="26">
      <c r="A116" s="39">
        <v>50</v>
      </c>
      <c r="B116" s="19"/>
      <c r="C116" s="19"/>
      <c r="D116" s="19" t="s">
        <v>560</v>
      </c>
      <c r="E116" s="17" t="s">
        <v>1818</v>
      </c>
      <c r="F116" s="19" t="s">
        <v>554</v>
      </c>
      <c r="G116" s="19" t="s">
        <v>15</v>
      </c>
      <c r="H116" s="19"/>
      <c r="I116" s="19" t="s">
        <v>986</v>
      </c>
      <c r="J116" s="19"/>
      <c r="K116" s="19" t="s">
        <v>1120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Z116" s="19"/>
      <c r="AA116" s="19"/>
      <c r="AB116" s="19"/>
      <c r="AC116" s="19"/>
      <c r="AD116" s="19"/>
      <c r="AE116" s="19"/>
      <c r="AF116" s="1"/>
      <c r="AG116" s="19"/>
      <c r="AH116" s="19" t="s">
        <v>1186</v>
      </c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T116" s="17"/>
    </row>
    <row r="117" spans="1:46" ht="26">
      <c r="A117" s="39">
        <v>50</v>
      </c>
      <c r="B117" s="19"/>
      <c r="C117" s="19"/>
      <c r="D117" s="19" t="s">
        <v>561</v>
      </c>
      <c r="E117" s="17" t="s">
        <v>1819</v>
      </c>
      <c r="F117" s="19" t="s">
        <v>555</v>
      </c>
      <c r="G117" s="19" t="s">
        <v>15</v>
      </c>
      <c r="H117" s="19"/>
      <c r="I117" s="19" t="s">
        <v>986</v>
      </c>
      <c r="J117" s="19"/>
      <c r="K117" s="19" t="s">
        <v>1120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Z117" s="19"/>
      <c r="AA117" s="19"/>
      <c r="AB117" s="19"/>
      <c r="AC117" s="19"/>
      <c r="AD117" s="19"/>
      <c r="AE117" s="19"/>
      <c r="AF117" s="1"/>
      <c r="AG117" s="19"/>
      <c r="AH117" s="19" t="s">
        <v>1187</v>
      </c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T117" s="17"/>
    </row>
    <row r="118" spans="1:46" ht="26">
      <c r="A118" s="39">
        <v>50</v>
      </c>
      <c r="B118" s="19"/>
      <c r="C118" s="19"/>
      <c r="D118" s="19" t="s">
        <v>562</v>
      </c>
      <c r="E118" s="17" t="s">
        <v>1820</v>
      </c>
      <c r="F118" s="19" t="s">
        <v>556</v>
      </c>
      <c r="G118" s="19" t="s">
        <v>15</v>
      </c>
      <c r="H118" s="19"/>
      <c r="I118" s="19" t="s">
        <v>986</v>
      </c>
      <c r="J118" s="19"/>
      <c r="K118" s="19" t="s">
        <v>1120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Z118" s="19"/>
      <c r="AA118" s="19"/>
      <c r="AB118" s="19"/>
      <c r="AC118" s="19"/>
      <c r="AD118" s="19"/>
      <c r="AE118" s="19"/>
      <c r="AF118" s="1"/>
      <c r="AG118" s="19"/>
      <c r="AH118" s="19" t="s">
        <v>1188</v>
      </c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T118" s="17"/>
    </row>
    <row r="119" spans="1:46">
      <c r="A119" s="39">
        <v>50</v>
      </c>
      <c r="B119" s="19"/>
      <c r="C119" s="19"/>
      <c r="D119" s="19" t="s">
        <v>563</v>
      </c>
      <c r="E119" s="17" t="s">
        <v>1821</v>
      </c>
      <c r="F119" s="19" t="s">
        <v>557</v>
      </c>
      <c r="G119" s="19" t="s">
        <v>15</v>
      </c>
      <c r="H119" s="19"/>
      <c r="I119" s="19" t="s">
        <v>986</v>
      </c>
      <c r="J119" s="19"/>
      <c r="K119" s="19" t="s">
        <v>1120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Z119" s="19"/>
      <c r="AA119" s="19"/>
      <c r="AB119" s="19"/>
      <c r="AC119" s="19"/>
      <c r="AD119" s="19"/>
      <c r="AE119" s="19"/>
      <c r="AF119" s="1"/>
      <c r="AG119" s="19"/>
      <c r="AH119" s="19" t="s">
        <v>658</v>
      </c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T119" s="17"/>
    </row>
    <row r="120" spans="1:46">
      <c r="A120" s="39">
        <v>50</v>
      </c>
      <c r="B120" s="19"/>
      <c r="C120" s="19"/>
      <c r="D120" s="19" t="s">
        <v>564</v>
      </c>
      <c r="E120" s="17" t="s">
        <v>1822</v>
      </c>
      <c r="F120" s="19" t="s">
        <v>576</v>
      </c>
      <c r="G120" s="19" t="s">
        <v>15</v>
      </c>
      <c r="H120" s="19"/>
      <c r="I120" s="19" t="s">
        <v>986</v>
      </c>
      <c r="J120" s="19"/>
      <c r="K120" s="19" t="s">
        <v>1120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Z120" s="19"/>
      <c r="AA120" s="19"/>
      <c r="AB120" s="19"/>
      <c r="AC120" s="19"/>
      <c r="AD120" s="19"/>
      <c r="AE120" s="19"/>
      <c r="AF120" s="1"/>
      <c r="AG120" s="19"/>
      <c r="AH120" s="19" t="s">
        <v>659</v>
      </c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T120" s="17"/>
    </row>
    <row r="121" spans="1:46">
      <c r="A121" s="39">
        <v>50</v>
      </c>
      <c r="B121" s="19"/>
      <c r="C121" s="19"/>
      <c r="D121" s="19" t="s">
        <v>566</v>
      </c>
      <c r="E121" s="17"/>
      <c r="F121" s="19"/>
      <c r="G121" s="19"/>
      <c r="H121" s="19"/>
      <c r="I121" s="19" t="s">
        <v>986</v>
      </c>
      <c r="J121" s="19"/>
      <c r="K121" s="19" t="s">
        <v>1120</v>
      </c>
      <c r="L121" s="19"/>
      <c r="M121" s="19" t="s">
        <v>1102</v>
      </c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Z121" s="19" t="s">
        <v>1129</v>
      </c>
      <c r="AA121" s="19" t="s">
        <v>1129</v>
      </c>
      <c r="AB121" s="19" t="s">
        <v>1129</v>
      </c>
      <c r="AC121" s="19" t="s">
        <v>1129</v>
      </c>
      <c r="AD121" s="19" t="s">
        <v>1129</v>
      </c>
      <c r="AE121" s="19" t="s">
        <v>1129</v>
      </c>
      <c r="AF121" s="1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T121" s="17"/>
    </row>
    <row r="122" spans="1:46">
      <c r="A122" s="39">
        <v>50</v>
      </c>
      <c r="B122" s="19"/>
      <c r="C122" s="19"/>
      <c r="D122" s="19" t="s">
        <v>567</v>
      </c>
      <c r="E122" s="17"/>
      <c r="F122" s="19"/>
      <c r="G122" s="19"/>
      <c r="H122" s="19"/>
      <c r="I122" s="19" t="s">
        <v>986</v>
      </c>
      <c r="J122" s="19"/>
      <c r="K122" s="19" t="s">
        <v>1120</v>
      </c>
      <c r="L122" s="19"/>
      <c r="M122" s="19" t="s">
        <v>1102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 t="s">
        <v>1129</v>
      </c>
      <c r="AA122" s="19" t="s">
        <v>1129</v>
      </c>
      <c r="AB122" s="19" t="s">
        <v>1129</v>
      </c>
      <c r="AC122" s="19" t="s">
        <v>1129</v>
      </c>
      <c r="AD122" s="19" t="s">
        <v>1129</v>
      </c>
      <c r="AE122" s="19" t="s">
        <v>1129</v>
      </c>
      <c r="AF122" s="1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T122" s="17"/>
    </row>
    <row r="123" spans="1:46">
      <c r="A123" s="19">
        <v>50</v>
      </c>
      <c r="B123" s="19"/>
      <c r="C123" s="19"/>
      <c r="D123" s="19" t="s">
        <v>768</v>
      </c>
      <c r="E123" s="17" t="s">
        <v>1774</v>
      </c>
      <c r="F123" s="19" t="s">
        <v>771</v>
      </c>
      <c r="G123" s="19"/>
      <c r="H123" s="19"/>
      <c r="I123" s="19" t="s">
        <v>1140</v>
      </c>
      <c r="J123" s="19"/>
      <c r="K123" s="19" t="s">
        <v>6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 t="s">
        <v>1555</v>
      </c>
      <c r="Z123" s="19" t="s">
        <v>1129</v>
      </c>
      <c r="AA123" s="19" t="s">
        <v>1129</v>
      </c>
      <c r="AB123" s="19" t="s">
        <v>1129</v>
      </c>
      <c r="AC123" s="19" t="s">
        <v>1129</v>
      </c>
      <c r="AD123" s="19" t="s">
        <v>1129</v>
      </c>
      <c r="AE123" s="19" t="s">
        <v>1129</v>
      </c>
      <c r="AF123" s="1"/>
      <c r="AG123" s="19"/>
      <c r="AH123" s="19" t="s">
        <v>761</v>
      </c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T123" s="17"/>
    </row>
    <row r="124" spans="1:46" ht="26">
      <c r="A124" s="19">
        <v>50</v>
      </c>
      <c r="B124" s="19"/>
      <c r="C124" s="19"/>
      <c r="D124" s="19" t="s">
        <v>769</v>
      </c>
      <c r="E124" s="17" t="s">
        <v>1823</v>
      </c>
      <c r="F124" s="19" t="s">
        <v>772</v>
      </c>
      <c r="G124" s="19"/>
      <c r="H124" s="19"/>
      <c r="I124" s="19" t="s">
        <v>1189</v>
      </c>
      <c r="J124" s="19"/>
      <c r="K124" s="19" t="s">
        <v>6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 t="s">
        <v>1560</v>
      </c>
      <c r="Z124" s="19" t="s">
        <v>1129</v>
      </c>
      <c r="AA124" s="19" t="s">
        <v>1129</v>
      </c>
      <c r="AB124" s="19" t="s">
        <v>1129</v>
      </c>
      <c r="AC124" s="19" t="s">
        <v>1129</v>
      </c>
      <c r="AD124" s="19" t="s">
        <v>1129</v>
      </c>
      <c r="AE124" s="19" t="s">
        <v>1129</v>
      </c>
      <c r="AF124" s="1"/>
      <c r="AG124" s="19"/>
      <c r="AH124" s="19" t="s">
        <v>769</v>
      </c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T124" s="17"/>
    </row>
    <row r="125" spans="1:46" ht="26">
      <c r="A125" s="19">
        <v>50</v>
      </c>
      <c r="B125" s="19"/>
      <c r="C125" s="19"/>
      <c r="D125" s="19" t="s">
        <v>774</v>
      </c>
      <c r="E125" s="17" t="s">
        <v>1824</v>
      </c>
      <c r="F125" s="19" t="s">
        <v>775</v>
      </c>
      <c r="G125" s="19"/>
      <c r="H125" s="19"/>
      <c r="I125" s="19" t="s">
        <v>1190</v>
      </c>
      <c r="J125" s="19"/>
      <c r="K125" s="19" t="s">
        <v>6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 t="s">
        <v>1561</v>
      </c>
      <c r="Z125" s="19" t="s">
        <v>1129</v>
      </c>
      <c r="AA125" s="19" t="s">
        <v>1129</v>
      </c>
      <c r="AB125" s="19" t="s">
        <v>1129</v>
      </c>
      <c r="AC125" s="19" t="s">
        <v>1129</v>
      </c>
      <c r="AD125" s="19" t="s">
        <v>1129</v>
      </c>
      <c r="AE125" s="19" t="s">
        <v>1129</v>
      </c>
      <c r="AF125" s="1"/>
      <c r="AG125" s="19"/>
      <c r="AH125" s="19" t="s">
        <v>774</v>
      </c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T125" s="17"/>
    </row>
    <row r="126" spans="1:46">
      <c r="A126" s="19">
        <v>50</v>
      </c>
      <c r="B126" s="19"/>
      <c r="C126" s="19"/>
      <c r="D126" s="19" t="s">
        <v>770</v>
      </c>
      <c r="E126" s="17" t="s">
        <v>1825</v>
      </c>
      <c r="F126" s="19" t="s">
        <v>773</v>
      </c>
      <c r="G126" s="19"/>
      <c r="H126" s="19"/>
      <c r="I126" s="19" t="s">
        <v>987</v>
      </c>
      <c r="J126" s="19"/>
      <c r="K126" s="19" t="s">
        <v>6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 t="s">
        <v>1129</v>
      </c>
      <c r="AA126" s="19" t="s">
        <v>1129</v>
      </c>
      <c r="AB126" s="19" t="s">
        <v>1129</v>
      </c>
      <c r="AC126" s="19" t="s">
        <v>1129</v>
      </c>
      <c r="AD126" s="19" t="s">
        <v>1129</v>
      </c>
      <c r="AE126" s="19" t="s">
        <v>1129</v>
      </c>
      <c r="AF126" s="1"/>
      <c r="AG126" s="19"/>
      <c r="AH126" s="19" t="s">
        <v>763</v>
      </c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T126" s="17"/>
    </row>
    <row r="127" spans="1:46">
      <c r="A127" s="19">
        <v>50</v>
      </c>
      <c r="B127" s="19"/>
      <c r="C127" s="19"/>
      <c r="D127" s="19" t="s">
        <v>569</v>
      </c>
      <c r="E127" s="17" t="s">
        <v>1826</v>
      </c>
      <c r="F127" s="19" t="s">
        <v>570</v>
      </c>
      <c r="G127" s="19" t="s">
        <v>571</v>
      </c>
      <c r="H127" s="19"/>
      <c r="I127" s="19" t="s">
        <v>1003</v>
      </c>
      <c r="J127" s="19"/>
      <c r="K127" s="19" t="s">
        <v>6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 t="s">
        <v>1556</v>
      </c>
      <c r="Z127" s="19" t="s">
        <v>29</v>
      </c>
      <c r="AA127" s="19" t="s">
        <v>29</v>
      </c>
      <c r="AB127" s="19" t="s">
        <v>29</v>
      </c>
      <c r="AC127" s="19" t="s">
        <v>29</v>
      </c>
      <c r="AD127" s="19" t="s">
        <v>29</v>
      </c>
      <c r="AE127" s="19" t="s">
        <v>29</v>
      </c>
      <c r="AF127" s="1"/>
      <c r="AG127" s="19"/>
      <c r="AH127" s="19" t="s">
        <v>330</v>
      </c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T127" s="17"/>
    </row>
    <row r="128" spans="1:46">
      <c r="A128" s="19">
        <v>50</v>
      </c>
      <c r="B128" s="19"/>
      <c r="C128" s="19"/>
      <c r="D128" s="19" t="s">
        <v>572</v>
      </c>
      <c r="E128" s="17" t="s">
        <v>1827</v>
      </c>
      <c r="F128" s="19" t="s">
        <v>573</v>
      </c>
      <c r="G128" s="19" t="s">
        <v>15</v>
      </c>
      <c r="H128" s="19"/>
      <c r="I128" s="19" t="s">
        <v>293</v>
      </c>
      <c r="J128" s="19"/>
      <c r="K128" s="19" t="s">
        <v>6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 t="s">
        <v>1556</v>
      </c>
      <c r="Z128" s="19" t="s">
        <v>29</v>
      </c>
      <c r="AA128" s="19" t="s">
        <v>29</v>
      </c>
      <c r="AB128" s="19" t="s">
        <v>29</v>
      </c>
      <c r="AC128" s="19" t="s">
        <v>29</v>
      </c>
      <c r="AD128" s="19" t="s">
        <v>29</v>
      </c>
      <c r="AE128" s="19" t="s">
        <v>29</v>
      </c>
      <c r="AF128" s="1"/>
      <c r="AG128" s="19"/>
      <c r="AH128" s="19" t="s">
        <v>332</v>
      </c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T128" s="17"/>
    </row>
    <row r="129" spans="1:46">
      <c r="A129" s="19">
        <v>50</v>
      </c>
      <c r="B129" s="19"/>
      <c r="C129" s="19"/>
      <c r="D129" s="19" t="s">
        <v>846</v>
      </c>
      <c r="E129" s="17" t="s">
        <v>1828</v>
      </c>
      <c r="F129" s="19" t="s">
        <v>847</v>
      </c>
      <c r="G129" s="19" t="s">
        <v>15</v>
      </c>
      <c r="H129" s="19"/>
      <c r="I129" s="19" t="s">
        <v>1027</v>
      </c>
      <c r="J129" s="19"/>
      <c r="K129" s="19" t="s">
        <v>1049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 t="s">
        <v>1556</v>
      </c>
      <c r="Z129" s="19" t="s">
        <v>29</v>
      </c>
      <c r="AA129" s="19" t="s">
        <v>29</v>
      </c>
      <c r="AB129" s="19" t="s">
        <v>29</v>
      </c>
      <c r="AC129" s="19" t="s">
        <v>29</v>
      </c>
      <c r="AD129" s="19" t="s">
        <v>29</v>
      </c>
      <c r="AE129" s="19" t="s">
        <v>29</v>
      </c>
      <c r="AF129" s="1"/>
      <c r="AG129" s="19"/>
      <c r="AH129" s="19" t="s">
        <v>846</v>
      </c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T129" s="17"/>
    </row>
    <row r="130" spans="1:46">
      <c r="A130" s="19">
        <v>50</v>
      </c>
      <c r="B130" s="19"/>
      <c r="C130" s="19"/>
      <c r="D130" s="19" t="s">
        <v>849</v>
      </c>
      <c r="E130" s="17" t="s">
        <v>1829</v>
      </c>
      <c r="F130" s="19" t="s">
        <v>850</v>
      </c>
      <c r="G130" s="19"/>
      <c r="H130" s="19"/>
      <c r="I130" s="19" t="s">
        <v>1004</v>
      </c>
      <c r="J130" s="19"/>
      <c r="K130" s="19" t="s">
        <v>1191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 t="s">
        <v>1129</v>
      </c>
      <c r="AA130" s="19" t="s">
        <v>1129</v>
      </c>
      <c r="AB130" s="19" t="s">
        <v>1129</v>
      </c>
      <c r="AC130" s="19" t="s">
        <v>1129</v>
      </c>
      <c r="AD130" s="19" t="s">
        <v>1129</v>
      </c>
      <c r="AE130" s="19" t="s">
        <v>1129</v>
      </c>
      <c r="AF130" s="1"/>
      <c r="AG130" s="19"/>
      <c r="AH130" s="19" t="s">
        <v>849</v>
      </c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T130" s="17"/>
    </row>
    <row r="131" spans="1:46">
      <c r="A131" s="19">
        <v>50</v>
      </c>
      <c r="B131" s="19"/>
      <c r="C131" s="19"/>
      <c r="D131" s="19" t="s">
        <v>226</v>
      </c>
      <c r="E131" s="17" t="s">
        <v>1830</v>
      </c>
      <c r="F131" s="19" t="s">
        <v>106</v>
      </c>
      <c r="G131" s="19" t="s">
        <v>15</v>
      </c>
      <c r="H131" s="19"/>
      <c r="I131" s="19" t="s">
        <v>1192</v>
      </c>
      <c r="J131" s="19"/>
      <c r="K131" s="19" t="s">
        <v>1191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Z131" s="19" t="s">
        <v>29</v>
      </c>
      <c r="AA131" s="19" t="s">
        <v>29</v>
      </c>
      <c r="AB131" s="19" t="s">
        <v>29</v>
      </c>
      <c r="AC131" s="19" t="s">
        <v>29</v>
      </c>
      <c r="AD131" s="19" t="s">
        <v>29</v>
      </c>
      <c r="AE131" s="19" t="s">
        <v>29</v>
      </c>
      <c r="AF131" s="1"/>
      <c r="AG131" s="19"/>
      <c r="AH131" s="19" t="s">
        <v>226</v>
      </c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T131" s="17"/>
    </row>
    <row r="132" spans="1:46">
      <c r="A132" s="19">
        <v>50</v>
      </c>
      <c r="B132" s="19"/>
      <c r="C132" s="19"/>
      <c r="D132" s="19" t="s">
        <v>227</v>
      </c>
      <c r="E132" s="17" t="s">
        <v>1831</v>
      </c>
      <c r="F132" s="19" t="s">
        <v>107</v>
      </c>
      <c r="G132" s="19" t="s">
        <v>15</v>
      </c>
      <c r="H132" s="19"/>
      <c r="I132" s="19" t="s">
        <v>1193</v>
      </c>
      <c r="J132" s="19"/>
      <c r="K132" s="19" t="s">
        <v>1191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 t="s">
        <v>29</v>
      </c>
      <c r="AA132" s="19" t="s">
        <v>29</v>
      </c>
      <c r="AB132" s="19" t="s">
        <v>29</v>
      </c>
      <c r="AC132" s="19" t="s">
        <v>29</v>
      </c>
      <c r="AD132" s="19" t="s">
        <v>29</v>
      </c>
      <c r="AE132" s="19" t="s">
        <v>29</v>
      </c>
      <c r="AF132" s="1"/>
      <c r="AG132" s="19"/>
      <c r="AH132" s="19" t="s">
        <v>227</v>
      </c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T132" s="17"/>
    </row>
    <row r="133" spans="1:46">
      <c r="A133" s="39">
        <v>50</v>
      </c>
      <c r="B133" s="39"/>
      <c r="C133" s="39"/>
      <c r="D133" s="39" t="s">
        <v>603</v>
      </c>
      <c r="E133" s="39"/>
      <c r="F133" s="39"/>
      <c r="G133" s="39"/>
      <c r="H133" s="39"/>
      <c r="I133" s="39" t="s">
        <v>1097</v>
      </c>
      <c r="J133" s="39"/>
      <c r="K133" s="39" t="s">
        <v>984</v>
      </c>
      <c r="L133" s="39" t="s">
        <v>1005</v>
      </c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 t="s">
        <v>229</v>
      </c>
      <c r="AA133" s="39" t="s">
        <v>229</v>
      </c>
      <c r="AB133" s="39" t="s">
        <v>229</v>
      </c>
      <c r="AC133" s="39" t="s">
        <v>229</v>
      </c>
      <c r="AD133" s="39" t="s">
        <v>229</v>
      </c>
      <c r="AE133" s="39" t="s">
        <v>229</v>
      </c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</row>
    <row r="134" spans="1:46">
      <c r="A134" s="39">
        <v>50</v>
      </c>
      <c r="B134" s="19"/>
      <c r="C134" s="19"/>
      <c r="D134" s="19" t="s">
        <v>605</v>
      </c>
      <c r="E134" s="17"/>
      <c r="F134" s="19"/>
      <c r="G134" s="19"/>
      <c r="H134" s="19"/>
      <c r="I134" s="19" t="s">
        <v>986</v>
      </c>
      <c r="J134" s="19"/>
      <c r="K134" s="19" t="s">
        <v>1120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/>
      <c r="AA134" s="19"/>
      <c r="AB134" s="19"/>
      <c r="AC134" s="19"/>
      <c r="AD134" s="19"/>
      <c r="AE134" s="19"/>
      <c r="AF134" s="1"/>
      <c r="AG134" s="19"/>
      <c r="AH134" s="19" t="s">
        <v>660</v>
      </c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T134" s="17"/>
    </row>
    <row r="135" spans="1:46">
      <c r="A135" s="39">
        <v>50</v>
      </c>
      <c r="B135" s="19"/>
      <c r="C135" s="19"/>
      <c r="D135" s="19" t="s">
        <v>606</v>
      </c>
      <c r="E135" s="17"/>
      <c r="F135" s="19"/>
      <c r="G135" s="19"/>
      <c r="H135" s="19"/>
      <c r="I135" s="19" t="s">
        <v>986</v>
      </c>
      <c r="J135" s="19"/>
      <c r="K135" s="19" t="s">
        <v>1120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Z135" s="19"/>
      <c r="AA135" s="19"/>
      <c r="AB135" s="19"/>
      <c r="AC135" s="19"/>
      <c r="AD135" s="19"/>
      <c r="AE135" s="19"/>
      <c r="AF135" s="1"/>
      <c r="AG135" s="19"/>
      <c r="AH135" s="19" t="s">
        <v>1194</v>
      </c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T135" s="17"/>
    </row>
    <row r="136" spans="1:46">
      <c r="A136" s="39">
        <v>50</v>
      </c>
      <c r="B136" s="19"/>
      <c r="C136" s="19"/>
      <c r="D136" s="19" t="s">
        <v>607</v>
      </c>
      <c r="E136" s="17"/>
      <c r="F136" s="19"/>
      <c r="G136" s="19"/>
      <c r="H136" s="19"/>
      <c r="I136" s="19" t="s">
        <v>986</v>
      </c>
      <c r="J136" s="19"/>
      <c r="K136" s="19" t="s">
        <v>1120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Z136" s="19"/>
      <c r="AA136" s="19"/>
      <c r="AB136" s="19"/>
      <c r="AC136" s="19"/>
      <c r="AD136" s="19"/>
      <c r="AE136" s="19"/>
      <c r="AF136" s="1"/>
      <c r="AG136" s="19"/>
      <c r="AH136" s="19" t="s">
        <v>1195</v>
      </c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T136" s="17"/>
    </row>
    <row r="137" spans="1:46">
      <c r="A137" s="39">
        <v>50</v>
      </c>
      <c r="B137" s="19"/>
      <c r="C137" s="19"/>
      <c r="D137" s="19" t="s">
        <v>619</v>
      </c>
      <c r="E137" s="17"/>
      <c r="F137" s="19"/>
      <c r="G137" s="19"/>
      <c r="H137" s="19"/>
      <c r="I137" s="19" t="s">
        <v>986</v>
      </c>
      <c r="J137" s="19"/>
      <c r="K137" s="19" t="s">
        <v>1120</v>
      </c>
      <c r="L137" s="19"/>
      <c r="M137" s="19" t="s">
        <v>1102</v>
      </c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Z137" s="19" t="s">
        <v>1129</v>
      </c>
      <c r="AA137" s="19" t="s">
        <v>1129</v>
      </c>
      <c r="AB137" s="19" t="s">
        <v>1129</v>
      </c>
      <c r="AC137" s="19" t="s">
        <v>1129</v>
      </c>
      <c r="AD137" s="19" t="s">
        <v>1129</v>
      </c>
      <c r="AE137" s="19" t="s">
        <v>1129</v>
      </c>
      <c r="AF137" s="1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T137" s="17"/>
    </row>
    <row r="138" spans="1:46">
      <c r="A138" s="39">
        <v>50</v>
      </c>
      <c r="B138" s="19"/>
      <c r="C138" s="19"/>
      <c r="D138" s="19" t="s">
        <v>620</v>
      </c>
      <c r="E138" s="17"/>
      <c r="F138" s="19"/>
      <c r="G138" s="19"/>
      <c r="H138" s="19"/>
      <c r="I138" s="19" t="s">
        <v>986</v>
      </c>
      <c r="J138" s="19"/>
      <c r="K138" s="19" t="s">
        <v>1120</v>
      </c>
      <c r="L138" s="19"/>
      <c r="M138" s="19" t="s">
        <v>1102</v>
      </c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 t="s">
        <v>1129</v>
      </c>
      <c r="AA138" s="19" t="s">
        <v>1129</v>
      </c>
      <c r="AB138" s="19" t="s">
        <v>1129</v>
      </c>
      <c r="AC138" s="19" t="s">
        <v>1129</v>
      </c>
      <c r="AD138" s="19" t="s">
        <v>1129</v>
      </c>
      <c r="AE138" s="19" t="s">
        <v>1129</v>
      </c>
      <c r="AF138" s="1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T138" s="17"/>
    </row>
    <row r="139" spans="1:46">
      <c r="A139" s="39">
        <v>50</v>
      </c>
      <c r="B139" s="19"/>
      <c r="C139" s="19"/>
      <c r="D139" s="19" t="s">
        <v>608</v>
      </c>
      <c r="E139" s="17"/>
      <c r="F139" s="19"/>
      <c r="G139" s="19"/>
      <c r="H139" s="19"/>
      <c r="I139" s="19" t="s">
        <v>986</v>
      </c>
      <c r="J139" s="19"/>
      <c r="K139" s="19" t="s">
        <v>1120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Z139" s="19"/>
      <c r="AA139" s="19"/>
      <c r="AB139" s="19"/>
      <c r="AC139" s="19"/>
      <c r="AD139" s="19"/>
      <c r="AE139" s="19"/>
      <c r="AF139" s="1"/>
      <c r="AG139" s="19"/>
      <c r="AH139" s="19" t="s">
        <v>1196</v>
      </c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T139" s="17"/>
    </row>
    <row r="140" spans="1:46">
      <c r="A140" s="39">
        <v>50</v>
      </c>
      <c r="B140" s="19"/>
      <c r="C140" s="19"/>
      <c r="D140" s="19" t="s">
        <v>609</v>
      </c>
      <c r="E140" s="17"/>
      <c r="F140" s="19"/>
      <c r="G140" s="19"/>
      <c r="H140" s="19"/>
      <c r="I140" s="19" t="s">
        <v>986</v>
      </c>
      <c r="J140" s="19"/>
      <c r="K140" s="19" t="s">
        <v>1120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Z140" s="19"/>
      <c r="AA140" s="19"/>
      <c r="AB140" s="19"/>
      <c r="AC140" s="19"/>
      <c r="AD140" s="19"/>
      <c r="AE140" s="19"/>
      <c r="AF140" s="1"/>
      <c r="AG140" s="19"/>
      <c r="AH140" s="19" t="s">
        <v>1197</v>
      </c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T140" s="17"/>
    </row>
    <row r="141" spans="1:46">
      <c r="A141" s="39">
        <v>50</v>
      </c>
      <c r="B141" s="19"/>
      <c r="C141" s="19"/>
      <c r="D141" s="19" t="s">
        <v>610</v>
      </c>
      <c r="E141" s="17"/>
      <c r="F141" s="19"/>
      <c r="G141" s="19"/>
      <c r="H141" s="19"/>
      <c r="I141" s="19" t="s">
        <v>986</v>
      </c>
      <c r="J141" s="19"/>
      <c r="K141" s="19" t="s">
        <v>1120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Z141" s="19"/>
      <c r="AA141" s="19"/>
      <c r="AB141" s="19"/>
      <c r="AC141" s="19"/>
      <c r="AD141" s="19"/>
      <c r="AE141" s="19"/>
      <c r="AF141" s="1"/>
      <c r="AG141" s="19"/>
      <c r="AH141" s="19" t="s">
        <v>1198</v>
      </c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T141" s="17"/>
    </row>
    <row r="142" spans="1:46">
      <c r="A142" s="39">
        <v>50</v>
      </c>
      <c r="B142" s="19"/>
      <c r="C142" s="19"/>
      <c r="D142" s="19" t="s">
        <v>611</v>
      </c>
      <c r="E142" s="17"/>
      <c r="F142" s="19"/>
      <c r="G142" s="19"/>
      <c r="H142" s="19"/>
      <c r="I142" s="19" t="s">
        <v>986</v>
      </c>
      <c r="J142" s="19"/>
      <c r="K142" s="19" t="s">
        <v>1120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Z142" s="19"/>
      <c r="AA142" s="19"/>
      <c r="AB142" s="19"/>
      <c r="AC142" s="19"/>
      <c r="AD142" s="19"/>
      <c r="AE142" s="19"/>
      <c r="AF142" s="1"/>
      <c r="AG142" s="19"/>
      <c r="AH142" s="19" t="s">
        <v>1199</v>
      </c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T142" s="17"/>
    </row>
    <row r="143" spans="1:46">
      <c r="A143" s="39">
        <v>50</v>
      </c>
      <c r="B143" s="19"/>
      <c r="C143" s="19"/>
      <c r="D143" s="19" t="s">
        <v>612</v>
      </c>
      <c r="E143" s="17"/>
      <c r="F143" s="19"/>
      <c r="G143" s="19"/>
      <c r="H143" s="19"/>
      <c r="I143" s="19" t="s">
        <v>986</v>
      </c>
      <c r="J143" s="19"/>
      <c r="K143" s="19" t="s">
        <v>1120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Z143" s="19"/>
      <c r="AA143" s="19"/>
      <c r="AB143" s="19"/>
      <c r="AC143" s="19"/>
      <c r="AD143" s="19"/>
      <c r="AE143" s="19"/>
      <c r="AF143" s="1"/>
      <c r="AG143" s="19"/>
      <c r="AH143" s="19" t="s">
        <v>1200</v>
      </c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T143" s="17"/>
    </row>
    <row r="144" spans="1:46">
      <c r="A144" s="39">
        <v>50</v>
      </c>
      <c r="B144" s="19"/>
      <c r="C144" s="19"/>
      <c r="D144" s="19" t="s">
        <v>613</v>
      </c>
      <c r="E144" s="17"/>
      <c r="F144" s="19"/>
      <c r="G144" s="19"/>
      <c r="H144" s="19"/>
      <c r="I144" s="19" t="s">
        <v>986</v>
      </c>
      <c r="J144" s="19"/>
      <c r="K144" s="19" t="s">
        <v>1120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/>
      <c r="AA144" s="19"/>
      <c r="AB144" s="19"/>
      <c r="AC144" s="19"/>
      <c r="AD144" s="19"/>
      <c r="AE144" s="19"/>
      <c r="AF144" s="1"/>
      <c r="AG144" s="19"/>
      <c r="AH144" s="19" t="s">
        <v>1201</v>
      </c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T144" s="17"/>
    </row>
    <row r="145" spans="1:46">
      <c r="A145" s="39">
        <v>50</v>
      </c>
      <c r="B145" s="19"/>
      <c r="C145" s="19"/>
      <c r="D145" s="19" t="s">
        <v>614</v>
      </c>
      <c r="E145" s="17"/>
      <c r="F145" s="19"/>
      <c r="G145" s="19"/>
      <c r="H145" s="19"/>
      <c r="I145" s="19" t="s">
        <v>986</v>
      </c>
      <c r="J145" s="19"/>
      <c r="K145" s="19" t="s">
        <v>1120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Z145" s="19"/>
      <c r="AA145" s="19"/>
      <c r="AB145" s="19"/>
      <c r="AC145" s="19"/>
      <c r="AD145" s="19"/>
      <c r="AE145" s="19"/>
      <c r="AF145" s="1"/>
      <c r="AG145" s="19"/>
      <c r="AH145" s="19" t="s">
        <v>1202</v>
      </c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T145" s="17"/>
    </row>
    <row r="146" spans="1:46">
      <c r="A146" s="39">
        <v>50</v>
      </c>
      <c r="B146" s="19"/>
      <c r="C146" s="19"/>
      <c r="D146" s="19" t="s">
        <v>615</v>
      </c>
      <c r="E146" s="17"/>
      <c r="F146" s="19"/>
      <c r="G146" s="19"/>
      <c r="H146" s="19"/>
      <c r="I146" s="19" t="s">
        <v>986</v>
      </c>
      <c r="J146" s="19"/>
      <c r="K146" s="19" t="s">
        <v>1120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/>
      <c r="AA146" s="19"/>
      <c r="AB146" s="19"/>
      <c r="AC146" s="19"/>
      <c r="AD146" s="19"/>
      <c r="AE146" s="19"/>
      <c r="AF146" s="1"/>
      <c r="AG146" s="19"/>
      <c r="AH146" s="19" t="s">
        <v>1203</v>
      </c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T146" s="17"/>
    </row>
    <row r="147" spans="1:46">
      <c r="A147" s="39">
        <v>50</v>
      </c>
      <c r="B147" s="19"/>
      <c r="C147" s="19"/>
      <c r="D147" s="19" t="s">
        <v>616</v>
      </c>
      <c r="E147" s="17"/>
      <c r="F147" s="19"/>
      <c r="G147" s="19"/>
      <c r="H147" s="19"/>
      <c r="I147" s="19" t="s">
        <v>986</v>
      </c>
      <c r="J147" s="19"/>
      <c r="K147" s="19" t="s">
        <v>1120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Z147" s="19"/>
      <c r="AA147" s="19"/>
      <c r="AB147" s="19"/>
      <c r="AC147" s="19"/>
      <c r="AD147" s="19"/>
      <c r="AE147" s="19"/>
      <c r="AF147" s="1"/>
      <c r="AG147" s="19"/>
      <c r="AH147" s="19" t="s">
        <v>1204</v>
      </c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T147" s="17"/>
    </row>
    <row r="148" spans="1:46">
      <c r="A148" s="39">
        <v>50</v>
      </c>
      <c r="B148" s="19"/>
      <c r="C148" s="19"/>
      <c r="D148" s="19" t="s">
        <v>617</v>
      </c>
      <c r="E148" s="17"/>
      <c r="F148" s="19"/>
      <c r="G148" s="19"/>
      <c r="H148" s="19"/>
      <c r="I148" s="19" t="s">
        <v>986</v>
      </c>
      <c r="J148" s="19"/>
      <c r="K148" s="19" t="s">
        <v>1120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Z148" s="19"/>
      <c r="AA148" s="19"/>
      <c r="AB148" s="19"/>
      <c r="AC148" s="19"/>
      <c r="AD148" s="19"/>
      <c r="AE148" s="19"/>
      <c r="AF148" s="1"/>
      <c r="AG148" s="19"/>
      <c r="AH148" s="19" t="s">
        <v>1205</v>
      </c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T148" s="17"/>
    </row>
    <row r="149" spans="1:46">
      <c r="A149" s="39">
        <v>50</v>
      </c>
      <c r="B149" s="19"/>
      <c r="C149" s="19"/>
      <c r="D149" s="19" t="s">
        <v>618</v>
      </c>
      <c r="E149" s="17"/>
      <c r="F149" s="19"/>
      <c r="G149" s="19"/>
      <c r="H149" s="19"/>
      <c r="I149" s="19" t="s">
        <v>986</v>
      </c>
      <c r="J149" s="19"/>
      <c r="K149" s="19" t="s">
        <v>1120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Z149" s="19"/>
      <c r="AA149" s="19"/>
      <c r="AB149" s="19"/>
      <c r="AC149" s="19"/>
      <c r="AD149" s="19"/>
      <c r="AE149" s="19"/>
      <c r="AF149" s="1"/>
      <c r="AG149" s="19"/>
      <c r="AH149" s="19" t="s">
        <v>661</v>
      </c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T149" s="17"/>
    </row>
    <row r="150" spans="1:46">
      <c r="A150" s="39">
        <v>50</v>
      </c>
      <c r="B150" s="19"/>
      <c r="C150" s="19"/>
      <c r="D150" s="19" t="s">
        <v>1593</v>
      </c>
      <c r="E150" s="17"/>
      <c r="F150" s="19"/>
      <c r="G150" s="19"/>
      <c r="H150" s="19"/>
      <c r="I150" s="19" t="s">
        <v>1594</v>
      </c>
      <c r="J150" s="19"/>
      <c r="K150" s="19" t="s">
        <v>1595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Z150" s="19"/>
      <c r="AA150" s="19"/>
      <c r="AB150" s="19"/>
      <c r="AC150" s="19"/>
      <c r="AD150" s="19"/>
      <c r="AE150" s="19"/>
      <c r="AF150" s="1"/>
      <c r="AG150" s="19"/>
      <c r="AH150" s="19" t="s">
        <v>1596</v>
      </c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T150" s="17"/>
    </row>
    <row r="151" spans="1:46">
      <c r="A151" s="19">
        <v>50</v>
      </c>
      <c r="B151" s="19"/>
      <c r="C151" s="19"/>
      <c r="D151" s="19" t="s">
        <v>758</v>
      </c>
      <c r="E151" s="17" t="s">
        <v>1832</v>
      </c>
      <c r="F151" s="19" t="s">
        <v>759</v>
      </c>
      <c r="G151" s="19"/>
      <c r="H151" s="19"/>
      <c r="I151" s="19" t="s">
        <v>987</v>
      </c>
      <c r="J151" s="19"/>
      <c r="K151" s="19" t="s">
        <v>1191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Z151" s="19" t="s">
        <v>1129</v>
      </c>
      <c r="AA151" s="19" t="s">
        <v>1129</v>
      </c>
      <c r="AB151" s="19" t="s">
        <v>1129</v>
      </c>
      <c r="AC151" s="19" t="s">
        <v>1129</v>
      </c>
      <c r="AD151" s="19" t="s">
        <v>1129</v>
      </c>
      <c r="AE151" s="19" t="s">
        <v>1129</v>
      </c>
      <c r="AF151" s="1"/>
      <c r="AG151" s="19"/>
      <c r="AH151" s="19" t="s">
        <v>1206</v>
      </c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T151" s="17"/>
    </row>
    <row r="152" spans="1:46">
      <c r="A152" s="39">
        <v>50</v>
      </c>
      <c r="B152" s="39"/>
      <c r="C152" s="39"/>
      <c r="D152" s="39" t="s">
        <v>923</v>
      </c>
      <c r="E152" s="39"/>
      <c r="F152" s="39"/>
      <c r="G152" s="39"/>
      <c r="H152" s="39"/>
      <c r="I152" s="39" t="s">
        <v>1097</v>
      </c>
      <c r="J152" s="39"/>
      <c r="K152" s="39" t="s">
        <v>984</v>
      </c>
      <c r="L152" s="39" t="s">
        <v>1005</v>
      </c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 t="s">
        <v>229</v>
      </c>
      <c r="AA152" s="39" t="s">
        <v>229</v>
      </c>
      <c r="AB152" s="39" t="s">
        <v>229</v>
      </c>
      <c r="AC152" s="39" t="s">
        <v>229</v>
      </c>
      <c r="AD152" s="39" t="s">
        <v>229</v>
      </c>
      <c r="AE152" s="39" t="s">
        <v>229</v>
      </c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</row>
    <row r="153" spans="1:46">
      <c r="A153" s="39">
        <v>50</v>
      </c>
      <c r="B153" s="19"/>
      <c r="C153" s="19"/>
      <c r="D153" s="19" t="s">
        <v>924</v>
      </c>
      <c r="E153" s="17" t="s">
        <v>1833</v>
      </c>
      <c r="F153" s="19" t="s">
        <v>937</v>
      </c>
      <c r="G153" s="19" t="s">
        <v>936</v>
      </c>
      <c r="H153" s="19"/>
      <c r="I153" s="19" t="s">
        <v>986</v>
      </c>
      <c r="J153" s="19"/>
      <c r="K153" s="19" t="s">
        <v>1120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Z153" s="19"/>
      <c r="AA153" s="19"/>
      <c r="AB153" s="19"/>
      <c r="AC153" s="19"/>
      <c r="AD153" s="19"/>
      <c r="AE153" s="19"/>
      <c r="AF153" s="1"/>
      <c r="AG153" s="19"/>
      <c r="AH153" s="19" t="s">
        <v>1006</v>
      </c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T153" s="17"/>
    </row>
    <row r="154" spans="1:46">
      <c r="A154" s="39">
        <v>50</v>
      </c>
      <c r="B154" s="19"/>
      <c r="C154" s="19"/>
      <c r="D154" s="19" t="s">
        <v>925</v>
      </c>
      <c r="E154" s="17" t="s">
        <v>1834</v>
      </c>
      <c r="F154" s="19" t="s">
        <v>938</v>
      </c>
      <c r="G154" s="19" t="s">
        <v>15</v>
      </c>
      <c r="H154" s="19"/>
      <c r="I154" s="19" t="s">
        <v>986</v>
      </c>
      <c r="J154" s="19"/>
      <c r="K154" s="19" t="s">
        <v>1120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/>
      <c r="AA154" s="19"/>
      <c r="AB154" s="19"/>
      <c r="AC154" s="19"/>
      <c r="AD154" s="19"/>
      <c r="AE154" s="19"/>
      <c r="AF154" s="1"/>
      <c r="AG154" s="19"/>
      <c r="AH154" s="19" t="s">
        <v>1007</v>
      </c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T154" s="17"/>
    </row>
    <row r="155" spans="1:46" ht="26">
      <c r="A155" s="39">
        <v>50</v>
      </c>
      <c r="B155" s="19"/>
      <c r="C155" s="19"/>
      <c r="D155" s="19" t="s">
        <v>933</v>
      </c>
      <c r="E155" s="17" t="s">
        <v>1835</v>
      </c>
      <c r="F155" s="19" t="s">
        <v>939</v>
      </c>
      <c r="G155" s="19" t="s">
        <v>940</v>
      </c>
      <c r="H155" s="19"/>
      <c r="I155" s="19" t="s">
        <v>986</v>
      </c>
      <c r="J155" s="19"/>
      <c r="K155" s="19" t="s">
        <v>1120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Z155" s="19"/>
      <c r="AA155" s="19"/>
      <c r="AB155" s="19"/>
      <c r="AC155" s="19"/>
      <c r="AD155" s="19"/>
      <c r="AE155" s="19"/>
      <c r="AF155" s="1"/>
      <c r="AG155" s="19"/>
      <c r="AH155" s="19" t="s">
        <v>1207</v>
      </c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T155" s="17"/>
    </row>
    <row r="156" spans="1:46">
      <c r="A156" s="39">
        <v>50</v>
      </c>
      <c r="B156" s="19"/>
      <c r="C156" s="19"/>
      <c r="D156" s="19" t="s">
        <v>950</v>
      </c>
      <c r="E156" s="17"/>
      <c r="F156" s="19"/>
      <c r="G156" s="19"/>
      <c r="H156" s="19"/>
      <c r="I156" s="19" t="s">
        <v>986</v>
      </c>
      <c r="J156" s="19"/>
      <c r="K156" s="19" t="s">
        <v>1120</v>
      </c>
      <c r="L156" s="19"/>
      <c r="M156" s="19" t="s">
        <v>1102</v>
      </c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 t="s">
        <v>1129</v>
      </c>
      <c r="AA156" s="19" t="s">
        <v>1129</v>
      </c>
      <c r="AB156" s="19" t="s">
        <v>1129</v>
      </c>
      <c r="AC156" s="19" t="s">
        <v>1129</v>
      </c>
      <c r="AD156" s="19" t="s">
        <v>1129</v>
      </c>
      <c r="AE156" s="19" t="s">
        <v>1129</v>
      </c>
      <c r="AF156" s="1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T156" s="17"/>
    </row>
    <row r="157" spans="1:46" ht="26">
      <c r="A157" s="39">
        <v>50</v>
      </c>
      <c r="B157" s="19"/>
      <c r="C157" s="19"/>
      <c r="D157" s="19" t="s">
        <v>949</v>
      </c>
      <c r="E157" s="17" t="s">
        <v>1836</v>
      </c>
      <c r="F157" s="19" t="s">
        <v>941</v>
      </c>
      <c r="G157" s="19" t="s">
        <v>15</v>
      </c>
      <c r="H157" s="19"/>
      <c r="I157" s="19"/>
      <c r="J157" s="19"/>
      <c r="K157" s="19" t="s">
        <v>1120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Z157" s="19"/>
      <c r="AA157" s="19"/>
      <c r="AB157" s="19"/>
      <c r="AC157" s="19"/>
      <c r="AD157" s="19"/>
      <c r="AE157" s="19"/>
      <c r="AF157" s="1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T157" s="17"/>
    </row>
    <row r="158" spans="1:46">
      <c r="A158" s="39">
        <v>50</v>
      </c>
      <c r="B158" s="19"/>
      <c r="C158" s="19"/>
      <c r="D158" s="19" t="s">
        <v>934</v>
      </c>
      <c r="E158" s="17"/>
      <c r="F158" s="19"/>
      <c r="G158" s="19"/>
      <c r="H158" s="19"/>
      <c r="I158" s="19" t="s">
        <v>986</v>
      </c>
      <c r="J158" s="19"/>
      <c r="K158" s="19" t="s">
        <v>1120</v>
      </c>
      <c r="L158" s="19"/>
      <c r="M158" s="19" t="s">
        <v>1102</v>
      </c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Z158" s="19" t="s">
        <v>1129</v>
      </c>
      <c r="AA158" s="19" t="s">
        <v>1129</v>
      </c>
      <c r="AB158" s="19" t="s">
        <v>1129</v>
      </c>
      <c r="AC158" s="19" t="s">
        <v>1129</v>
      </c>
      <c r="AD158" s="19" t="s">
        <v>1129</v>
      </c>
      <c r="AE158" s="19" t="s">
        <v>1129</v>
      </c>
      <c r="AF158" s="1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T158" s="17"/>
    </row>
    <row r="159" spans="1:46">
      <c r="A159" s="39">
        <v>50</v>
      </c>
      <c r="B159" s="19"/>
      <c r="C159" s="19"/>
      <c r="D159" s="19" t="s">
        <v>935</v>
      </c>
      <c r="E159" s="17"/>
      <c r="F159" s="19"/>
      <c r="G159" s="19"/>
      <c r="H159" s="19"/>
      <c r="I159" s="19" t="s">
        <v>986</v>
      </c>
      <c r="J159" s="19"/>
      <c r="K159" s="19" t="s">
        <v>1120</v>
      </c>
      <c r="L159" s="19"/>
      <c r="M159" s="19" t="s">
        <v>1102</v>
      </c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Z159" s="19" t="s">
        <v>1129</v>
      </c>
      <c r="AA159" s="19" t="s">
        <v>1129</v>
      </c>
      <c r="AB159" s="19" t="s">
        <v>1129</v>
      </c>
      <c r="AC159" s="19" t="s">
        <v>1129</v>
      </c>
      <c r="AD159" s="19" t="s">
        <v>1129</v>
      </c>
      <c r="AE159" s="19" t="s">
        <v>1129</v>
      </c>
      <c r="AF159" s="1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T159" s="17"/>
    </row>
    <row r="160" spans="1:46">
      <c r="A160" s="39">
        <v>50</v>
      </c>
      <c r="B160" s="19"/>
      <c r="C160" s="19"/>
      <c r="D160" s="19" t="s">
        <v>951</v>
      </c>
      <c r="E160" s="17" t="s">
        <v>1837</v>
      </c>
      <c r="F160" s="19" t="s">
        <v>953</v>
      </c>
      <c r="G160" s="19" t="s">
        <v>956</v>
      </c>
      <c r="H160" s="19"/>
      <c r="I160" s="19" t="s">
        <v>986</v>
      </c>
      <c r="J160" s="19"/>
      <c r="K160" s="19" t="s">
        <v>1120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/>
      <c r="AA160" s="19"/>
      <c r="AB160" s="19"/>
      <c r="AC160" s="19"/>
      <c r="AD160" s="19"/>
      <c r="AE160" s="19"/>
      <c r="AF160" s="1"/>
      <c r="AG160" s="19"/>
      <c r="AH160" s="19" t="s">
        <v>1208</v>
      </c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T160" s="17"/>
    </row>
    <row r="161" spans="1:46">
      <c r="A161" s="39">
        <v>50</v>
      </c>
      <c r="B161" s="19"/>
      <c r="C161" s="19"/>
      <c r="D161" s="19" t="s">
        <v>952</v>
      </c>
      <c r="E161" s="17" t="s">
        <v>1838</v>
      </c>
      <c r="F161" s="19" t="s">
        <v>954</v>
      </c>
      <c r="G161" s="19" t="s">
        <v>955</v>
      </c>
      <c r="H161" s="19"/>
      <c r="I161" s="19" t="s">
        <v>986</v>
      </c>
      <c r="J161" s="19"/>
      <c r="K161" s="19" t="s">
        <v>1120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Z161" s="19"/>
      <c r="AA161" s="19"/>
      <c r="AB161" s="19"/>
      <c r="AC161" s="19"/>
      <c r="AD161" s="19"/>
      <c r="AE161" s="19"/>
      <c r="AF161" s="1"/>
      <c r="AG161" s="19"/>
      <c r="AH161" s="19" t="s">
        <v>1008</v>
      </c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T161" s="17"/>
    </row>
    <row r="162" spans="1:46">
      <c r="A162" s="39">
        <v>50</v>
      </c>
      <c r="B162" s="19"/>
      <c r="C162" s="19"/>
      <c r="D162" s="19" t="s">
        <v>926</v>
      </c>
      <c r="E162" s="17" t="s">
        <v>1839</v>
      </c>
      <c r="F162" s="19" t="s">
        <v>942</v>
      </c>
      <c r="G162" s="19" t="s">
        <v>15</v>
      </c>
      <c r="H162" s="19"/>
      <c r="I162" s="19" t="s">
        <v>986</v>
      </c>
      <c r="J162" s="19"/>
      <c r="K162" s="19" t="s">
        <v>1120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Z162" s="19"/>
      <c r="AA162" s="19"/>
      <c r="AB162" s="19"/>
      <c r="AC162" s="19"/>
      <c r="AD162" s="19"/>
      <c r="AE162" s="19"/>
      <c r="AF162" s="1"/>
      <c r="AG162" s="19"/>
      <c r="AH162" s="19" t="s">
        <v>1009</v>
      </c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T162" s="17"/>
    </row>
    <row r="163" spans="1:46">
      <c r="A163" s="39">
        <v>50</v>
      </c>
      <c r="B163" s="19"/>
      <c r="C163" s="19"/>
      <c r="D163" s="19" t="s">
        <v>927</v>
      </c>
      <c r="E163" s="17" t="s">
        <v>1840</v>
      </c>
      <c r="F163" s="19" t="s">
        <v>943</v>
      </c>
      <c r="G163" s="19" t="s">
        <v>15</v>
      </c>
      <c r="H163" s="19"/>
      <c r="I163" s="19" t="s">
        <v>986</v>
      </c>
      <c r="J163" s="19"/>
      <c r="K163" s="19" t="s">
        <v>1120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Z163" s="19"/>
      <c r="AA163" s="19"/>
      <c r="AB163" s="19"/>
      <c r="AC163" s="19"/>
      <c r="AD163" s="19"/>
      <c r="AE163" s="19"/>
      <c r="AF163" s="1"/>
      <c r="AG163" s="19"/>
      <c r="AH163" s="19" t="s">
        <v>1209</v>
      </c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T163" s="17"/>
    </row>
    <row r="164" spans="1:46">
      <c r="A164" s="39">
        <v>50</v>
      </c>
      <c r="B164" s="19"/>
      <c r="C164" s="19"/>
      <c r="D164" s="19" t="s">
        <v>928</v>
      </c>
      <c r="E164" s="17" t="s">
        <v>1841</v>
      </c>
      <c r="F164" s="19" t="s">
        <v>944</v>
      </c>
      <c r="G164" s="19" t="s">
        <v>15</v>
      </c>
      <c r="H164" s="19"/>
      <c r="I164" s="19" t="s">
        <v>986</v>
      </c>
      <c r="J164" s="19"/>
      <c r="K164" s="19" t="s">
        <v>1120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Z164" s="19"/>
      <c r="AA164" s="19"/>
      <c r="AB164" s="19"/>
      <c r="AC164" s="19"/>
      <c r="AD164" s="19"/>
      <c r="AE164" s="19"/>
      <c r="AF164" s="1"/>
      <c r="AG164" s="19"/>
      <c r="AH164" s="19" t="s">
        <v>1210</v>
      </c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T164" s="17"/>
    </row>
    <row r="165" spans="1:46">
      <c r="A165" s="39">
        <v>50</v>
      </c>
      <c r="B165" s="19"/>
      <c r="C165" s="19"/>
      <c r="D165" s="19" t="s">
        <v>929</v>
      </c>
      <c r="E165" s="17" t="s">
        <v>1842</v>
      </c>
      <c r="F165" s="19" t="s">
        <v>945</v>
      </c>
      <c r="G165" s="19" t="s">
        <v>15</v>
      </c>
      <c r="H165" s="19"/>
      <c r="I165" s="19" t="s">
        <v>986</v>
      </c>
      <c r="J165" s="19"/>
      <c r="K165" s="19" t="s">
        <v>1120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Z165" s="19"/>
      <c r="AA165" s="19"/>
      <c r="AB165" s="19"/>
      <c r="AC165" s="19"/>
      <c r="AD165" s="19"/>
      <c r="AE165" s="19"/>
      <c r="AF165" s="1"/>
      <c r="AG165" s="19"/>
      <c r="AH165" s="19" t="s">
        <v>1211</v>
      </c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T165" s="17"/>
    </row>
    <row r="166" spans="1:46">
      <c r="A166" s="39">
        <v>50</v>
      </c>
      <c r="B166" s="19"/>
      <c r="C166" s="19"/>
      <c r="D166" s="19" t="s">
        <v>930</v>
      </c>
      <c r="E166" s="17" t="s">
        <v>1843</v>
      </c>
      <c r="F166" s="19" t="s">
        <v>946</v>
      </c>
      <c r="G166" s="19" t="s">
        <v>15</v>
      </c>
      <c r="H166" s="19"/>
      <c r="I166" s="19" t="s">
        <v>986</v>
      </c>
      <c r="J166" s="19"/>
      <c r="K166" s="19" t="s">
        <v>1120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Z166" s="19"/>
      <c r="AA166" s="19"/>
      <c r="AB166" s="19"/>
      <c r="AC166" s="19"/>
      <c r="AD166" s="19"/>
      <c r="AE166" s="19"/>
      <c r="AF166" s="1"/>
      <c r="AG166" s="19"/>
      <c r="AH166" s="19" t="s">
        <v>1212</v>
      </c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T166" s="17"/>
    </row>
    <row r="167" spans="1:46">
      <c r="A167" s="39">
        <v>50</v>
      </c>
      <c r="B167" s="19"/>
      <c r="C167" s="19"/>
      <c r="D167" s="19" t="s">
        <v>931</v>
      </c>
      <c r="E167" s="17" t="s">
        <v>1844</v>
      </c>
      <c r="F167" s="19" t="s">
        <v>947</v>
      </c>
      <c r="G167" s="19" t="s">
        <v>15</v>
      </c>
      <c r="H167" s="19"/>
      <c r="I167" s="19" t="s">
        <v>986</v>
      </c>
      <c r="J167" s="19"/>
      <c r="K167" s="19" t="s">
        <v>1120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Z167" s="19"/>
      <c r="AA167" s="19"/>
      <c r="AB167" s="19"/>
      <c r="AC167" s="19"/>
      <c r="AD167" s="19"/>
      <c r="AE167" s="19"/>
      <c r="AF167" s="1"/>
      <c r="AG167" s="19"/>
      <c r="AH167" s="19" t="s">
        <v>1213</v>
      </c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T167" s="17"/>
    </row>
    <row r="168" spans="1:46">
      <c r="A168" s="39">
        <v>50</v>
      </c>
      <c r="B168" s="19"/>
      <c r="C168" s="19"/>
      <c r="D168" s="19" t="s">
        <v>932</v>
      </c>
      <c r="E168" s="17" t="s">
        <v>1845</v>
      </c>
      <c r="F168" s="19" t="s">
        <v>948</v>
      </c>
      <c r="G168" s="19" t="s">
        <v>15</v>
      </c>
      <c r="H168" s="19"/>
      <c r="I168" s="19" t="s">
        <v>986</v>
      </c>
      <c r="J168" s="19"/>
      <c r="K168" s="19" t="s">
        <v>1120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Z168" s="19"/>
      <c r="AA168" s="19"/>
      <c r="AB168" s="19"/>
      <c r="AC168" s="19"/>
      <c r="AD168" s="19"/>
      <c r="AE168" s="19"/>
      <c r="AF168" s="1"/>
      <c r="AG168" s="19"/>
      <c r="AH168" s="19" t="s">
        <v>1214</v>
      </c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T168" s="17"/>
    </row>
    <row r="169" spans="1:46" ht="26">
      <c r="A169" s="39">
        <v>50</v>
      </c>
      <c r="B169" s="19"/>
      <c r="C169" s="19"/>
      <c r="D169" s="19" t="s">
        <v>960</v>
      </c>
      <c r="E169" s="17" t="s">
        <v>1846</v>
      </c>
      <c r="F169" s="19" t="s">
        <v>962</v>
      </c>
      <c r="G169" s="19" t="s">
        <v>15</v>
      </c>
      <c r="H169" s="19"/>
      <c r="I169" s="19" t="s">
        <v>986</v>
      </c>
      <c r="J169" s="19"/>
      <c r="K169" s="19" t="s">
        <v>1120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Z169" s="19"/>
      <c r="AA169" s="19"/>
      <c r="AB169" s="19"/>
      <c r="AC169" s="19"/>
      <c r="AD169" s="19"/>
      <c r="AE169" s="19"/>
      <c r="AF169" s="1"/>
      <c r="AG169" s="19"/>
      <c r="AH169" s="19" t="s">
        <v>1215</v>
      </c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T169" s="17"/>
    </row>
    <row r="170" spans="1:46" ht="26">
      <c r="A170" s="39">
        <v>50</v>
      </c>
      <c r="B170" s="19"/>
      <c r="C170" s="19"/>
      <c r="D170" s="19" t="s">
        <v>961</v>
      </c>
      <c r="E170" s="17" t="s">
        <v>1847</v>
      </c>
      <c r="F170" s="19" t="s">
        <v>963</v>
      </c>
      <c r="G170" s="19" t="s">
        <v>15</v>
      </c>
      <c r="H170" s="19"/>
      <c r="I170" s="19" t="s">
        <v>986</v>
      </c>
      <c r="J170" s="19"/>
      <c r="K170" s="19" t="s">
        <v>1120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Z170" s="19"/>
      <c r="AA170" s="19"/>
      <c r="AB170" s="19"/>
      <c r="AC170" s="19"/>
      <c r="AD170" s="19"/>
      <c r="AE170" s="19"/>
      <c r="AF170" s="1"/>
      <c r="AG170" s="19"/>
      <c r="AH170" s="19" t="s">
        <v>1216</v>
      </c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T170" s="17"/>
    </row>
    <row r="171" spans="1:46">
      <c r="A171" s="19">
        <v>50</v>
      </c>
      <c r="B171" s="19"/>
      <c r="C171" s="19"/>
      <c r="D171" s="19" t="s">
        <v>119</v>
      </c>
      <c r="E171" s="17" t="s">
        <v>1848</v>
      </c>
      <c r="F171" s="19" t="s">
        <v>120</v>
      </c>
      <c r="G171" s="19" t="s">
        <v>120</v>
      </c>
      <c r="H171" s="19"/>
      <c r="I171" s="19" t="s">
        <v>1217</v>
      </c>
      <c r="J171" s="19"/>
      <c r="K171" s="19" t="s">
        <v>1191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Z171" s="19" t="s">
        <v>29</v>
      </c>
      <c r="AA171" s="19" t="s">
        <v>29</v>
      </c>
      <c r="AB171" s="19" t="s">
        <v>29</v>
      </c>
      <c r="AC171" s="19" t="s">
        <v>29</v>
      </c>
      <c r="AD171" s="19" t="s">
        <v>29</v>
      </c>
      <c r="AE171" s="19" t="s">
        <v>29</v>
      </c>
      <c r="AF171" s="1"/>
      <c r="AG171" s="19"/>
      <c r="AH171" s="19" t="s">
        <v>119</v>
      </c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T171" s="17"/>
    </row>
    <row r="172" spans="1:46" ht="26">
      <c r="A172" s="19">
        <v>50</v>
      </c>
      <c r="B172" s="19"/>
      <c r="C172" s="19"/>
      <c r="D172" s="19" t="s">
        <v>121</v>
      </c>
      <c r="E172" s="17" t="s">
        <v>1849</v>
      </c>
      <c r="F172" s="19" t="s">
        <v>122</v>
      </c>
      <c r="G172" s="19" t="s">
        <v>122</v>
      </c>
      <c r="H172" s="19"/>
      <c r="I172" s="19" t="s">
        <v>1218</v>
      </c>
      <c r="J172" s="19"/>
      <c r="K172" s="19" t="s">
        <v>1191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Z172" s="19" t="s">
        <v>29</v>
      </c>
      <c r="AA172" s="19" t="s">
        <v>29</v>
      </c>
      <c r="AB172" s="19" t="s">
        <v>29</v>
      </c>
      <c r="AC172" s="19" t="s">
        <v>29</v>
      </c>
      <c r="AD172" s="19" t="s">
        <v>29</v>
      </c>
      <c r="AE172" s="19" t="s">
        <v>29</v>
      </c>
      <c r="AF172" s="1"/>
      <c r="AG172" s="19"/>
      <c r="AH172" s="19" t="s">
        <v>1219</v>
      </c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T172" s="17"/>
    </row>
    <row r="173" spans="1:46">
      <c r="A173" s="19">
        <v>50</v>
      </c>
      <c r="B173" s="19"/>
      <c r="C173" s="19"/>
      <c r="D173" s="19" t="s">
        <v>913</v>
      </c>
      <c r="E173" s="17" t="s">
        <v>1850</v>
      </c>
      <c r="F173" s="19" t="s">
        <v>914</v>
      </c>
      <c r="G173" s="19" t="s">
        <v>915</v>
      </c>
      <c r="H173" s="19"/>
      <c r="I173" s="19" t="s">
        <v>1027</v>
      </c>
      <c r="J173" s="19"/>
      <c r="K173" s="19" t="s">
        <v>248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Z173" s="19" t="s">
        <v>29</v>
      </c>
      <c r="AA173" s="19" t="s">
        <v>29</v>
      </c>
      <c r="AB173" s="19" t="s">
        <v>29</v>
      </c>
      <c r="AC173" s="19" t="s">
        <v>29</v>
      </c>
      <c r="AD173" s="19" t="s">
        <v>29</v>
      </c>
      <c r="AE173" s="19" t="s">
        <v>29</v>
      </c>
      <c r="AF173" s="1"/>
      <c r="AG173" s="19"/>
      <c r="AH173" s="19" t="s">
        <v>913</v>
      </c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T173" s="17"/>
    </row>
    <row r="174" spans="1:46">
      <c r="A174" s="19">
        <v>50</v>
      </c>
      <c r="B174" s="19"/>
      <c r="C174" s="19"/>
      <c r="D174" s="19" t="s">
        <v>916</v>
      </c>
      <c r="E174" s="17" t="s">
        <v>1851</v>
      </c>
      <c r="F174" s="19" t="s">
        <v>917</v>
      </c>
      <c r="G174" s="19" t="s">
        <v>918</v>
      </c>
      <c r="H174" s="19"/>
      <c r="I174" s="19" t="s">
        <v>1220</v>
      </c>
      <c r="J174" s="19"/>
      <c r="K174" s="19" t="s">
        <v>6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 t="s">
        <v>29</v>
      </c>
      <c r="AA174" s="19" t="s">
        <v>29</v>
      </c>
      <c r="AB174" s="19" t="s">
        <v>29</v>
      </c>
      <c r="AC174" s="19" t="s">
        <v>29</v>
      </c>
      <c r="AD174" s="19" t="s">
        <v>29</v>
      </c>
      <c r="AE174" s="19" t="s">
        <v>29</v>
      </c>
      <c r="AF174" s="1"/>
      <c r="AG174" s="19"/>
      <c r="AH174" s="19" t="s">
        <v>1010</v>
      </c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T174" s="17"/>
    </row>
    <row r="175" spans="1:46">
      <c r="A175" s="19">
        <v>50</v>
      </c>
      <c r="B175" s="19"/>
      <c r="C175" s="19"/>
      <c r="D175" s="19" t="s">
        <v>919</v>
      </c>
      <c r="E175" s="17" t="s">
        <v>1852</v>
      </c>
      <c r="F175" s="19" t="s">
        <v>920</v>
      </c>
      <c r="G175" s="19" t="s">
        <v>918</v>
      </c>
      <c r="H175" s="19"/>
      <c r="I175" s="19" t="s">
        <v>1221</v>
      </c>
      <c r="J175" s="19"/>
      <c r="K175" s="19" t="s">
        <v>6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Z175" s="19" t="s">
        <v>29</v>
      </c>
      <c r="AA175" s="19" t="s">
        <v>29</v>
      </c>
      <c r="AB175" s="19" t="s">
        <v>29</v>
      </c>
      <c r="AC175" s="19" t="s">
        <v>29</v>
      </c>
      <c r="AD175" s="19" t="s">
        <v>29</v>
      </c>
      <c r="AE175" s="19" t="s">
        <v>29</v>
      </c>
      <c r="AF175" s="1"/>
      <c r="AG175" s="19"/>
      <c r="AH175" s="19" t="s">
        <v>1222</v>
      </c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T175" s="17"/>
    </row>
    <row r="176" spans="1:46">
      <c r="A176" s="39">
        <v>50</v>
      </c>
      <c r="B176" s="39"/>
      <c r="C176" s="39"/>
      <c r="D176" s="39" t="s">
        <v>1068</v>
      </c>
      <c r="E176" s="39"/>
      <c r="F176" s="39"/>
      <c r="G176" s="39"/>
      <c r="H176" s="39"/>
      <c r="I176" s="39" t="s">
        <v>1097</v>
      </c>
      <c r="J176" s="39"/>
      <c r="K176" s="39" t="s">
        <v>984</v>
      </c>
      <c r="L176" s="39" t="s">
        <v>1223</v>
      </c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 t="s">
        <v>229</v>
      </c>
      <c r="AA176" s="39" t="s">
        <v>229</v>
      </c>
      <c r="AB176" s="39" t="s">
        <v>229</v>
      </c>
      <c r="AC176" s="39" t="s">
        <v>229</v>
      </c>
      <c r="AD176" s="39" t="s">
        <v>229</v>
      </c>
      <c r="AE176" s="39" t="s">
        <v>229</v>
      </c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</row>
    <row r="177" spans="1:46">
      <c r="A177" s="39">
        <v>50</v>
      </c>
      <c r="B177" s="19"/>
      <c r="C177" s="19"/>
      <c r="D177" s="19" t="s">
        <v>1069</v>
      </c>
      <c r="E177" s="17"/>
      <c r="F177" s="19"/>
      <c r="G177" s="19" t="s">
        <v>15</v>
      </c>
      <c r="H177" s="19"/>
      <c r="I177" s="19" t="s">
        <v>986</v>
      </c>
      <c r="J177" s="19"/>
      <c r="K177" s="19" t="s">
        <v>1120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Z177" s="19"/>
      <c r="AA177" s="19"/>
      <c r="AB177" s="19"/>
      <c r="AC177" s="19"/>
      <c r="AD177" s="19"/>
      <c r="AE177" s="19"/>
      <c r="AF177" s="1"/>
      <c r="AG177" s="19"/>
      <c r="AH177" s="19" t="s">
        <v>1224</v>
      </c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T177" s="17"/>
    </row>
    <row r="178" spans="1:46">
      <c r="A178" s="19">
        <v>50</v>
      </c>
      <c r="B178" s="19"/>
      <c r="C178" s="19"/>
      <c r="D178" s="19" t="s">
        <v>222</v>
      </c>
      <c r="E178" s="17" t="s">
        <v>1853</v>
      </c>
      <c r="F178" s="19" t="s">
        <v>101</v>
      </c>
      <c r="G178" s="19" t="s">
        <v>15</v>
      </c>
      <c r="H178" s="19"/>
      <c r="I178" s="19" t="s">
        <v>982</v>
      </c>
      <c r="J178" s="19"/>
      <c r="K178" s="19" t="s">
        <v>1191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Z178" s="19" t="s">
        <v>29</v>
      </c>
      <c r="AA178" s="19" t="s">
        <v>29</v>
      </c>
      <c r="AB178" s="19" t="s">
        <v>29</v>
      </c>
      <c r="AC178" s="19" t="s">
        <v>29</v>
      </c>
      <c r="AD178" s="19" t="s">
        <v>29</v>
      </c>
      <c r="AE178" s="19" t="s">
        <v>29</v>
      </c>
      <c r="AF178" s="1"/>
      <c r="AG178" s="19"/>
      <c r="AH178" s="19" t="s">
        <v>222</v>
      </c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T178" s="17"/>
    </row>
    <row r="179" spans="1:46">
      <c r="A179" s="19">
        <v>50</v>
      </c>
      <c r="B179" s="19"/>
      <c r="C179" s="19"/>
      <c r="D179" s="19" t="s">
        <v>316</v>
      </c>
      <c r="E179" s="17" t="s">
        <v>1854</v>
      </c>
      <c r="F179" s="19" t="s">
        <v>102</v>
      </c>
      <c r="G179" s="19" t="s">
        <v>15</v>
      </c>
      <c r="H179" s="19"/>
      <c r="I179" s="19" t="s">
        <v>1011</v>
      </c>
      <c r="J179" s="19"/>
      <c r="K179" s="19" t="s">
        <v>1191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 t="s">
        <v>1557</v>
      </c>
      <c r="Z179" s="19" t="s">
        <v>29</v>
      </c>
      <c r="AA179" s="19" t="s">
        <v>29</v>
      </c>
      <c r="AB179" s="19" t="s">
        <v>29</v>
      </c>
      <c r="AC179" s="19" t="s">
        <v>29</v>
      </c>
      <c r="AD179" s="19" t="s">
        <v>29</v>
      </c>
      <c r="AE179" s="19" t="s">
        <v>29</v>
      </c>
      <c r="AF179" s="1"/>
      <c r="AG179" s="19"/>
      <c r="AH179" s="19" t="s">
        <v>1225</v>
      </c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T179" s="17"/>
    </row>
    <row r="180" spans="1:46" ht="26">
      <c r="A180" s="19">
        <v>50</v>
      </c>
      <c r="B180" s="19"/>
      <c r="C180" s="19"/>
      <c r="D180" s="19" t="s">
        <v>221</v>
      </c>
      <c r="E180" s="17" t="s">
        <v>1855</v>
      </c>
      <c r="F180" s="19" t="s">
        <v>103</v>
      </c>
      <c r="G180" s="19" t="s">
        <v>15</v>
      </c>
      <c r="H180" s="19"/>
      <c r="I180" s="19" t="s">
        <v>982</v>
      </c>
      <c r="J180" s="19"/>
      <c r="K180" s="19" t="s">
        <v>1191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Z180" s="19" t="s">
        <v>29</v>
      </c>
      <c r="AA180" s="19" t="s">
        <v>29</v>
      </c>
      <c r="AB180" s="19" t="s">
        <v>29</v>
      </c>
      <c r="AC180" s="19" t="s">
        <v>29</v>
      </c>
      <c r="AD180" s="19" t="s">
        <v>29</v>
      </c>
      <c r="AE180" s="19" t="s">
        <v>29</v>
      </c>
      <c r="AF180" s="1"/>
      <c r="AG180" s="19"/>
      <c r="AH180" s="19" t="s">
        <v>221</v>
      </c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T180" s="17"/>
    </row>
    <row r="181" spans="1:46" ht="26">
      <c r="A181" s="19">
        <v>50</v>
      </c>
      <c r="B181" s="19"/>
      <c r="C181" s="19"/>
      <c r="D181" s="19" t="s">
        <v>317</v>
      </c>
      <c r="E181" s="17" t="s">
        <v>1856</v>
      </c>
      <c r="F181" s="19" t="s">
        <v>104</v>
      </c>
      <c r="G181" s="19" t="s">
        <v>15</v>
      </c>
      <c r="H181" s="19"/>
      <c r="I181" s="19" t="s">
        <v>1011</v>
      </c>
      <c r="J181" s="19"/>
      <c r="K181" s="19" t="s">
        <v>1191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 t="s">
        <v>1557</v>
      </c>
      <c r="Z181" s="19" t="s">
        <v>29</v>
      </c>
      <c r="AA181" s="19" t="s">
        <v>29</v>
      </c>
      <c r="AB181" s="19" t="s">
        <v>29</v>
      </c>
      <c r="AC181" s="19" t="s">
        <v>29</v>
      </c>
      <c r="AD181" s="19" t="s">
        <v>29</v>
      </c>
      <c r="AE181" s="19" t="s">
        <v>29</v>
      </c>
      <c r="AF181" s="1"/>
      <c r="AG181" s="19"/>
      <c r="AH181" s="19" t="s">
        <v>1226</v>
      </c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T181" s="17"/>
    </row>
    <row r="182" spans="1:46">
      <c r="A182" s="19">
        <v>50</v>
      </c>
      <c r="B182" s="19"/>
      <c r="C182" s="19"/>
      <c r="D182" s="19" t="s">
        <v>579</v>
      </c>
      <c r="E182" s="17" t="s">
        <v>1857</v>
      </c>
      <c r="F182" s="19" t="s">
        <v>580</v>
      </c>
      <c r="G182" s="19" t="s">
        <v>15</v>
      </c>
      <c r="H182" s="19"/>
      <c r="I182" s="19" t="s">
        <v>982</v>
      </c>
      <c r="J182" s="19"/>
      <c r="K182" s="19" t="s">
        <v>6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Z182" s="19" t="s">
        <v>29</v>
      </c>
      <c r="AA182" s="19" t="s">
        <v>29</v>
      </c>
      <c r="AB182" s="19" t="s">
        <v>29</v>
      </c>
      <c r="AC182" s="19" t="s">
        <v>29</v>
      </c>
      <c r="AD182" s="19" t="s">
        <v>29</v>
      </c>
      <c r="AE182" s="19" t="s">
        <v>29</v>
      </c>
      <c r="AF182" s="1"/>
      <c r="AG182" s="19"/>
      <c r="AH182" s="19" t="s">
        <v>744</v>
      </c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T182" s="17"/>
    </row>
    <row r="183" spans="1:46">
      <c r="A183" s="19">
        <v>50</v>
      </c>
      <c r="B183" s="19"/>
      <c r="C183" s="19"/>
      <c r="D183" s="19" t="s">
        <v>867</v>
      </c>
      <c r="E183" s="17" t="s">
        <v>1858</v>
      </c>
      <c r="F183" s="19" t="s">
        <v>868</v>
      </c>
      <c r="G183" s="19" t="s">
        <v>15</v>
      </c>
      <c r="H183" s="19"/>
      <c r="I183" s="19" t="s">
        <v>1027</v>
      </c>
      <c r="J183" s="19"/>
      <c r="K183" s="19" t="s">
        <v>1049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 t="s">
        <v>29</v>
      </c>
      <c r="AA183" s="19" t="s">
        <v>29</v>
      </c>
      <c r="AB183" s="19" t="s">
        <v>29</v>
      </c>
      <c r="AC183" s="19" t="s">
        <v>29</v>
      </c>
      <c r="AD183" s="19" t="s">
        <v>29</v>
      </c>
      <c r="AE183" s="19" t="s">
        <v>29</v>
      </c>
      <c r="AF183" s="1"/>
      <c r="AG183" s="19"/>
      <c r="AH183" s="19" t="s">
        <v>1054</v>
      </c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T183" s="17"/>
    </row>
    <row r="184" spans="1:46">
      <c r="A184" s="19">
        <v>50</v>
      </c>
      <c r="B184" s="19"/>
      <c r="C184" s="19"/>
      <c r="D184" s="28" t="s">
        <v>1602</v>
      </c>
      <c r="E184" s="31" t="s">
        <v>1859</v>
      </c>
      <c r="F184" s="28" t="s">
        <v>1603</v>
      </c>
      <c r="G184" s="28" t="s">
        <v>15</v>
      </c>
      <c r="H184" s="28"/>
      <c r="I184" s="28" t="s">
        <v>1604</v>
      </c>
      <c r="J184" s="19"/>
      <c r="K184" s="19" t="s">
        <v>1191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Z184" s="19" t="s">
        <v>29</v>
      </c>
      <c r="AA184" s="19" t="s">
        <v>29</v>
      </c>
      <c r="AB184" s="19" t="s">
        <v>29</v>
      </c>
      <c r="AC184" s="19" t="s">
        <v>29</v>
      </c>
      <c r="AD184" s="19" t="s">
        <v>29</v>
      </c>
      <c r="AE184" s="19" t="s">
        <v>29</v>
      </c>
      <c r="AF184" s="1"/>
      <c r="AG184" s="19"/>
      <c r="AH184" s="28" t="s">
        <v>1602</v>
      </c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T184" s="17"/>
    </row>
    <row r="185" spans="1:46">
      <c r="A185" s="19">
        <v>50</v>
      </c>
      <c r="B185" s="19"/>
      <c r="C185" s="19"/>
      <c r="D185" s="28" t="s">
        <v>1605</v>
      </c>
      <c r="E185" s="31" t="s">
        <v>1860</v>
      </c>
      <c r="F185" s="28" t="s">
        <v>1606</v>
      </c>
      <c r="G185" s="28" t="s">
        <v>3</v>
      </c>
      <c r="H185" s="28"/>
      <c r="I185" s="28" t="s">
        <v>1607</v>
      </c>
      <c r="J185" s="28"/>
      <c r="K185" s="19" t="s">
        <v>1191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 t="s">
        <v>29</v>
      </c>
      <c r="AA185" s="19" t="s">
        <v>29</v>
      </c>
      <c r="AB185" s="19" t="s">
        <v>29</v>
      </c>
      <c r="AC185" s="19" t="s">
        <v>29</v>
      </c>
      <c r="AD185" s="19" t="s">
        <v>29</v>
      </c>
      <c r="AE185" s="19" t="s">
        <v>29</v>
      </c>
      <c r="AF185" s="1"/>
      <c r="AG185" s="19"/>
      <c r="AH185" s="28" t="s">
        <v>1605</v>
      </c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T185" s="17"/>
    </row>
    <row r="186" spans="1:46">
      <c r="A186" s="19">
        <v>50</v>
      </c>
      <c r="B186" s="19"/>
      <c r="C186" s="19"/>
      <c r="D186" s="19" t="s">
        <v>280</v>
      </c>
      <c r="E186" s="17" t="s">
        <v>1861</v>
      </c>
      <c r="F186" s="19" t="s">
        <v>1660</v>
      </c>
      <c r="G186" s="19" t="s">
        <v>281</v>
      </c>
      <c r="H186" s="19"/>
      <c r="I186" s="19" t="s">
        <v>1227</v>
      </c>
      <c r="J186" s="19"/>
      <c r="K186" s="19" t="s">
        <v>1191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 t="s">
        <v>29</v>
      </c>
      <c r="AA186" s="19" t="s">
        <v>29</v>
      </c>
      <c r="AB186" s="19" t="s">
        <v>29</v>
      </c>
      <c r="AC186" s="19" t="s">
        <v>29</v>
      </c>
      <c r="AD186" s="19" t="s">
        <v>29</v>
      </c>
      <c r="AE186" s="19" t="s">
        <v>29</v>
      </c>
      <c r="AF186" s="1"/>
      <c r="AG186" s="19"/>
      <c r="AH186" s="19" t="s">
        <v>1228</v>
      </c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T186" s="17"/>
    </row>
    <row r="187" spans="1:46">
      <c r="A187" s="19">
        <v>50</v>
      </c>
      <c r="B187" s="19"/>
      <c r="C187" s="19"/>
      <c r="D187" s="19" t="s">
        <v>282</v>
      </c>
      <c r="E187" s="17" t="s">
        <v>1862</v>
      </c>
      <c r="F187" s="19" t="s">
        <v>238</v>
      </c>
      <c r="G187" s="19" t="s">
        <v>283</v>
      </c>
      <c r="H187" s="19"/>
      <c r="I187" s="19" t="s">
        <v>1229</v>
      </c>
      <c r="J187" s="19"/>
      <c r="K187" s="19" t="s">
        <v>1191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Z187" s="19" t="s">
        <v>29</v>
      </c>
      <c r="AA187" s="19" t="s">
        <v>29</v>
      </c>
      <c r="AB187" s="19" t="s">
        <v>29</v>
      </c>
      <c r="AC187" s="19" t="s">
        <v>29</v>
      </c>
      <c r="AD187" s="19" t="s">
        <v>29</v>
      </c>
      <c r="AE187" s="19" t="s">
        <v>29</v>
      </c>
      <c r="AF187" s="1"/>
      <c r="AG187" s="19"/>
      <c r="AH187" s="19" t="s">
        <v>1230</v>
      </c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T187" s="17"/>
    </row>
    <row r="188" spans="1:46">
      <c r="A188" s="19">
        <v>50</v>
      </c>
      <c r="B188" s="19"/>
      <c r="C188" s="19"/>
      <c r="D188" s="19" t="s">
        <v>1657</v>
      </c>
      <c r="E188" s="17" t="s">
        <v>1863</v>
      </c>
      <c r="F188" s="19" t="s">
        <v>1661</v>
      </c>
      <c r="G188" s="19" t="s">
        <v>1680</v>
      </c>
      <c r="H188" s="19"/>
      <c r="I188" s="19" t="s">
        <v>1227</v>
      </c>
      <c r="J188" s="19"/>
      <c r="K188" s="19" t="s">
        <v>1191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Z188" s="19" t="s">
        <v>29</v>
      </c>
      <c r="AA188" s="19" t="s">
        <v>29</v>
      </c>
      <c r="AB188" s="19" t="s">
        <v>29</v>
      </c>
      <c r="AC188" s="19" t="s">
        <v>29</v>
      </c>
      <c r="AD188" s="19" t="s">
        <v>29</v>
      </c>
      <c r="AE188" s="19" t="s">
        <v>29</v>
      </c>
      <c r="AF188" s="1"/>
      <c r="AG188" s="19"/>
      <c r="AH188" s="19" t="s">
        <v>1657</v>
      </c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T188" s="17"/>
    </row>
    <row r="189" spans="1:46">
      <c r="A189" s="19">
        <v>50</v>
      </c>
      <c r="B189" s="19"/>
      <c r="C189" s="19"/>
      <c r="D189" s="19" t="s">
        <v>1658</v>
      </c>
      <c r="E189" s="17" t="s">
        <v>1864</v>
      </c>
      <c r="F189" s="19" t="s">
        <v>1659</v>
      </c>
      <c r="G189" s="19" t="s">
        <v>18</v>
      </c>
      <c r="H189" s="19"/>
      <c r="I189" s="19" t="s">
        <v>1229</v>
      </c>
      <c r="J189" s="19"/>
      <c r="K189" s="19" t="s">
        <v>1191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Z189" s="19" t="s">
        <v>29</v>
      </c>
      <c r="AA189" s="19" t="s">
        <v>29</v>
      </c>
      <c r="AB189" s="19" t="s">
        <v>29</v>
      </c>
      <c r="AC189" s="19" t="s">
        <v>29</v>
      </c>
      <c r="AD189" s="19" t="s">
        <v>29</v>
      </c>
      <c r="AE189" s="19" t="s">
        <v>29</v>
      </c>
      <c r="AF189" s="1"/>
      <c r="AG189" s="19"/>
      <c r="AH189" s="19" t="s">
        <v>1658</v>
      </c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T189" s="17"/>
    </row>
    <row r="190" spans="1:46">
      <c r="A190" s="19">
        <v>50</v>
      </c>
      <c r="B190" s="19"/>
      <c r="C190" s="19"/>
      <c r="D190" s="19" t="s">
        <v>275</v>
      </c>
      <c r="E190" s="17" t="s">
        <v>1865</v>
      </c>
      <c r="F190" s="19" t="s">
        <v>276</v>
      </c>
      <c r="G190" s="19" t="s">
        <v>277</v>
      </c>
      <c r="H190" s="19"/>
      <c r="I190" s="19" t="s">
        <v>1004</v>
      </c>
      <c r="J190" s="19"/>
      <c r="K190" s="19" t="s">
        <v>1231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 t="s">
        <v>1552</v>
      </c>
      <c r="Z190" s="19" t="s">
        <v>29</v>
      </c>
      <c r="AA190" s="19" t="s">
        <v>29</v>
      </c>
      <c r="AB190" s="19" t="s">
        <v>29</v>
      </c>
      <c r="AC190" s="19" t="s">
        <v>29</v>
      </c>
      <c r="AD190" s="19" t="s">
        <v>29</v>
      </c>
      <c r="AE190" s="19" t="s">
        <v>29</v>
      </c>
      <c r="AF190" s="1"/>
      <c r="AG190" s="19"/>
      <c r="AH190" s="19" t="s">
        <v>1232</v>
      </c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T190" s="17"/>
    </row>
    <row r="191" spans="1:46">
      <c r="A191" s="19">
        <v>50</v>
      </c>
      <c r="B191" s="19"/>
      <c r="C191" s="19"/>
      <c r="D191" s="19" t="s">
        <v>278</v>
      </c>
      <c r="E191" s="17" t="s">
        <v>1866</v>
      </c>
      <c r="F191" s="19" t="s">
        <v>279</v>
      </c>
      <c r="G191" s="19" t="s">
        <v>18</v>
      </c>
      <c r="H191" s="19"/>
      <c r="I191" s="19" t="s">
        <v>1118</v>
      </c>
      <c r="J191" s="19"/>
      <c r="K191" s="19" t="s">
        <v>1191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 t="s">
        <v>1552</v>
      </c>
      <c r="Z191" s="19" t="s">
        <v>29</v>
      </c>
      <c r="AA191" s="19" t="s">
        <v>29</v>
      </c>
      <c r="AB191" s="19" t="s">
        <v>29</v>
      </c>
      <c r="AC191" s="19" t="s">
        <v>29</v>
      </c>
      <c r="AD191" s="19" t="s">
        <v>29</v>
      </c>
      <c r="AE191" s="19" t="s">
        <v>29</v>
      </c>
      <c r="AF191" s="1"/>
      <c r="AG191" s="19"/>
      <c r="AH191" s="19" t="s">
        <v>1233</v>
      </c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T191" s="17"/>
    </row>
    <row r="192" spans="1:46">
      <c r="A192" s="19">
        <v>50</v>
      </c>
      <c r="B192" s="19"/>
      <c r="C192" s="19"/>
      <c r="D192" s="19" t="s">
        <v>749</v>
      </c>
      <c r="E192" s="17" t="s">
        <v>1867</v>
      </c>
      <c r="F192" s="19" t="s">
        <v>751</v>
      </c>
      <c r="G192" s="19" t="s">
        <v>753</v>
      </c>
      <c r="H192" s="19"/>
      <c r="I192" s="19" t="s">
        <v>1001</v>
      </c>
      <c r="J192" s="19"/>
      <c r="K192" s="19" t="s">
        <v>1191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Z192" s="19" t="s">
        <v>29</v>
      </c>
      <c r="AA192" s="19" t="s">
        <v>29</v>
      </c>
      <c r="AB192" s="19" t="s">
        <v>29</v>
      </c>
      <c r="AC192" s="19" t="s">
        <v>29</v>
      </c>
      <c r="AD192" s="19" t="s">
        <v>29</v>
      </c>
      <c r="AE192" s="19" t="s">
        <v>29</v>
      </c>
      <c r="AF192" s="1"/>
      <c r="AG192" s="19"/>
      <c r="AH192" s="19" t="s">
        <v>1234</v>
      </c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T192" s="17"/>
    </row>
    <row r="193" spans="1:46">
      <c r="A193" s="19">
        <v>50</v>
      </c>
      <c r="B193" s="19"/>
      <c r="C193" s="19"/>
      <c r="D193" s="19" t="s">
        <v>755</v>
      </c>
      <c r="E193" s="17" t="s">
        <v>1868</v>
      </c>
      <c r="F193" s="19" t="s">
        <v>756</v>
      </c>
      <c r="G193" s="19" t="s">
        <v>757</v>
      </c>
      <c r="H193" s="19"/>
      <c r="I193" s="19" t="s">
        <v>1183</v>
      </c>
      <c r="J193" s="19"/>
      <c r="K193" s="19" t="s">
        <v>1191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Z193" s="19" t="s">
        <v>29</v>
      </c>
      <c r="AA193" s="19" t="s">
        <v>29</v>
      </c>
      <c r="AB193" s="19" t="s">
        <v>29</v>
      </c>
      <c r="AC193" s="19" t="s">
        <v>29</v>
      </c>
      <c r="AD193" s="19" t="s">
        <v>29</v>
      </c>
      <c r="AE193" s="19" t="s">
        <v>29</v>
      </c>
      <c r="AF193" s="1"/>
      <c r="AG193" s="19"/>
      <c r="AH193" s="19" t="s">
        <v>1235</v>
      </c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T193" s="17"/>
    </row>
    <row r="194" spans="1:46">
      <c r="A194" s="19">
        <v>50</v>
      </c>
      <c r="B194" s="19"/>
      <c r="C194" s="19"/>
      <c r="D194" s="19" t="s">
        <v>750</v>
      </c>
      <c r="E194" s="17" t="s">
        <v>1869</v>
      </c>
      <c r="F194" s="19" t="s">
        <v>752</v>
      </c>
      <c r="G194" s="19" t="s">
        <v>754</v>
      </c>
      <c r="H194" s="19"/>
      <c r="I194" s="19" t="s">
        <v>1236</v>
      </c>
      <c r="J194" s="19"/>
      <c r="K194" s="19" t="s">
        <v>1191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Z194" s="19" t="s">
        <v>29</v>
      </c>
      <c r="AA194" s="19" t="s">
        <v>29</v>
      </c>
      <c r="AB194" s="19" t="s">
        <v>29</v>
      </c>
      <c r="AC194" s="19" t="s">
        <v>29</v>
      </c>
      <c r="AD194" s="19" t="s">
        <v>29</v>
      </c>
      <c r="AE194" s="19" t="s">
        <v>29</v>
      </c>
      <c r="AF194" s="1"/>
      <c r="AG194" s="19"/>
      <c r="AH194" s="19" t="s">
        <v>1237</v>
      </c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T194" s="17"/>
    </row>
    <row r="195" spans="1:46">
      <c r="A195" s="19">
        <v>50</v>
      </c>
      <c r="B195" s="19"/>
      <c r="C195" s="19"/>
      <c r="D195" s="19" t="s">
        <v>1070</v>
      </c>
      <c r="E195" s="17" t="s">
        <v>1870</v>
      </c>
      <c r="F195" s="19" t="s">
        <v>715</v>
      </c>
      <c r="G195" s="19" t="s">
        <v>18</v>
      </c>
      <c r="H195" s="19"/>
      <c r="I195" s="19" t="s">
        <v>1027</v>
      </c>
      <c r="J195" s="19"/>
      <c r="K195" s="19" t="s">
        <v>248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Z195" s="19" t="s">
        <v>1129</v>
      </c>
      <c r="AA195" s="19" t="s">
        <v>1129</v>
      </c>
      <c r="AB195" s="19" t="s">
        <v>1129</v>
      </c>
      <c r="AC195" s="19" t="s">
        <v>1129</v>
      </c>
      <c r="AD195" s="19" t="s">
        <v>1129</v>
      </c>
      <c r="AE195" s="19" t="s">
        <v>1129</v>
      </c>
      <c r="AF195" s="1"/>
      <c r="AG195" s="19"/>
      <c r="AH195" s="19" t="s">
        <v>713</v>
      </c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T195" s="17"/>
    </row>
    <row r="196" spans="1:46">
      <c r="A196" s="39">
        <v>50</v>
      </c>
      <c r="B196" s="39"/>
      <c r="C196" s="39"/>
      <c r="D196" s="39" t="s">
        <v>893</v>
      </c>
      <c r="E196" s="39"/>
      <c r="F196" s="39"/>
      <c r="G196" s="39"/>
      <c r="H196" s="39"/>
      <c r="I196" s="39" t="s">
        <v>1097</v>
      </c>
      <c r="J196" s="39"/>
      <c r="K196" s="39" t="s">
        <v>984</v>
      </c>
      <c r="L196" s="39" t="s">
        <v>1238</v>
      </c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 t="s">
        <v>229</v>
      </c>
      <c r="AA196" s="39" t="s">
        <v>229</v>
      </c>
      <c r="AB196" s="39" t="s">
        <v>229</v>
      </c>
      <c r="AC196" s="39" t="s">
        <v>229</v>
      </c>
      <c r="AD196" s="39" t="s">
        <v>229</v>
      </c>
      <c r="AE196" s="39" t="s">
        <v>229</v>
      </c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</row>
    <row r="197" spans="1:46">
      <c r="A197" s="39">
        <v>50</v>
      </c>
      <c r="B197" s="19"/>
      <c r="C197" s="19"/>
      <c r="D197" s="19" t="s">
        <v>894</v>
      </c>
      <c r="E197" s="17"/>
      <c r="F197" s="19"/>
      <c r="G197" s="19"/>
      <c r="H197" s="19"/>
      <c r="I197" s="19" t="s">
        <v>986</v>
      </c>
      <c r="J197" s="19"/>
      <c r="K197" s="19" t="s">
        <v>1120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Z197" s="19"/>
      <c r="AA197" s="19"/>
      <c r="AB197" s="19"/>
      <c r="AC197" s="19"/>
      <c r="AD197" s="19"/>
      <c r="AE197" s="19"/>
      <c r="AF197" s="1"/>
      <c r="AG197" s="19"/>
      <c r="AH197" s="19" t="s">
        <v>1239</v>
      </c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T197" s="17"/>
    </row>
    <row r="198" spans="1:46">
      <c r="A198" s="39">
        <v>50</v>
      </c>
      <c r="B198" s="19"/>
      <c r="C198" s="19"/>
      <c r="D198" s="19" t="s">
        <v>895</v>
      </c>
      <c r="E198" s="17"/>
      <c r="F198" s="19"/>
      <c r="G198" s="19"/>
      <c r="H198" s="19"/>
      <c r="I198" s="19" t="s">
        <v>986</v>
      </c>
      <c r="J198" s="19"/>
      <c r="K198" s="19" t="s">
        <v>1120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Z198" s="19"/>
      <c r="AA198" s="19"/>
      <c r="AB198" s="19"/>
      <c r="AC198" s="19"/>
      <c r="AD198" s="19"/>
      <c r="AE198" s="19"/>
      <c r="AF198" s="1"/>
      <c r="AG198" s="19"/>
      <c r="AH198" s="19" t="s">
        <v>1240</v>
      </c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T198" s="17"/>
    </row>
    <row r="199" spans="1:46">
      <c r="A199" s="39">
        <v>50</v>
      </c>
      <c r="B199" s="19"/>
      <c r="C199" s="19"/>
      <c r="D199" s="19" t="s">
        <v>896</v>
      </c>
      <c r="E199" s="17"/>
      <c r="F199" s="19"/>
      <c r="G199" s="19"/>
      <c r="H199" s="19"/>
      <c r="I199" s="19" t="s">
        <v>986</v>
      </c>
      <c r="J199" s="19"/>
      <c r="K199" s="19" t="s">
        <v>1120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Z199" s="19"/>
      <c r="AA199" s="19"/>
      <c r="AB199" s="19"/>
      <c r="AC199" s="19"/>
      <c r="AD199" s="19"/>
      <c r="AE199" s="19"/>
      <c r="AF199" s="1"/>
      <c r="AG199" s="19"/>
      <c r="AH199" s="19" t="s">
        <v>1241</v>
      </c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T199" s="17"/>
    </row>
    <row r="200" spans="1:46">
      <c r="A200" s="39">
        <v>50</v>
      </c>
      <c r="B200" s="19"/>
      <c r="C200" s="19"/>
      <c r="D200" s="19" t="s">
        <v>897</v>
      </c>
      <c r="E200" s="17"/>
      <c r="F200" s="19"/>
      <c r="G200" s="19"/>
      <c r="H200" s="19"/>
      <c r="I200" s="19" t="s">
        <v>986</v>
      </c>
      <c r="J200" s="19"/>
      <c r="K200" s="19" t="s">
        <v>1120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Z200" s="19"/>
      <c r="AA200" s="19"/>
      <c r="AB200" s="19"/>
      <c r="AC200" s="19"/>
      <c r="AD200" s="19"/>
      <c r="AE200" s="19"/>
      <c r="AF200" s="1"/>
      <c r="AG200" s="19"/>
      <c r="AH200" s="19" t="s">
        <v>1012</v>
      </c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T200" s="17"/>
    </row>
    <row r="201" spans="1:46">
      <c r="A201" s="39">
        <v>50</v>
      </c>
      <c r="B201" s="19"/>
      <c r="C201" s="19"/>
      <c r="D201" s="19" t="s">
        <v>898</v>
      </c>
      <c r="E201" s="17"/>
      <c r="F201" s="19"/>
      <c r="G201" s="19"/>
      <c r="H201" s="19"/>
      <c r="I201" s="19" t="s">
        <v>986</v>
      </c>
      <c r="J201" s="19"/>
      <c r="K201" s="19" t="s">
        <v>1120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Z201" s="19"/>
      <c r="AA201" s="19"/>
      <c r="AB201" s="19"/>
      <c r="AC201" s="19"/>
      <c r="AD201" s="19"/>
      <c r="AE201" s="19"/>
      <c r="AF201" s="1"/>
      <c r="AG201" s="19"/>
      <c r="AH201" s="19" t="s">
        <v>1013</v>
      </c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T201" s="17"/>
    </row>
    <row r="202" spans="1:46">
      <c r="A202" s="39">
        <v>50</v>
      </c>
      <c r="B202" s="19"/>
      <c r="C202" s="19"/>
      <c r="D202" s="19" t="s">
        <v>899</v>
      </c>
      <c r="E202" s="17"/>
      <c r="F202" s="19"/>
      <c r="G202" s="19"/>
      <c r="H202" s="19"/>
      <c r="I202" s="19" t="s">
        <v>986</v>
      </c>
      <c r="J202" s="19"/>
      <c r="K202" s="19" t="s">
        <v>1120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Z202" s="19"/>
      <c r="AA202" s="19"/>
      <c r="AB202" s="19"/>
      <c r="AC202" s="19"/>
      <c r="AD202" s="19"/>
      <c r="AE202" s="19"/>
      <c r="AF202" s="1"/>
      <c r="AG202" s="19"/>
      <c r="AH202" s="19" t="s">
        <v>1242</v>
      </c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T202" s="17"/>
    </row>
    <row r="203" spans="1:46">
      <c r="A203" s="39">
        <v>50</v>
      </c>
      <c r="B203" s="39"/>
      <c r="C203" s="39"/>
      <c r="D203" s="39" t="s">
        <v>118</v>
      </c>
      <c r="E203" s="39"/>
      <c r="F203" s="39"/>
      <c r="G203" s="39"/>
      <c r="H203" s="39"/>
      <c r="I203" s="39" t="s">
        <v>1097</v>
      </c>
      <c r="J203" s="39"/>
      <c r="K203" s="39" t="s">
        <v>984</v>
      </c>
      <c r="L203" s="39" t="s">
        <v>1018</v>
      </c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 t="s">
        <v>229</v>
      </c>
      <c r="AA203" s="39" t="s">
        <v>229</v>
      </c>
      <c r="AB203" s="39" t="s">
        <v>229</v>
      </c>
      <c r="AC203" s="39" t="s">
        <v>229</v>
      </c>
      <c r="AD203" s="39" t="s">
        <v>229</v>
      </c>
      <c r="AE203" s="39" t="s">
        <v>229</v>
      </c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</row>
    <row r="204" spans="1:46">
      <c r="A204" s="39">
        <v>50</v>
      </c>
      <c r="B204" s="19"/>
      <c r="C204" s="19"/>
      <c r="D204" s="19" t="s">
        <v>665</v>
      </c>
      <c r="E204" s="17" t="s">
        <v>1871</v>
      </c>
      <c r="F204" s="19" t="s">
        <v>99</v>
      </c>
      <c r="G204" s="19" t="s">
        <v>15</v>
      </c>
      <c r="H204" s="19"/>
      <c r="I204" s="19" t="s">
        <v>986</v>
      </c>
      <c r="J204" s="19"/>
      <c r="K204" s="19" t="s">
        <v>1120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Z204" s="19"/>
      <c r="AA204" s="19"/>
      <c r="AB204" s="19"/>
      <c r="AC204" s="19"/>
      <c r="AD204" s="19"/>
      <c r="AE204" s="19"/>
      <c r="AF204" s="1"/>
      <c r="AG204" s="19"/>
      <c r="AH204" s="19" t="s">
        <v>1243</v>
      </c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T204" s="17"/>
    </row>
    <row r="205" spans="1:46">
      <c r="A205" s="19">
        <v>50</v>
      </c>
      <c r="B205" s="19"/>
      <c r="C205" s="19"/>
      <c r="D205" s="19" t="s">
        <v>223</v>
      </c>
      <c r="E205" s="17" t="s">
        <v>1872</v>
      </c>
      <c r="F205" s="19" t="s">
        <v>225</v>
      </c>
      <c r="G205" s="19" t="s">
        <v>364</v>
      </c>
      <c r="H205" s="19"/>
      <c r="I205" s="19" t="s">
        <v>1014</v>
      </c>
      <c r="J205" s="19"/>
      <c r="K205" s="19" t="s">
        <v>1191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Z205" s="19" t="s">
        <v>29</v>
      </c>
      <c r="AA205" s="19" t="s">
        <v>29</v>
      </c>
      <c r="AB205" s="19" t="s">
        <v>29</v>
      </c>
      <c r="AC205" s="19" t="s">
        <v>29</v>
      </c>
      <c r="AD205" s="19" t="s">
        <v>29</v>
      </c>
      <c r="AE205" s="19" t="s">
        <v>29</v>
      </c>
      <c r="AF205" s="1"/>
      <c r="AG205" s="19"/>
      <c r="AH205" s="19" t="s">
        <v>223</v>
      </c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T205" s="17"/>
    </row>
    <row r="206" spans="1:46">
      <c r="A206" s="19">
        <v>50</v>
      </c>
      <c r="B206" s="19"/>
      <c r="C206" s="19"/>
      <c r="D206" s="19" t="s">
        <v>224</v>
      </c>
      <c r="E206" s="17" t="s">
        <v>1873</v>
      </c>
      <c r="F206" s="19" t="s">
        <v>100</v>
      </c>
      <c r="G206" s="19" t="s">
        <v>15</v>
      </c>
      <c r="H206" s="19"/>
      <c r="I206" s="19" t="s">
        <v>1244</v>
      </c>
      <c r="J206" s="19"/>
      <c r="K206" s="19" t="s">
        <v>1191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Z206" s="19" t="s">
        <v>29</v>
      </c>
      <c r="AA206" s="19" t="s">
        <v>29</v>
      </c>
      <c r="AB206" s="19" t="s">
        <v>29</v>
      </c>
      <c r="AC206" s="19" t="s">
        <v>29</v>
      </c>
      <c r="AD206" s="19" t="s">
        <v>29</v>
      </c>
      <c r="AE206" s="19" t="s">
        <v>29</v>
      </c>
      <c r="AF206" s="1"/>
      <c r="AG206" s="19"/>
      <c r="AH206" s="19" t="s">
        <v>224</v>
      </c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T206" s="17"/>
    </row>
    <row r="207" spans="1:46" ht="26">
      <c r="A207" s="19">
        <v>50</v>
      </c>
      <c r="B207" s="19"/>
      <c r="C207" s="19"/>
      <c r="D207" s="19" t="s">
        <v>401</v>
      </c>
      <c r="E207" s="17" t="s">
        <v>1874</v>
      </c>
      <c r="F207" s="19" t="s">
        <v>691</v>
      </c>
      <c r="G207" s="19"/>
      <c r="H207" s="19"/>
      <c r="I207" s="19" t="s">
        <v>1147</v>
      </c>
      <c r="J207" s="19"/>
      <c r="K207" s="19" t="s">
        <v>6</v>
      </c>
      <c r="L207" s="19"/>
      <c r="M207" s="19" t="s">
        <v>1102</v>
      </c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Z207" s="19" t="s">
        <v>1129</v>
      </c>
      <c r="AA207" s="19" t="s">
        <v>1129</v>
      </c>
      <c r="AB207" s="19" t="s">
        <v>1129</v>
      </c>
      <c r="AC207" s="19" t="s">
        <v>1129</v>
      </c>
      <c r="AD207" s="19" t="s">
        <v>1129</v>
      </c>
      <c r="AE207" s="19" t="s">
        <v>1129</v>
      </c>
      <c r="AF207" s="1"/>
      <c r="AG207" s="19"/>
      <c r="AH207" s="19" t="s">
        <v>855</v>
      </c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T207" s="17"/>
    </row>
    <row r="208" spans="1:46">
      <c r="A208" s="19">
        <v>50</v>
      </c>
      <c r="B208" s="19"/>
      <c r="C208" s="19"/>
      <c r="D208" s="19" t="s">
        <v>666</v>
      </c>
      <c r="E208" s="17" t="s">
        <v>1875</v>
      </c>
      <c r="F208" s="19" t="s">
        <v>497</v>
      </c>
      <c r="G208" s="19"/>
      <c r="H208" s="19"/>
      <c r="I208" s="19" t="s">
        <v>1015</v>
      </c>
      <c r="J208" s="19"/>
      <c r="K208" s="19" t="s">
        <v>6</v>
      </c>
      <c r="L208" s="19"/>
      <c r="M208" s="19" t="s">
        <v>1102</v>
      </c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Z208" s="19" t="s">
        <v>1129</v>
      </c>
      <c r="AA208" s="19" t="s">
        <v>1129</v>
      </c>
      <c r="AB208" s="19" t="s">
        <v>1129</v>
      </c>
      <c r="AC208" s="19" t="s">
        <v>1129</v>
      </c>
      <c r="AD208" s="19" t="s">
        <v>1129</v>
      </c>
      <c r="AE208" s="19" t="s">
        <v>1129</v>
      </c>
      <c r="AF208" s="1"/>
      <c r="AG208" s="19"/>
      <c r="AH208" s="19" t="s">
        <v>666</v>
      </c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T208" s="17"/>
    </row>
    <row r="209" spans="1:46">
      <c r="A209" s="19">
        <v>50</v>
      </c>
      <c r="B209" s="19"/>
      <c r="C209" s="19"/>
      <c r="D209" s="19" t="s">
        <v>667</v>
      </c>
      <c r="E209" s="17" t="s">
        <v>1876</v>
      </c>
      <c r="F209" s="19" t="s">
        <v>499</v>
      </c>
      <c r="G209" s="19"/>
      <c r="H209" s="19"/>
      <c r="I209" s="19" t="s">
        <v>1015</v>
      </c>
      <c r="J209" s="19"/>
      <c r="K209" s="19" t="s">
        <v>6</v>
      </c>
      <c r="L209" s="19"/>
      <c r="M209" s="19" t="s">
        <v>1102</v>
      </c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Z209" s="19" t="s">
        <v>1129</v>
      </c>
      <c r="AA209" s="19" t="s">
        <v>1129</v>
      </c>
      <c r="AB209" s="19" t="s">
        <v>1129</v>
      </c>
      <c r="AC209" s="19" t="s">
        <v>1129</v>
      </c>
      <c r="AD209" s="19" t="s">
        <v>1129</v>
      </c>
      <c r="AE209" s="19" t="s">
        <v>1129</v>
      </c>
      <c r="AF209" s="1"/>
      <c r="AG209" s="19"/>
      <c r="AH209" s="19" t="s">
        <v>667</v>
      </c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T209" s="17"/>
    </row>
    <row r="210" spans="1:46">
      <c r="A210" s="39">
        <v>50</v>
      </c>
      <c r="B210" s="39"/>
      <c r="C210" s="39"/>
      <c r="D210" s="39" t="s">
        <v>125</v>
      </c>
      <c r="E210" s="39"/>
      <c r="F210" s="39"/>
      <c r="G210" s="39"/>
      <c r="H210" s="39"/>
      <c r="I210" s="39" t="s">
        <v>1097</v>
      </c>
      <c r="J210" s="39"/>
      <c r="K210" s="39" t="s">
        <v>1245</v>
      </c>
      <c r="L210" s="39" t="s">
        <v>1018</v>
      </c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 t="s">
        <v>229</v>
      </c>
      <c r="AA210" s="39" t="s">
        <v>229</v>
      </c>
      <c r="AB210" s="39" t="s">
        <v>229</v>
      </c>
      <c r="AC210" s="39" t="s">
        <v>229</v>
      </c>
      <c r="AD210" s="39" t="s">
        <v>229</v>
      </c>
      <c r="AE210" s="39" t="s">
        <v>229</v>
      </c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</row>
    <row r="211" spans="1:46">
      <c r="A211" s="39">
        <v>50</v>
      </c>
      <c r="B211" s="19"/>
      <c r="C211" s="19"/>
      <c r="D211" s="19" t="s">
        <v>126</v>
      </c>
      <c r="E211" s="17" t="s">
        <v>1877</v>
      </c>
      <c r="F211" s="19" t="s">
        <v>127</v>
      </c>
      <c r="G211" s="19" t="s">
        <v>15</v>
      </c>
      <c r="H211" s="19"/>
      <c r="I211" s="19" t="s">
        <v>986</v>
      </c>
      <c r="J211" s="19"/>
      <c r="K211" s="19" t="s">
        <v>1246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 t="s">
        <v>1559</v>
      </c>
      <c r="Z211" s="19"/>
      <c r="AA211" s="19"/>
      <c r="AB211" s="19"/>
      <c r="AC211" s="19"/>
      <c r="AD211" s="19"/>
      <c r="AE211" s="19"/>
      <c r="AF211" s="1"/>
      <c r="AG211" s="19"/>
      <c r="AH211" s="19" t="s">
        <v>1247</v>
      </c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T211" s="17"/>
    </row>
    <row r="212" spans="1:46">
      <c r="A212" s="19">
        <v>50</v>
      </c>
      <c r="B212" s="19"/>
      <c r="C212" s="19"/>
      <c r="D212" s="19" t="s">
        <v>123</v>
      </c>
      <c r="E212" s="17" t="s">
        <v>1878</v>
      </c>
      <c r="F212" s="19" t="s">
        <v>365</v>
      </c>
      <c r="G212" s="19" t="s">
        <v>366</v>
      </c>
      <c r="H212" s="19"/>
      <c r="I212" s="19" t="s">
        <v>1014</v>
      </c>
      <c r="J212" s="19"/>
      <c r="K212" s="19" t="s">
        <v>1248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 t="s">
        <v>1559</v>
      </c>
      <c r="Z212" s="19" t="s">
        <v>29</v>
      </c>
      <c r="AA212" s="19" t="s">
        <v>29</v>
      </c>
      <c r="AB212" s="19" t="s">
        <v>29</v>
      </c>
      <c r="AC212" s="19" t="s">
        <v>29</v>
      </c>
      <c r="AD212" s="19" t="s">
        <v>29</v>
      </c>
      <c r="AE212" s="19" t="s">
        <v>29</v>
      </c>
      <c r="AF212" s="1"/>
      <c r="AG212" s="19"/>
      <c r="AH212" s="19" t="s">
        <v>123</v>
      </c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T212" s="17"/>
    </row>
    <row r="213" spans="1:46">
      <c r="A213" s="19">
        <v>50</v>
      </c>
      <c r="B213" s="19"/>
      <c r="C213" s="19"/>
      <c r="D213" s="19" t="s">
        <v>253</v>
      </c>
      <c r="E213" s="17" t="s">
        <v>1879</v>
      </c>
      <c r="F213" s="19" t="s">
        <v>124</v>
      </c>
      <c r="G213" s="19" t="s">
        <v>15</v>
      </c>
      <c r="H213" s="19"/>
      <c r="I213" s="19" t="s">
        <v>1244</v>
      </c>
      <c r="J213" s="19"/>
      <c r="K213" s="19" t="s">
        <v>1191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 t="s">
        <v>1559</v>
      </c>
      <c r="Z213" s="19" t="s">
        <v>29</v>
      </c>
      <c r="AA213" s="19" t="s">
        <v>29</v>
      </c>
      <c r="AB213" s="19" t="s">
        <v>29</v>
      </c>
      <c r="AC213" s="19" t="s">
        <v>29</v>
      </c>
      <c r="AD213" s="19" t="s">
        <v>29</v>
      </c>
      <c r="AE213" s="19" t="s">
        <v>29</v>
      </c>
      <c r="AF213" s="1"/>
      <c r="AG213" s="19"/>
      <c r="AH213" s="19" t="s">
        <v>1249</v>
      </c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T213" s="17"/>
    </row>
    <row r="214" spans="1:46">
      <c r="A214" s="19">
        <v>50</v>
      </c>
      <c r="B214" s="19"/>
      <c r="C214" s="19"/>
      <c r="D214" s="19" t="s">
        <v>128</v>
      </c>
      <c r="E214" s="17" t="s">
        <v>1880</v>
      </c>
      <c r="F214" s="19" t="s">
        <v>508</v>
      </c>
      <c r="G214" s="19" t="s">
        <v>15</v>
      </c>
      <c r="H214" s="19"/>
      <c r="I214" s="19" t="s">
        <v>1147</v>
      </c>
      <c r="J214" s="19"/>
      <c r="K214" s="19" t="s">
        <v>1191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 t="s">
        <v>1559</v>
      </c>
      <c r="Z214" s="19" t="s">
        <v>1129</v>
      </c>
      <c r="AA214" s="19" t="s">
        <v>1129</v>
      </c>
      <c r="AB214" s="19" t="s">
        <v>1129</v>
      </c>
      <c r="AC214" s="19" t="s">
        <v>1129</v>
      </c>
      <c r="AD214" s="19" t="s">
        <v>1129</v>
      </c>
      <c r="AE214" s="19" t="s">
        <v>1129</v>
      </c>
      <c r="AF214" s="1"/>
      <c r="AG214" s="19"/>
      <c r="AH214" s="19" t="s">
        <v>128</v>
      </c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T214" s="17"/>
    </row>
    <row r="215" spans="1:46">
      <c r="A215" s="19">
        <v>50</v>
      </c>
      <c r="B215" s="19"/>
      <c r="C215" s="19"/>
      <c r="D215" s="19" t="s">
        <v>685</v>
      </c>
      <c r="E215" s="17" t="s">
        <v>1881</v>
      </c>
      <c r="F215" s="19" t="s">
        <v>686</v>
      </c>
      <c r="G215" s="19"/>
      <c r="H215" s="19"/>
      <c r="I215" s="19" t="s">
        <v>1250</v>
      </c>
      <c r="J215" s="19"/>
      <c r="K215" s="19" t="s">
        <v>1191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 t="s">
        <v>1559</v>
      </c>
      <c r="Z215" s="19" t="s">
        <v>1129</v>
      </c>
      <c r="AA215" s="19" t="s">
        <v>1129</v>
      </c>
      <c r="AB215" s="19" t="s">
        <v>1129</v>
      </c>
      <c r="AC215" s="19" t="s">
        <v>1129</v>
      </c>
      <c r="AD215" s="19" t="s">
        <v>1129</v>
      </c>
      <c r="AE215" s="19" t="s">
        <v>1129</v>
      </c>
      <c r="AF215" s="1"/>
      <c r="AG215" s="19"/>
      <c r="AH215" s="19" t="s">
        <v>685</v>
      </c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T215" s="17"/>
    </row>
    <row r="216" spans="1:46">
      <c r="A216" s="19">
        <v>50</v>
      </c>
      <c r="B216" s="19"/>
      <c r="C216" s="19"/>
      <c r="D216" s="19" t="s">
        <v>581</v>
      </c>
      <c r="E216" s="17" t="s">
        <v>1882</v>
      </c>
      <c r="F216" s="19" t="s">
        <v>582</v>
      </c>
      <c r="G216" s="19"/>
      <c r="H216" s="19"/>
      <c r="I216" s="19" t="s">
        <v>1027</v>
      </c>
      <c r="J216" s="19"/>
      <c r="K216" s="19" t="s">
        <v>1049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Z216" s="19" t="s">
        <v>1129</v>
      </c>
      <c r="AA216" s="19" t="s">
        <v>1129</v>
      </c>
      <c r="AB216" s="19" t="s">
        <v>1129</v>
      </c>
      <c r="AC216" s="19" t="s">
        <v>1129</v>
      </c>
      <c r="AD216" s="19" t="s">
        <v>1129</v>
      </c>
      <c r="AE216" s="19" t="s">
        <v>1129</v>
      </c>
      <c r="AF216" s="1"/>
      <c r="AG216" s="19"/>
      <c r="AH216" s="19" t="s">
        <v>1016</v>
      </c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T216" s="17"/>
    </row>
    <row r="217" spans="1:46" ht="26">
      <c r="A217" s="19">
        <v>50</v>
      </c>
      <c r="B217" s="19"/>
      <c r="C217" s="19"/>
      <c r="D217" s="19" t="s">
        <v>583</v>
      </c>
      <c r="E217" s="17" t="s">
        <v>1883</v>
      </c>
      <c r="F217" s="19" t="s">
        <v>584</v>
      </c>
      <c r="G217" s="19"/>
      <c r="H217" s="19"/>
      <c r="I217" s="19" t="s">
        <v>1147</v>
      </c>
      <c r="J217" s="19"/>
      <c r="K217" s="19" t="s">
        <v>6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Z217" s="19" t="s">
        <v>1129</v>
      </c>
      <c r="AA217" s="19" t="s">
        <v>1129</v>
      </c>
      <c r="AB217" s="19" t="s">
        <v>1129</v>
      </c>
      <c r="AC217" s="19" t="s">
        <v>1129</v>
      </c>
      <c r="AD217" s="19" t="s">
        <v>1129</v>
      </c>
      <c r="AE217" s="19" t="s">
        <v>1129</v>
      </c>
      <c r="AF217" s="1"/>
      <c r="AG217" s="19"/>
      <c r="AH217" s="19" t="s">
        <v>1251</v>
      </c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T217" s="17"/>
    </row>
    <row r="218" spans="1:46" ht="26">
      <c r="A218" s="19">
        <v>50</v>
      </c>
      <c r="B218" s="19"/>
      <c r="C218" s="19"/>
      <c r="D218" s="19" t="s">
        <v>585</v>
      </c>
      <c r="E218" s="17" t="s">
        <v>1884</v>
      </c>
      <c r="F218" s="19" t="s">
        <v>586</v>
      </c>
      <c r="G218" s="19"/>
      <c r="H218" s="19"/>
      <c r="I218" s="19" t="s">
        <v>1250</v>
      </c>
      <c r="J218" s="19"/>
      <c r="K218" s="19" t="s">
        <v>6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Z218" s="19" t="s">
        <v>1129</v>
      </c>
      <c r="AA218" s="19" t="s">
        <v>1129</v>
      </c>
      <c r="AB218" s="19" t="s">
        <v>1129</v>
      </c>
      <c r="AC218" s="19" t="s">
        <v>1129</v>
      </c>
      <c r="AD218" s="19" t="s">
        <v>1129</v>
      </c>
      <c r="AE218" s="19" t="s">
        <v>1129</v>
      </c>
      <c r="AF218" s="1"/>
      <c r="AG218" s="19"/>
      <c r="AH218" s="19" t="s">
        <v>1252</v>
      </c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T218" s="17"/>
    </row>
    <row r="219" spans="1:46">
      <c r="A219" s="39">
        <v>50</v>
      </c>
      <c r="B219" s="39"/>
      <c r="C219" s="39"/>
      <c r="D219" s="39" t="s">
        <v>587</v>
      </c>
      <c r="E219" s="39"/>
      <c r="F219" s="39"/>
      <c r="G219" s="39"/>
      <c r="H219" s="39"/>
      <c r="I219" s="39" t="s">
        <v>1097</v>
      </c>
      <c r="J219" s="39"/>
      <c r="K219" s="39" t="s">
        <v>984</v>
      </c>
      <c r="L219" s="39" t="s">
        <v>1253</v>
      </c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 t="s">
        <v>229</v>
      </c>
      <c r="AA219" s="39" t="s">
        <v>229</v>
      </c>
      <c r="AB219" s="39" t="s">
        <v>229</v>
      </c>
      <c r="AC219" s="39" t="s">
        <v>229</v>
      </c>
      <c r="AD219" s="39" t="s">
        <v>229</v>
      </c>
      <c r="AE219" s="39" t="s">
        <v>229</v>
      </c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</row>
    <row r="220" spans="1:46">
      <c r="A220" s="39">
        <v>50</v>
      </c>
      <c r="B220" s="19"/>
      <c r="C220" s="19"/>
      <c r="D220" s="19" t="s">
        <v>588</v>
      </c>
      <c r="E220" s="17" t="s">
        <v>1885</v>
      </c>
      <c r="F220" s="19" t="s">
        <v>900</v>
      </c>
      <c r="G220" s="19" t="s">
        <v>15</v>
      </c>
      <c r="H220" s="19"/>
      <c r="I220" s="19" t="s">
        <v>986</v>
      </c>
      <c r="J220" s="19"/>
      <c r="K220" s="19" t="s">
        <v>1120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Z220" s="19"/>
      <c r="AA220" s="19"/>
      <c r="AB220" s="19"/>
      <c r="AC220" s="19"/>
      <c r="AD220" s="19"/>
      <c r="AE220" s="19"/>
      <c r="AF220" s="1"/>
      <c r="AG220" s="19"/>
      <c r="AH220" s="19" t="s">
        <v>662</v>
      </c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T220" s="17"/>
    </row>
    <row r="221" spans="1:46">
      <c r="A221" s="39">
        <v>50</v>
      </c>
      <c r="B221" s="39"/>
      <c r="C221" s="39"/>
      <c r="D221" s="39" t="s">
        <v>589</v>
      </c>
      <c r="E221" s="39"/>
      <c r="F221" s="39"/>
      <c r="G221" s="39"/>
      <c r="H221" s="39"/>
      <c r="I221" s="39" t="s">
        <v>1097</v>
      </c>
      <c r="J221" s="39"/>
      <c r="K221" s="39" t="s">
        <v>984</v>
      </c>
      <c r="L221" s="39" t="s">
        <v>1254</v>
      </c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 t="s">
        <v>229</v>
      </c>
      <c r="AA221" s="39" t="s">
        <v>229</v>
      </c>
      <c r="AB221" s="39" t="s">
        <v>229</v>
      </c>
      <c r="AC221" s="39" t="s">
        <v>229</v>
      </c>
      <c r="AD221" s="39" t="s">
        <v>229</v>
      </c>
      <c r="AE221" s="39" t="s">
        <v>229</v>
      </c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</row>
    <row r="222" spans="1:46" ht="26">
      <c r="A222" s="39">
        <v>50</v>
      </c>
      <c r="B222" s="19"/>
      <c r="C222" s="19"/>
      <c r="D222" s="19" t="s">
        <v>590</v>
      </c>
      <c r="E222" s="17"/>
      <c r="F222" s="19"/>
      <c r="G222" s="19"/>
      <c r="H222" s="19"/>
      <c r="I222" s="19" t="s">
        <v>986</v>
      </c>
      <c r="J222" s="19"/>
      <c r="K222" s="19" t="s">
        <v>1120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Z222" s="19"/>
      <c r="AA222" s="19"/>
      <c r="AB222" s="19"/>
      <c r="AC222" s="19"/>
      <c r="AD222" s="19"/>
      <c r="AE222" s="19"/>
      <c r="AF222" s="1"/>
      <c r="AG222" s="19"/>
      <c r="AH222" s="19" t="s">
        <v>663</v>
      </c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T222" s="17"/>
    </row>
    <row r="223" spans="1:46" ht="26">
      <c r="A223" s="39">
        <v>50</v>
      </c>
      <c r="B223" s="19"/>
      <c r="C223" s="19"/>
      <c r="D223" s="19" t="s">
        <v>591</v>
      </c>
      <c r="E223" s="17"/>
      <c r="F223" s="19"/>
      <c r="G223" s="19"/>
      <c r="H223" s="19"/>
      <c r="I223" s="19" t="s">
        <v>986</v>
      </c>
      <c r="J223" s="19"/>
      <c r="K223" s="19" t="s">
        <v>1120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Z223" s="19"/>
      <c r="AA223" s="19"/>
      <c r="AB223" s="19"/>
      <c r="AC223" s="19"/>
      <c r="AD223" s="19"/>
      <c r="AE223" s="19"/>
      <c r="AF223" s="1"/>
      <c r="AG223" s="19"/>
      <c r="AH223" s="19" t="s">
        <v>664</v>
      </c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T223" s="17"/>
    </row>
    <row r="224" spans="1:46">
      <c r="A224" s="39">
        <v>50</v>
      </c>
      <c r="B224" s="39"/>
      <c r="C224" s="39"/>
      <c r="D224" s="39" t="s">
        <v>592</v>
      </c>
      <c r="E224" s="39"/>
      <c r="F224" s="39"/>
      <c r="G224" s="39"/>
      <c r="H224" s="39"/>
      <c r="I224" s="39" t="s">
        <v>1097</v>
      </c>
      <c r="J224" s="39"/>
      <c r="K224" s="39" t="s">
        <v>984</v>
      </c>
      <c r="L224" s="39" t="s">
        <v>1255</v>
      </c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 t="s">
        <v>229</v>
      </c>
      <c r="AA224" s="39" t="s">
        <v>229</v>
      </c>
      <c r="AB224" s="39" t="s">
        <v>229</v>
      </c>
      <c r="AC224" s="39" t="s">
        <v>229</v>
      </c>
      <c r="AD224" s="39" t="s">
        <v>229</v>
      </c>
      <c r="AE224" s="39" t="s">
        <v>229</v>
      </c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</row>
    <row r="225" spans="1:46">
      <c r="A225" s="39">
        <v>50</v>
      </c>
      <c r="B225" s="19"/>
      <c r="C225" s="19"/>
      <c r="D225" s="19" t="s">
        <v>593</v>
      </c>
      <c r="E225" s="17"/>
      <c r="F225" s="19"/>
      <c r="G225" s="19"/>
      <c r="H225" s="19"/>
      <c r="I225" s="19" t="s">
        <v>986</v>
      </c>
      <c r="J225" s="19"/>
      <c r="K225" s="19" t="s">
        <v>1120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Z225" s="19"/>
      <c r="AA225" s="19"/>
      <c r="AB225" s="19"/>
      <c r="AC225" s="19"/>
      <c r="AD225" s="19"/>
      <c r="AE225" s="19"/>
      <c r="AF225" s="1"/>
      <c r="AG225" s="19"/>
      <c r="AH225" s="19" t="s">
        <v>1256</v>
      </c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T225" s="17"/>
    </row>
    <row r="226" spans="1:46">
      <c r="A226" s="19">
        <v>50</v>
      </c>
      <c r="B226" s="19"/>
      <c r="C226" s="19"/>
      <c r="D226" s="19" t="s">
        <v>159</v>
      </c>
      <c r="E226" s="17" t="s">
        <v>1886</v>
      </c>
      <c r="F226" s="19" t="s">
        <v>805</v>
      </c>
      <c r="G226" s="19" t="s">
        <v>7</v>
      </c>
      <c r="H226" s="19"/>
      <c r="I226" s="19" t="s">
        <v>982</v>
      </c>
      <c r="J226" s="19"/>
      <c r="K226" s="19" t="s">
        <v>6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Z226" s="19" t="s">
        <v>29</v>
      </c>
      <c r="AA226" s="19" t="s">
        <v>29</v>
      </c>
      <c r="AB226" s="19" t="s">
        <v>29</v>
      </c>
      <c r="AC226" s="19" t="s">
        <v>29</v>
      </c>
      <c r="AD226" s="19" t="s">
        <v>29</v>
      </c>
      <c r="AE226" s="19" t="s">
        <v>29</v>
      </c>
      <c r="AF226" s="1"/>
      <c r="AG226" s="19"/>
      <c r="AH226" s="19" t="s">
        <v>1257</v>
      </c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T226" s="17"/>
    </row>
    <row r="227" spans="1:46">
      <c r="A227" s="39">
        <v>50</v>
      </c>
      <c r="B227" s="39"/>
      <c r="C227" s="39"/>
      <c r="D227" s="39" t="s">
        <v>820</v>
      </c>
      <c r="E227" s="39"/>
      <c r="F227" s="39"/>
      <c r="G227" s="39"/>
      <c r="H227" s="39"/>
      <c r="I227" s="39" t="s">
        <v>1097</v>
      </c>
      <c r="J227" s="39"/>
      <c r="K227" s="39" t="s">
        <v>1245</v>
      </c>
      <c r="L227" s="39" t="s">
        <v>1018</v>
      </c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 t="s">
        <v>229</v>
      </c>
      <c r="AA227" s="39" t="s">
        <v>229</v>
      </c>
      <c r="AB227" s="39" t="s">
        <v>229</v>
      </c>
      <c r="AC227" s="39" t="s">
        <v>229</v>
      </c>
      <c r="AD227" s="39" t="s">
        <v>229</v>
      </c>
      <c r="AE227" s="39" t="s">
        <v>229</v>
      </c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</row>
    <row r="228" spans="1:46">
      <c r="A228" s="39">
        <v>50</v>
      </c>
      <c r="B228" s="19"/>
      <c r="C228" s="19"/>
      <c r="D228" s="19" t="s">
        <v>821</v>
      </c>
      <c r="E228" s="17" t="s">
        <v>1887</v>
      </c>
      <c r="F228" s="19" t="s">
        <v>806</v>
      </c>
      <c r="G228" s="19" t="s">
        <v>7</v>
      </c>
      <c r="H228" s="19"/>
      <c r="I228" s="19" t="s">
        <v>986</v>
      </c>
      <c r="J228" s="19"/>
      <c r="K228" s="19" t="s">
        <v>1120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Z228" s="19"/>
      <c r="AA228" s="19"/>
      <c r="AB228" s="19"/>
      <c r="AC228" s="19"/>
      <c r="AD228" s="19"/>
      <c r="AE228" s="19"/>
      <c r="AF228" s="1"/>
      <c r="AG228" s="19"/>
      <c r="AH228" s="19" t="s">
        <v>1017</v>
      </c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T228" s="17"/>
    </row>
    <row r="229" spans="1:46" ht="26">
      <c r="A229" s="19">
        <v>50</v>
      </c>
      <c r="B229" s="19"/>
      <c r="C229" s="19"/>
      <c r="D229" s="19" t="s">
        <v>807</v>
      </c>
      <c r="E229" s="17" t="s">
        <v>1888</v>
      </c>
      <c r="F229" s="19" t="s">
        <v>808</v>
      </c>
      <c r="G229" s="19" t="s">
        <v>7</v>
      </c>
      <c r="H229" s="19"/>
      <c r="I229" s="19" t="s">
        <v>982</v>
      </c>
      <c r="J229" s="19"/>
      <c r="K229" s="19" t="s">
        <v>6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Z229" s="19" t="s">
        <v>29</v>
      </c>
      <c r="AA229" s="19" t="s">
        <v>29</v>
      </c>
      <c r="AB229" s="19" t="s">
        <v>29</v>
      </c>
      <c r="AC229" s="19" t="s">
        <v>29</v>
      </c>
      <c r="AD229" s="19" t="s">
        <v>29</v>
      </c>
      <c r="AE229" s="19" t="s">
        <v>29</v>
      </c>
      <c r="AF229" s="1"/>
      <c r="AG229" s="19"/>
      <c r="AH229" s="19" t="s">
        <v>1258</v>
      </c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T229" s="17"/>
    </row>
    <row r="230" spans="1:46" ht="26">
      <c r="A230" s="19">
        <v>50</v>
      </c>
      <c r="B230" s="19"/>
      <c r="C230" s="19"/>
      <c r="D230" s="19" t="s">
        <v>809</v>
      </c>
      <c r="E230" s="17" t="s">
        <v>1889</v>
      </c>
      <c r="F230" s="19" t="s">
        <v>810</v>
      </c>
      <c r="G230" s="19" t="s">
        <v>7</v>
      </c>
      <c r="H230" s="19"/>
      <c r="I230" s="19" t="s">
        <v>982</v>
      </c>
      <c r="J230" s="19"/>
      <c r="K230" s="19" t="s">
        <v>6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Z230" s="19" t="s">
        <v>29</v>
      </c>
      <c r="AA230" s="19" t="s">
        <v>29</v>
      </c>
      <c r="AB230" s="19" t="s">
        <v>29</v>
      </c>
      <c r="AC230" s="19" t="s">
        <v>29</v>
      </c>
      <c r="AD230" s="19" t="s">
        <v>29</v>
      </c>
      <c r="AE230" s="19" t="s">
        <v>29</v>
      </c>
      <c r="AF230" s="1"/>
      <c r="AG230" s="19"/>
      <c r="AH230" s="19" t="s">
        <v>1259</v>
      </c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T230" s="17"/>
    </row>
    <row r="231" spans="1:46" ht="26">
      <c r="A231" s="19">
        <v>50</v>
      </c>
      <c r="B231" s="19"/>
      <c r="C231" s="19"/>
      <c r="D231" s="19" t="s">
        <v>544</v>
      </c>
      <c r="E231" s="17" t="s">
        <v>1890</v>
      </c>
      <c r="F231" s="19" t="s">
        <v>811</v>
      </c>
      <c r="G231" s="19" t="s">
        <v>7</v>
      </c>
      <c r="H231" s="19"/>
      <c r="I231" s="19" t="s">
        <v>982</v>
      </c>
      <c r="J231" s="19"/>
      <c r="K231" s="19" t="s">
        <v>6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Z231" s="19" t="s">
        <v>29</v>
      </c>
      <c r="AA231" s="19" t="s">
        <v>29</v>
      </c>
      <c r="AB231" s="19" t="s">
        <v>29</v>
      </c>
      <c r="AC231" s="19" t="s">
        <v>29</v>
      </c>
      <c r="AD231" s="19" t="s">
        <v>29</v>
      </c>
      <c r="AE231" s="19" t="s">
        <v>29</v>
      </c>
      <c r="AF231" s="1"/>
      <c r="AG231" s="19"/>
      <c r="AH231" s="19" t="s">
        <v>1060</v>
      </c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T231" s="17"/>
    </row>
    <row r="232" spans="1:46">
      <c r="A232" s="19">
        <v>50</v>
      </c>
      <c r="B232" s="19"/>
      <c r="C232" s="19"/>
      <c r="D232" s="19" t="s">
        <v>812</v>
      </c>
      <c r="E232" s="17" t="s">
        <v>1891</v>
      </c>
      <c r="F232" s="19" t="s">
        <v>813</v>
      </c>
      <c r="G232" s="19" t="s">
        <v>7</v>
      </c>
      <c r="H232" s="19"/>
      <c r="I232" s="19" t="s">
        <v>982</v>
      </c>
      <c r="J232" s="19"/>
      <c r="K232" s="19" t="s">
        <v>6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Z232" s="19" t="s">
        <v>29</v>
      </c>
      <c r="AA232" s="19" t="s">
        <v>29</v>
      </c>
      <c r="AB232" s="19" t="s">
        <v>29</v>
      </c>
      <c r="AC232" s="19" t="s">
        <v>29</v>
      </c>
      <c r="AD232" s="19" t="s">
        <v>29</v>
      </c>
      <c r="AE232" s="19" t="s">
        <v>29</v>
      </c>
      <c r="AF232" s="1"/>
      <c r="AG232" s="19"/>
      <c r="AH232" s="19" t="s">
        <v>1260</v>
      </c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T232" s="17"/>
    </row>
    <row r="233" spans="1:46">
      <c r="A233" s="19">
        <v>50</v>
      </c>
      <c r="B233" s="19"/>
      <c r="C233" s="19"/>
      <c r="D233" s="19" t="s">
        <v>814</v>
      </c>
      <c r="E233" s="17" t="s">
        <v>1892</v>
      </c>
      <c r="F233" s="19" t="s">
        <v>815</v>
      </c>
      <c r="G233" s="19" t="s">
        <v>7</v>
      </c>
      <c r="H233" s="19"/>
      <c r="I233" s="19" t="s">
        <v>982</v>
      </c>
      <c r="J233" s="19"/>
      <c r="K233" s="19" t="s">
        <v>6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Z233" s="19" t="s">
        <v>29</v>
      </c>
      <c r="AA233" s="19" t="s">
        <v>29</v>
      </c>
      <c r="AB233" s="19" t="s">
        <v>29</v>
      </c>
      <c r="AC233" s="19" t="s">
        <v>29</v>
      </c>
      <c r="AD233" s="19" t="s">
        <v>29</v>
      </c>
      <c r="AE233" s="19" t="s">
        <v>29</v>
      </c>
      <c r="AF233" s="1"/>
      <c r="AG233" s="19"/>
      <c r="AH233" s="19" t="s">
        <v>1261</v>
      </c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T233" s="17"/>
    </row>
    <row r="234" spans="1:46">
      <c r="A234" s="39">
        <v>50</v>
      </c>
      <c r="B234" s="39"/>
      <c r="C234" s="39"/>
      <c r="D234" s="39" t="s">
        <v>822</v>
      </c>
      <c r="E234" s="39"/>
      <c r="F234" s="39"/>
      <c r="G234" s="39"/>
      <c r="H234" s="39"/>
      <c r="I234" s="39" t="s">
        <v>1097</v>
      </c>
      <c r="J234" s="39"/>
      <c r="K234" s="39" t="s">
        <v>1245</v>
      </c>
      <c r="L234" s="39" t="s">
        <v>1018</v>
      </c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 t="s">
        <v>229</v>
      </c>
      <c r="AA234" s="39" t="s">
        <v>229</v>
      </c>
      <c r="AB234" s="39" t="s">
        <v>229</v>
      </c>
      <c r="AC234" s="39" t="s">
        <v>229</v>
      </c>
      <c r="AD234" s="39" t="s">
        <v>229</v>
      </c>
      <c r="AE234" s="39" t="s">
        <v>229</v>
      </c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</row>
    <row r="235" spans="1:46" ht="26">
      <c r="A235" s="39">
        <v>50</v>
      </c>
      <c r="B235" s="19"/>
      <c r="C235" s="19"/>
      <c r="D235" s="19" t="s">
        <v>823</v>
      </c>
      <c r="E235" s="17" t="s">
        <v>1893</v>
      </c>
      <c r="F235" s="19" t="s">
        <v>816</v>
      </c>
      <c r="G235" s="19" t="s">
        <v>7</v>
      </c>
      <c r="H235" s="19"/>
      <c r="I235" s="19" t="s">
        <v>986</v>
      </c>
      <c r="J235" s="19"/>
      <c r="K235" s="19" t="s">
        <v>1120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Z235" s="19"/>
      <c r="AA235" s="19"/>
      <c r="AB235" s="19"/>
      <c r="AC235" s="19"/>
      <c r="AD235" s="19"/>
      <c r="AE235" s="19" t="s">
        <v>29</v>
      </c>
      <c r="AF235" s="1"/>
      <c r="AG235" s="19"/>
      <c r="AH235" s="19" t="s">
        <v>1262</v>
      </c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T235" s="17"/>
    </row>
    <row r="236" spans="1:46">
      <c r="A236" s="39">
        <v>50</v>
      </c>
      <c r="B236" s="39"/>
      <c r="C236" s="39"/>
      <c r="D236" s="39" t="s">
        <v>824</v>
      </c>
      <c r="E236" s="39"/>
      <c r="F236" s="39"/>
      <c r="G236" s="39"/>
      <c r="H236" s="39"/>
      <c r="I236" s="39" t="s">
        <v>1097</v>
      </c>
      <c r="J236" s="39"/>
      <c r="K236" s="39" t="s">
        <v>1245</v>
      </c>
      <c r="L236" s="39" t="s">
        <v>1018</v>
      </c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 t="s">
        <v>229</v>
      </c>
      <c r="AA236" s="39" t="s">
        <v>229</v>
      </c>
      <c r="AB236" s="39" t="s">
        <v>229</v>
      </c>
      <c r="AC236" s="39" t="s">
        <v>229</v>
      </c>
      <c r="AD236" s="39" t="s">
        <v>229</v>
      </c>
      <c r="AE236" s="39" t="s">
        <v>229</v>
      </c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</row>
    <row r="237" spans="1:46">
      <c r="A237" s="39">
        <v>50</v>
      </c>
      <c r="B237" s="19"/>
      <c r="C237" s="19"/>
      <c r="D237" s="19" t="s">
        <v>825</v>
      </c>
      <c r="E237" s="17" t="s">
        <v>1894</v>
      </c>
      <c r="F237" s="19" t="s">
        <v>817</v>
      </c>
      <c r="G237" s="19" t="s">
        <v>7</v>
      </c>
      <c r="H237" s="19"/>
      <c r="I237" s="19" t="s">
        <v>986</v>
      </c>
      <c r="J237" s="19"/>
      <c r="K237" s="19" t="s">
        <v>1120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Z237" s="19"/>
      <c r="AA237" s="19"/>
      <c r="AB237" s="19"/>
      <c r="AC237" s="19"/>
      <c r="AD237" s="19"/>
      <c r="AE237" s="19"/>
      <c r="AF237" s="1"/>
      <c r="AG237" s="19"/>
      <c r="AH237" s="19" t="s">
        <v>1263</v>
      </c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T237" s="17"/>
    </row>
    <row r="238" spans="1:46">
      <c r="A238" s="39">
        <v>50</v>
      </c>
      <c r="B238" s="39"/>
      <c r="C238" s="39"/>
      <c r="D238" s="39" t="s">
        <v>826</v>
      </c>
      <c r="E238" s="39"/>
      <c r="F238" s="39"/>
      <c r="G238" s="39"/>
      <c r="H238" s="39"/>
      <c r="I238" s="39" t="s">
        <v>1097</v>
      </c>
      <c r="J238" s="39"/>
      <c r="K238" s="39" t="s">
        <v>1245</v>
      </c>
      <c r="L238" s="39" t="s">
        <v>1018</v>
      </c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 t="s">
        <v>229</v>
      </c>
      <c r="AA238" s="39" t="s">
        <v>229</v>
      </c>
      <c r="AB238" s="39" t="s">
        <v>229</v>
      </c>
      <c r="AC238" s="39" t="s">
        <v>229</v>
      </c>
      <c r="AD238" s="39" t="s">
        <v>229</v>
      </c>
      <c r="AE238" s="39" t="s">
        <v>229</v>
      </c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</row>
    <row r="239" spans="1:46" ht="26">
      <c r="A239" s="39">
        <v>50</v>
      </c>
      <c r="B239" s="19"/>
      <c r="C239" s="19"/>
      <c r="D239" s="19" t="s">
        <v>827</v>
      </c>
      <c r="E239" s="17" t="s">
        <v>1895</v>
      </c>
      <c r="F239" s="19" t="s">
        <v>818</v>
      </c>
      <c r="G239" s="19" t="s">
        <v>7</v>
      </c>
      <c r="H239" s="19"/>
      <c r="I239" s="19" t="s">
        <v>986</v>
      </c>
      <c r="J239" s="19"/>
      <c r="K239" s="19" t="s">
        <v>1120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Z239" s="19"/>
      <c r="AA239" s="19"/>
      <c r="AB239" s="19"/>
      <c r="AC239" s="19"/>
      <c r="AD239" s="19"/>
      <c r="AE239" s="19"/>
      <c r="AF239" s="1"/>
      <c r="AG239" s="19"/>
      <c r="AH239" s="19" t="s">
        <v>1264</v>
      </c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T239" s="17"/>
    </row>
    <row r="240" spans="1:46">
      <c r="A240" s="39">
        <v>50</v>
      </c>
      <c r="B240" s="39"/>
      <c r="C240" s="39"/>
      <c r="D240" s="39" t="s">
        <v>828</v>
      </c>
      <c r="E240" s="39"/>
      <c r="F240" s="39"/>
      <c r="G240" s="39"/>
      <c r="H240" s="39"/>
      <c r="I240" s="39" t="s">
        <v>1097</v>
      </c>
      <c r="J240" s="39"/>
      <c r="K240" s="39" t="s">
        <v>1245</v>
      </c>
      <c r="L240" s="39" t="s">
        <v>1018</v>
      </c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 t="s">
        <v>229</v>
      </c>
      <c r="AA240" s="39" t="s">
        <v>229</v>
      </c>
      <c r="AB240" s="39" t="s">
        <v>229</v>
      </c>
      <c r="AC240" s="39" t="s">
        <v>229</v>
      </c>
      <c r="AD240" s="39" t="s">
        <v>229</v>
      </c>
      <c r="AE240" s="39" t="s">
        <v>229</v>
      </c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</row>
    <row r="241" spans="1:46" ht="26">
      <c r="A241" s="39">
        <v>50</v>
      </c>
      <c r="B241" s="19"/>
      <c r="C241" s="19"/>
      <c r="D241" s="19" t="s">
        <v>829</v>
      </c>
      <c r="E241" s="17" t="s">
        <v>1896</v>
      </c>
      <c r="F241" s="19" t="s">
        <v>819</v>
      </c>
      <c r="G241" s="19" t="s">
        <v>3</v>
      </c>
      <c r="H241" s="19"/>
      <c r="I241" s="19" t="s">
        <v>986</v>
      </c>
      <c r="J241" s="19"/>
      <c r="K241" s="19" t="s">
        <v>1120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Z241" s="19"/>
      <c r="AA241" s="19"/>
      <c r="AB241" s="19"/>
      <c r="AC241" s="19"/>
      <c r="AD241" s="19"/>
      <c r="AE241" s="19"/>
      <c r="AF241" s="1"/>
      <c r="AG241" s="19"/>
      <c r="AH241" s="19" t="s">
        <v>1019</v>
      </c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T241" s="17"/>
    </row>
    <row r="242" spans="1:46">
      <c r="A242" s="39">
        <v>50</v>
      </c>
      <c r="B242" s="39"/>
      <c r="C242" s="39"/>
      <c r="D242" s="39" t="s">
        <v>1460</v>
      </c>
      <c r="E242" s="39"/>
      <c r="F242" s="39"/>
      <c r="G242" s="39"/>
      <c r="H242" s="39"/>
      <c r="I242" s="39" t="s">
        <v>1097</v>
      </c>
      <c r="J242" s="39"/>
      <c r="K242" s="39" t="s">
        <v>1245</v>
      </c>
      <c r="L242" s="39" t="s">
        <v>1018</v>
      </c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 t="s">
        <v>229</v>
      </c>
      <c r="AA242" s="39" t="s">
        <v>229</v>
      </c>
      <c r="AB242" s="39" t="s">
        <v>229</v>
      </c>
      <c r="AC242" s="39" t="s">
        <v>229</v>
      </c>
      <c r="AD242" s="39" t="s">
        <v>229</v>
      </c>
      <c r="AE242" s="39" t="s">
        <v>229</v>
      </c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</row>
    <row r="243" spans="1:46">
      <c r="A243" s="39">
        <v>50</v>
      </c>
      <c r="B243" s="19"/>
      <c r="C243" s="19"/>
      <c r="D243" s="19" t="s">
        <v>1461</v>
      </c>
      <c r="E243" s="17" t="s">
        <v>1897</v>
      </c>
      <c r="F243" s="19" t="s">
        <v>1462</v>
      </c>
      <c r="G243" s="19" t="s">
        <v>1562</v>
      </c>
      <c r="H243" s="19"/>
      <c r="I243" s="19" t="s">
        <v>986</v>
      </c>
      <c r="J243" s="19"/>
      <c r="K243" s="19" t="s">
        <v>1120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Z243" s="19"/>
      <c r="AA243" s="19"/>
      <c r="AB243" s="19"/>
      <c r="AC243" s="19"/>
      <c r="AD243" s="19"/>
      <c r="AE243" s="19"/>
      <c r="AF243" s="1"/>
      <c r="AG243" s="19"/>
      <c r="AH243" s="19" t="s">
        <v>1463</v>
      </c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T243" s="17"/>
    </row>
    <row r="244" spans="1:46">
      <c r="A244" s="19">
        <v>50</v>
      </c>
      <c r="B244" s="19"/>
      <c r="C244" s="19"/>
      <c r="D244" s="19" t="s">
        <v>1544</v>
      </c>
      <c r="E244" s="17" t="s">
        <v>1898</v>
      </c>
      <c r="F244" s="19" t="s">
        <v>841</v>
      </c>
      <c r="G244" s="19" t="s">
        <v>15</v>
      </c>
      <c r="H244" s="19"/>
      <c r="I244" s="19" t="s">
        <v>1020</v>
      </c>
      <c r="J244" s="19"/>
      <c r="K244" s="19" t="s">
        <v>1191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Z244" s="19" t="s">
        <v>29</v>
      </c>
      <c r="AA244" s="19" t="s">
        <v>29</v>
      </c>
      <c r="AB244" s="19" t="s">
        <v>29</v>
      </c>
      <c r="AC244" s="19" t="s">
        <v>29</v>
      </c>
      <c r="AD244" s="19" t="s">
        <v>29</v>
      </c>
      <c r="AE244" s="19" t="s">
        <v>29</v>
      </c>
      <c r="AF244" s="1"/>
      <c r="AG244" s="19"/>
      <c r="AH244" s="19" t="s">
        <v>840</v>
      </c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T244" s="17"/>
    </row>
    <row r="245" spans="1:46">
      <c r="A245" s="19">
        <v>50</v>
      </c>
      <c r="B245" s="19"/>
      <c r="C245" s="19"/>
      <c r="D245" s="19" t="s">
        <v>228</v>
      </c>
      <c r="E245" s="17" t="s">
        <v>1899</v>
      </c>
      <c r="F245" s="19" t="s">
        <v>108</v>
      </c>
      <c r="G245" s="19" t="s">
        <v>15</v>
      </c>
      <c r="H245" s="19"/>
      <c r="I245" s="19" t="s">
        <v>1265</v>
      </c>
      <c r="J245" s="19"/>
      <c r="K245" s="19" t="s">
        <v>1191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Z245" s="19" t="s">
        <v>29</v>
      </c>
      <c r="AA245" s="19" t="s">
        <v>29</v>
      </c>
      <c r="AB245" s="19" t="s">
        <v>29</v>
      </c>
      <c r="AC245" s="19" t="s">
        <v>29</v>
      </c>
      <c r="AD245" s="19" t="s">
        <v>29</v>
      </c>
      <c r="AE245" s="19" t="s">
        <v>29</v>
      </c>
      <c r="AF245" s="1"/>
      <c r="AG245" s="19"/>
      <c r="AH245" s="19" t="s">
        <v>228</v>
      </c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T245" s="17"/>
    </row>
    <row r="246" spans="1:46">
      <c r="A246" s="19">
        <v>50</v>
      </c>
      <c r="B246" s="19"/>
      <c r="C246" s="19"/>
      <c r="D246" s="19" t="s">
        <v>668</v>
      </c>
      <c r="E246" s="17" t="s">
        <v>1900</v>
      </c>
      <c r="F246" s="19" t="s">
        <v>111</v>
      </c>
      <c r="G246" s="19" t="s">
        <v>15</v>
      </c>
      <c r="H246" s="19"/>
      <c r="I246" s="19" t="s">
        <v>1266</v>
      </c>
      <c r="J246" s="19"/>
      <c r="K246" s="19" t="s">
        <v>1191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Z246" s="19" t="s">
        <v>29</v>
      </c>
      <c r="AA246" s="19" t="s">
        <v>29</v>
      </c>
      <c r="AB246" s="19" t="s">
        <v>29</v>
      </c>
      <c r="AC246" s="19" t="s">
        <v>29</v>
      </c>
      <c r="AD246" s="19" t="s">
        <v>29</v>
      </c>
      <c r="AE246" s="19" t="s">
        <v>29</v>
      </c>
      <c r="AF246" s="1"/>
      <c r="AG246" s="19"/>
      <c r="AH246" s="19" t="s">
        <v>668</v>
      </c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T246" s="17"/>
    </row>
    <row r="247" spans="1:46">
      <c r="A247" s="19">
        <v>50</v>
      </c>
      <c r="B247" s="19"/>
      <c r="C247" s="19"/>
      <c r="D247" s="19" t="s">
        <v>1590</v>
      </c>
      <c r="E247" s="17" t="s">
        <v>1901</v>
      </c>
      <c r="F247" s="19" t="s">
        <v>1591</v>
      </c>
      <c r="G247" s="19" t="s">
        <v>15</v>
      </c>
      <c r="H247" s="19"/>
      <c r="I247" s="19" t="s">
        <v>1592</v>
      </c>
      <c r="J247" s="19"/>
      <c r="K247" s="19" t="s">
        <v>6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Z247" s="19" t="s">
        <v>29</v>
      </c>
      <c r="AA247" s="19" t="s">
        <v>29</v>
      </c>
      <c r="AB247" s="19" t="s">
        <v>29</v>
      </c>
      <c r="AC247" s="19" t="s">
        <v>29</v>
      </c>
      <c r="AD247" s="19" t="s">
        <v>29</v>
      </c>
      <c r="AE247" s="19" t="s">
        <v>29</v>
      </c>
      <c r="AF247" s="1"/>
      <c r="AG247" s="19"/>
      <c r="AH247" s="19" t="s">
        <v>1590</v>
      </c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T247" s="17"/>
    </row>
    <row r="248" spans="1:46">
      <c r="A248" s="19">
        <v>50</v>
      </c>
      <c r="B248" s="19"/>
      <c r="C248" s="19"/>
      <c r="D248" s="19" t="s">
        <v>1663</v>
      </c>
      <c r="E248" s="17" t="s">
        <v>1902</v>
      </c>
      <c r="F248" s="19" t="s">
        <v>1664</v>
      </c>
      <c r="G248" s="19" t="s">
        <v>18</v>
      </c>
      <c r="H248" s="19"/>
      <c r="I248" s="19" t="s">
        <v>1027</v>
      </c>
      <c r="J248" s="19"/>
      <c r="K248" s="19" t="s">
        <v>248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Z248" s="19" t="s">
        <v>29</v>
      </c>
      <c r="AA248" s="19" t="s">
        <v>29</v>
      </c>
      <c r="AB248" s="19" t="s">
        <v>29</v>
      </c>
      <c r="AC248" s="19" t="s">
        <v>29</v>
      </c>
      <c r="AD248" s="19" t="s">
        <v>29</v>
      </c>
      <c r="AE248" s="19" t="s">
        <v>29</v>
      </c>
      <c r="AF248" s="1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T248" s="17"/>
    </row>
    <row r="249" spans="1:46">
      <c r="A249" s="19">
        <v>50</v>
      </c>
      <c r="B249" s="19"/>
      <c r="C249" s="19"/>
      <c r="D249" s="19" t="s">
        <v>1662</v>
      </c>
      <c r="E249" s="17" t="s">
        <v>1903</v>
      </c>
      <c r="F249" s="19" t="s">
        <v>1676</v>
      </c>
      <c r="G249" s="19" t="s">
        <v>18</v>
      </c>
      <c r="H249" s="19"/>
      <c r="I249" s="19" t="s">
        <v>1027</v>
      </c>
      <c r="J249" s="19"/>
      <c r="K249" s="19" t="s">
        <v>248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Z249" s="19" t="s">
        <v>29</v>
      </c>
      <c r="AA249" s="19" t="s">
        <v>29</v>
      </c>
      <c r="AB249" s="19" t="s">
        <v>29</v>
      </c>
      <c r="AC249" s="19" t="s">
        <v>29</v>
      </c>
      <c r="AD249" s="19" t="s">
        <v>29</v>
      </c>
      <c r="AE249" s="19" t="s">
        <v>29</v>
      </c>
      <c r="AF249" s="1"/>
      <c r="AG249" s="19"/>
      <c r="AH249" s="19" t="s">
        <v>1662</v>
      </c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T249" s="17"/>
    </row>
    <row r="250" spans="1:46">
      <c r="A250" s="19">
        <v>50</v>
      </c>
      <c r="B250" s="19"/>
      <c r="C250" s="19"/>
      <c r="D250" s="19" t="s">
        <v>1665</v>
      </c>
      <c r="E250" s="17" t="s">
        <v>1904</v>
      </c>
      <c r="F250" s="19" t="s">
        <v>1666</v>
      </c>
      <c r="G250" s="19"/>
      <c r="H250" s="19"/>
      <c r="I250" s="19" t="s">
        <v>1027</v>
      </c>
      <c r="J250" s="19"/>
      <c r="K250" s="19" t="s">
        <v>1388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Z250" s="19"/>
      <c r="AA250" s="19"/>
      <c r="AB250" s="19"/>
      <c r="AC250" s="19"/>
      <c r="AD250" s="19"/>
      <c r="AE250" s="19"/>
      <c r="AF250" s="1"/>
      <c r="AG250" s="19"/>
      <c r="AH250" s="19" t="s">
        <v>1665</v>
      </c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T250" s="17"/>
    </row>
    <row r="251" spans="1:46" ht="26">
      <c r="A251" s="19">
        <v>50</v>
      </c>
      <c r="B251" s="19"/>
      <c r="C251" s="19"/>
      <c r="D251" s="19" t="s">
        <v>1667</v>
      </c>
      <c r="E251" s="17" t="s">
        <v>1905</v>
      </c>
      <c r="F251" s="19" t="s">
        <v>1668</v>
      </c>
      <c r="G251" s="19"/>
      <c r="H251" s="19"/>
      <c r="I251" s="19" t="s">
        <v>1669</v>
      </c>
      <c r="J251" s="19"/>
      <c r="K251" s="19" t="s">
        <v>1388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Z251" s="19"/>
      <c r="AA251" s="19"/>
      <c r="AB251" s="19"/>
      <c r="AC251" s="19"/>
      <c r="AD251" s="19"/>
      <c r="AE251" s="19"/>
      <c r="AF251" s="1"/>
      <c r="AG251" s="19"/>
      <c r="AH251" s="19" t="s">
        <v>1667</v>
      </c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T251" s="17"/>
    </row>
    <row r="252" spans="1:46" ht="26">
      <c r="A252" s="19">
        <v>50</v>
      </c>
      <c r="B252" s="19"/>
      <c r="C252" s="19"/>
      <c r="D252" s="19" t="s">
        <v>747</v>
      </c>
      <c r="E252" s="17" t="s">
        <v>1906</v>
      </c>
      <c r="F252" s="19" t="s">
        <v>748</v>
      </c>
      <c r="G252" s="19"/>
      <c r="H252" s="19"/>
      <c r="I252" s="19" t="s">
        <v>1267</v>
      </c>
      <c r="J252" s="19"/>
      <c r="K252" s="19" t="s">
        <v>1132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Z252" s="19" t="s">
        <v>1129</v>
      </c>
      <c r="AA252" s="19" t="s">
        <v>1129</v>
      </c>
      <c r="AB252" s="19" t="s">
        <v>1129</v>
      </c>
      <c r="AC252" s="19" t="s">
        <v>1129</v>
      </c>
      <c r="AD252" s="19" t="s">
        <v>1129</v>
      </c>
      <c r="AE252" s="19" t="s">
        <v>1129</v>
      </c>
      <c r="AF252" s="1"/>
      <c r="AG252" s="19"/>
      <c r="AH252" s="19" t="s">
        <v>747</v>
      </c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T252" s="17"/>
    </row>
    <row r="253" spans="1:46">
      <c r="A253" s="19">
        <v>50</v>
      </c>
      <c r="B253" s="19"/>
      <c r="C253" s="19"/>
      <c r="D253" s="24" t="s">
        <v>1545</v>
      </c>
      <c r="E253" s="17" t="s">
        <v>1907</v>
      </c>
      <c r="F253" s="19" t="s">
        <v>1568</v>
      </c>
      <c r="G253" s="19"/>
      <c r="H253" s="19"/>
      <c r="I253" s="19" t="s">
        <v>1597</v>
      </c>
      <c r="J253" s="19"/>
      <c r="K253" s="19" t="s">
        <v>1191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Z253" s="19" t="s">
        <v>1129</v>
      </c>
      <c r="AA253" s="19" t="s">
        <v>1129</v>
      </c>
      <c r="AB253" s="19" t="s">
        <v>1129</v>
      </c>
      <c r="AC253" s="19" t="s">
        <v>1129</v>
      </c>
      <c r="AD253" s="19" t="s">
        <v>1129</v>
      </c>
      <c r="AE253" s="19" t="s">
        <v>1129</v>
      </c>
      <c r="AF253" s="1"/>
      <c r="AG253" s="19"/>
      <c r="AH253" s="19" t="s">
        <v>1598</v>
      </c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T253" s="17"/>
    </row>
    <row r="254" spans="1:46">
      <c r="A254" s="19">
        <v>50</v>
      </c>
      <c r="B254" s="19"/>
      <c r="C254" s="19"/>
      <c r="D254" s="24" t="s">
        <v>1546</v>
      </c>
      <c r="E254" s="17" t="s">
        <v>1908</v>
      </c>
      <c r="F254" s="19" t="s">
        <v>1569</v>
      </c>
      <c r="G254" s="19"/>
      <c r="H254" s="19"/>
      <c r="I254" s="19" t="s">
        <v>1599</v>
      </c>
      <c r="J254" s="19"/>
      <c r="K254" s="19" t="s">
        <v>1191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Z254" s="19" t="s">
        <v>1129</v>
      </c>
      <c r="AA254" s="19" t="s">
        <v>1129</v>
      </c>
      <c r="AB254" s="19" t="s">
        <v>1129</v>
      </c>
      <c r="AC254" s="19" t="s">
        <v>1129</v>
      </c>
      <c r="AD254" s="19" t="s">
        <v>1129</v>
      </c>
      <c r="AE254" s="19" t="s">
        <v>1129</v>
      </c>
      <c r="AF254" s="1"/>
      <c r="AG254" s="19"/>
      <c r="AH254" s="19" t="s">
        <v>1600</v>
      </c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T254" s="17"/>
    </row>
    <row r="255" spans="1:46">
      <c r="A255" s="19">
        <v>50</v>
      </c>
      <c r="B255" s="19"/>
      <c r="C255" s="19"/>
      <c r="D255" s="24" t="s">
        <v>1547</v>
      </c>
      <c r="E255" s="17" t="s">
        <v>1909</v>
      </c>
      <c r="F255" s="19" t="s">
        <v>1570</v>
      </c>
      <c r="G255" s="19"/>
      <c r="H255" s="19"/>
      <c r="I255" s="19" t="s">
        <v>1601</v>
      </c>
      <c r="J255" s="19"/>
      <c r="K255" s="19" t="s">
        <v>1191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Z255" s="19" t="s">
        <v>1129</v>
      </c>
      <c r="AA255" s="19" t="s">
        <v>1129</v>
      </c>
      <c r="AB255" s="19" t="s">
        <v>1129</v>
      </c>
      <c r="AC255" s="19" t="s">
        <v>1129</v>
      </c>
      <c r="AD255" s="19" t="s">
        <v>1129</v>
      </c>
      <c r="AE255" s="19" t="s">
        <v>1129</v>
      </c>
      <c r="AF255" s="1"/>
      <c r="AG255" s="19"/>
      <c r="AH255" s="19" t="s">
        <v>1547</v>
      </c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T255" s="17"/>
    </row>
    <row r="256" spans="1:46">
      <c r="A256" s="19">
        <v>50</v>
      </c>
      <c r="B256" s="19"/>
      <c r="C256" s="19"/>
      <c r="D256" s="19" t="s">
        <v>1571</v>
      </c>
      <c r="E256" s="17" t="s">
        <v>1910</v>
      </c>
      <c r="F256" s="19" t="s">
        <v>1572</v>
      </c>
      <c r="G256" s="19"/>
      <c r="H256" s="19"/>
      <c r="I256" s="19" t="s">
        <v>1573</v>
      </c>
      <c r="J256" s="19"/>
      <c r="K256" s="19" t="s">
        <v>1132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Z256" s="19"/>
      <c r="AA256" s="19"/>
      <c r="AB256" s="19"/>
      <c r="AC256" s="19"/>
      <c r="AD256" s="19"/>
      <c r="AE256" s="19"/>
      <c r="AF256" s="1"/>
      <c r="AG256" s="19"/>
      <c r="AH256" s="19" t="s">
        <v>1571</v>
      </c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T256" s="17"/>
    </row>
    <row r="257" spans="1:46" ht="39">
      <c r="A257" s="6"/>
      <c r="AF257" s="1"/>
      <c r="AG257" s="23" t="s">
        <v>2082</v>
      </c>
      <c r="AH257" s="23" t="s">
        <v>2083</v>
      </c>
      <c r="AI257" s="23" t="s">
        <v>2082</v>
      </c>
      <c r="AJ257" s="23" t="s">
        <v>2083</v>
      </c>
      <c r="AK257" s="23" t="s">
        <v>2082</v>
      </c>
      <c r="AL257" s="23" t="s">
        <v>2083</v>
      </c>
      <c r="AM257" s="23" t="s">
        <v>2082</v>
      </c>
      <c r="AN257" s="23" t="s">
        <v>2083</v>
      </c>
      <c r="AO257" s="23" t="s">
        <v>2082</v>
      </c>
      <c r="AP257" s="23" t="s">
        <v>2083</v>
      </c>
      <c r="AQ257" s="23" t="s">
        <v>2082</v>
      </c>
      <c r="AR257" s="23" t="s">
        <v>2083</v>
      </c>
      <c r="AT257" s="10"/>
    </row>
    <row r="258" spans="1:46">
      <c r="A258" s="19">
        <v>60</v>
      </c>
      <c r="B258" s="19" t="s">
        <v>0</v>
      </c>
      <c r="C258" s="19"/>
      <c r="D258" s="19" t="s">
        <v>73</v>
      </c>
      <c r="E258" s="20"/>
      <c r="F258" s="19"/>
      <c r="G258" s="19"/>
      <c r="H258" s="19"/>
      <c r="I258" s="19"/>
      <c r="J258" s="19"/>
      <c r="K258" s="19" t="s">
        <v>1105</v>
      </c>
      <c r="L258" s="19"/>
      <c r="M258" s="19" t="s">
        <v>1268</v>
      </c>
      <c r="N258" s="19"/>
      <c r="O258" s="19"/>
      <c r="P258" s="19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22"/>
      <c r="AT258" s="17"/>
    </row>
    <row r="259" spans="1:46">
      <c r="A259" s="19">
        <v>60</v>
      </c>
      <c r="B259" s="19"/>
      <c r="C259" s="19"/>
      <c r="D259" s="19" t="s">
        <v>74</v>
      </c>
      <c r="E259" s="17" t="s">
        <v>1911</v>
      </c>
      <c r="F259" s="19" t="s">
        <v>196</v>
      </c>
      <c r="G259" s="19" t="s">
        <v>3</v>
      </c>
      <c r="H259" s="19"/>
      <c r="I259" s="19"/>
      <c r="J259" s="19"/>
      <c r="K259" s="19" t="s">
        <v>1107</v>
      </c>
      <c r="L259" s="19"/>
      <c r="M259" s="19"/>
      <c r="N259" s="19"/>
      <c r="O259" s="19" t="s">
        <v>77</v>
      </c>
      <c r="P259" s="19"/>
      <c r="Q259" s="19"/>
      <c r="R259" s="19"/>
      <c r="S259" s="19"/>
      <c r="T259" s="19"/>
      <c r="U259" s="19"/>
      <c r="V259" s="19"/>
      <c r="W259" s="19"/>
      <c r="X259" s="19"/>
      <c r="Z259" s="19"/>
      <c r="AA259" s="19"/>
      <c r="AB259" s="19"/>
      <c r="AC259" s="19"/>
      <c r="AD259" s="19"/>
      <c r="AE259" s="19"/>
      <c r="AF259" s="1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T259" s="17"/>
    </row>
    <row r="260" spans="1:46">
      <c r="A260" s="19">
        <v>60</v>
      </c>
      <c r="B260" s="19"/>
      <c r="C260" s="19"/>
      <c r="D260" s="19" t="s">
        <v>75</v>
      </c>
      <c r="E260" s="17" t="s">
        <v>1912</v>
      </c>
      <c r="F260" s="19" t="s">
        <v>84</v>
      </c>
      <c r="G260" s="19" t="s">
        <v>3</v>
      </c>
      <c r="H260" s="19"/>
      <c r="I260" s="19"/>
      <c r="J260" s="19"/>
      <c r="K260" s="19" t="s">
        <v>1107</v>
      </c>
      <c r="L260" s="19"/>
      <c r="M260" s="19"/>
      <c r="N260" s="19"/>
      <c r="O260" s="19" t="s">
        <v>78</v>
      </c>
      <c r="P260" s="19"/>
      <c r="Q260" s="19"/>
      <c r="R260" s="19"/>
      <c r="S260" s="19"/>
      <c r="T260" s="19"/>
      <c r="U260" s="19"/>
      <c r="V260" s="19"/>
      <c r="W260" s="19"/>
      <c r="X260" s="19"/>
      <c r="Z260" s="19"/>
      <c r="AA260" s="19"/>
      <c r="AB260" s="19"/>
      <c r="AC260" s="19"/>
      <c r="AD260" s="19"/>
      <c r="AE260" s="19"/>
      <c r="AF260" s="1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T260" s="17"/>
    </row>
    <row r="261" spans="1:46">
      <c r="A261" s="19">
        <v>60</v>
      </c>
      <c r="B261" s="19"/>
      <c r="C261" s="19"/>
      <c r="D261" s="19" t="s">
        <v>76</v>
      </c>
      <c r="E261" s="17" t="s">
        <v>1913</v>
      </c>
      <c r="F261" s="19" t="s">
        <v>85</v>
      </c>
      <c r="G261" s="19" t="s">
        <v>3</v>
      </c>
      <c r="H261" s="19"/>
      <c r="I261" s="19"/>
      <c r="J261" s="19"/>
      <c r="K261" s="19" t="s">
        <v>1107</v>
      </c>
      <c r="L261" s="19"/>
      <c r="M261" s="19"/>
      <c r="N261" s="19"/>
      <c r="O261" s="19" t="s">
        <v>79</v>
      </c>
      <c r="P261" s="19"/>
      <c r="Q261" s="19"/>
      <c r="R261" s="19"/>
      <c r="S261" s="19"/>
      <c r="T261" s="19"/>
      <c r="U261" s="19"/>
      <c r="V261" s="19"/>
      <c r="W261" s="19"/>
      <c r="X261" s="19"/>
      <c r="Z261" s="19"/>
      <c r="AA261" s="19"/>
      <c r="AB261" s="19"/>
      <c r="AC261" s="19"/>
      <c r="AD261" s="19"/>
      <c r="AE261" s="19"/>
      <c r="AF261" s="1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T261" s="17"/>
    </row>
    <row r="262" spans="1:46" ht="39">
      <c r="A262" s="6"/>
      <c r="AF262" s="1"/>
      <c r="AG262" s="23" t="s">
        <v>2082</v>
      </c>
      <c r="AH262" s="23" t="s">
        <v>2083</v>
      </c>
      <c r="AI262" s="23" t="s">
        <v>2082</v>
      </c>
      <c r="AJ262" s="23" t="s">
        <v>2083</v>
      </c>
      <c r="AK262" s="23" t="s">
        <v>2082</v>
      </c>
      <c r="AL262" s="23" t="s">
        <v>2083</v>
      </c>
      <c r="AM262" s="23" t="s">
        <v>2082</v>
      </c>
      <c r="AN262" s="23" t="s">
        <v>2083</v>
      </c>
      <c r="AO262" s="23" t="s">
        <v>2082</v>
      </c>
      <c r="AP262" s="23" t="s">
        <v>2083</v>
      </c>
      <c r="AQ262" s="23" t="s">
        <v>2082</v>
      </c>
      <c r="AR262" s="23" t="s">
        <v>2083</v>
      </c>
      <c r="AT262" s="10"/>
    </row>
    <row r="263" spans="1:46">
      <c r="A263" s="19">
        <v>70</v>
      </c>
      <c r="B263" s="19" t="s">
        <v>0</v>
      </c>
      <c r="C263" s="19"/>
      <c r="D263" s="19" t="s">
        <v>77</v>
      </c>
      <c r="E263" s="20"/>
      <c r="F263" s="19"/>
      <c r="G263" s="19"/>
      <c r="H263" s="19"/>
      <c r="I263" s="19" t="s">
        <v>1108</v>
      </c>
      <c r="J263" s="19"/>
      <c r="K263" s="19" t="s">
        <v>998</v>
      </c>
      <c r="L263" s="19"/>
      <c r="M263" s="19"/>
      <c r="N263" s="19"/>
      <c r="O263" s="19"/>
      <c r="P263" s="19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19"/>
      <c r="AH263" s="19" t="s">
        <v>1269</v>
      </c>
      <c r="AI263" s="19"/>
      <c r="AJ263" s="19"/>
      <c r="AK263" s="19"/>
      <c r="AL263" s="19"/>
      <c r="AM263" s="19"/>
      <c r="AN263" s="19"/>
      <c r="AO263" s="19" t="s">
        <v>1021</v>
      </c>
      <c r="AP263" s="19" t="s">
        <v>1021</v>
      </c>
      <c r="AQ263" s="19" t="s">
        <v>1176</v>
      </c>
      <c r="AR263" s="19"/>
      <c r="AS263" s="22"/>
      <c r="AT263" s="17"/>
    </row>
    <row r="264" spans="1:46">
      <c r="A264" s="19">
        <v>70</v>
      </c>
      <c r="B264" s="19"/>
      <c r="C264" s="19"/>
      <c r="D264" s="19" t="s">
        <v>245</v>
      </c>
      <c r="E264" s="17" t="s">
        <v>1914</v>
      </c>
      <c r="F264" s="19" t="s">
        <v>246</v>
      </c>
      <c r="G264" s="19" t="s">
        <v>18</v>
      </c>
      <c r="H264" s="19"/>
      <c r="I264" s="19" t="s">
        <v>1270</v>
      </c>
      <c r="J264" s="19"/>
      <c r="K264" s="19" t="s">
        <v>248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Z264" s="19" t="s">
        <v>29</v>
      </c>
      <c r="AA264" s="19" t="s">
        <v>29</v>
      </c>
      <c r="AB264" s="19" t="s">
        <v>29</v>
      </c>
      <c r="AC264" s="19" t="s">
        <v>1097</v>
      </c>
      <c r="AD264" s="19" t="s">
        <v>29</v>
      </c>
      <c r="AE264" s="19" t="s">
        <v>29</v>
      </c>
      <c r="AF264" s="1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T264" s="17"/>
    </row>
    <row r="265" spans="1:46">
      <c r="A265" s="19">
        <v>70</v>
      </c>
      <c r="B265" s="19"/>
      <c r="C265" s="19"/>
      <c r="D265" s="19" t="s">
        <v>777</v>
      </c>
      <c r="E265" s="17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Z265" s="19"/>
      <c r="AA265" s="19"/>
      <c r="AB265" s="19"/>
      <c r="AC265" s="19"/>
      <c r="AD265" s="19"/>
      <c r="AE265" s="19"/>
      <c r="AF265" s="1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T265" s="17"/>
    </row>
    <row r="266" spans="1:46">
      <c r="A266" s="19">
        <v>70</v>
      </c>
      <c r="B266" s="19"/>
      <c r="C266" s="19"/>
      <c r="D266" s="19" t="s">
        <v>367</v>
      </c>
      <c r="E266" s="17" t="s">
        <v>1915</v>
      </c>
      <c r="F266" s="19" t="s">
        <v>368</v>
      </c>
      <c r="G266" s="19" t="s">
        <v>18</v>
      </c>
      <c r="H266" s="19"/>
      <c r="I266" s="19" t="s">
        <v>1270</v>
      </c>
      <c r="J266" s="19"/>
      <c r="K266" s="19" t="s">
        <v>248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Z266" s="19" t="s">
        <v>29</v>
      </c>
      <c r="AA266" s="19" t="s">
        <v>29</v>
      </c>
      <c r="AB266" s="19" t="s">
        <v>29</v>
      </c>
      <c r="AC266" s="19" t="s">
        <v>1097</v>
      </c>
      <c r="AD266" s="19" t="s">
        <v>29</v>
      </c>
      <c r="AE266" s="19" t="s">
        <v>29</v>
      </c>
      <c r="AF266" s="1"/>
      <c r="AG266" s="19"/>
      <c r="AH266" s="19" t="s">
        <v>367</v>
      </c>
      <c r="AI266" s="19"/>
      <c r="AJ266" s="19"/>
      <c r="AK266" s="19"/>
      <c r="AL266" s="19"/>
      <c r="AM266" s="19"/>
      <c r="AN266" s="19"/>
      <c r="AO266" s="19" t="s">
        <v>367</v>
      </c>
      <c r="AP266" s="19"/>
      <c r="AQ266" s="19"/>
      <c r="AR266" s="19"/>
      <c r="AT266" s="17"/>
    </row>
    <row r="267" spans="1:46">
      <c r="A267" s="19">
        <v>70</v>
      </c>
      <c r="B267" s="19"/>
      <c r="C267" s="19"/>
      <c r="D267" s="19" t="s">
        <v>1022</v>
      </c>
      <c r="E267" s="17" t="s">
        <v>1916</v>
      </c>
      <c r="F267" s="19" t="s">
        <v>369</v>
      </c>
      <c r="G267" s="19" t="s">
        <v>18</v>
      </c>
      <c r="H267" s="19"/>
      <c r="I267" s="19" t="s">
        <v>1270</v>
      </c>
      <c r="J267" s="19"/>
      <c r="K267" s="19" t="s">
        <v>248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Z267" s="19" t="s">
        <v>29</v>
      </c>
      <c r="AA267" s="19" t="s">
        <v>29</v>
      </c>
      <c r="AB267" s="19" t="s">
        <v>29</v>
      </c>
      <c r="AC267" s="19" t="s">
        <v>1097</v>
      </c>
      <c r="AD267" s="19" t="s">
        <v>29</v>
      </c>
      <c r="AE267" s="19" t="s">
        <v>29</v>
      </c>
      <c r="AF267" s="1"/>
      <c r="AG267" s="19"/>
      <c r="AH267" s="19" t="s">
        <v>1022</v>
      </c>
      <c r="AI267" s="19"/>
      <c r="AJ267" s="19"/>
      <c r="AK267" s="19"/>
      <c r="AL267" s="19"/>
      <c r="AM267" s="19"/>
      <c r="AN267" s="19"/>
      <c r="AO267" s="19" t="s">
        <v>1022</v>
      </c>
      <c r="AP267" s="19"/>
      <c r="AQ267" s="19"/>
      <c r="AR267" s="19"/>
      <c r="AT267" s="17"/>
    </row>
    <row r="268" spans="1:46" ht="26">
      <c r="A268" s="19">
        <v>70</v>
      </c>
      <c r="B268" s="19"/>
      <c r="C268" s="19"/>
      <c r="D268" s="19" t="s">
        <v>911</v>
      </c>
      <c r="E268" s="17" t="s">
        <v>1917</v>
      </c>
      <c r="F268" s="19" t="s">
        <v>912</v>
      </c>
      <c r="G268" s="19" t="s">
        <v>18</v>
      </c>
      <c r="H268" s="19"/>
      <c r="I268" s="19" t="s">
        <v>1270</v>
      </c>
      <c r="J268" s="19"/>
      <c r="K268" s="19" t="s">
        <v>248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Z268" s="19" t="s">
        <v>1129</v>
      </c>
      <c r="AA268" s="19" t="s">
        <v>1129</v>
      </c>
      <c r="AB268" s="19" t="s">
        <v>1129</v>
      </c>
      <c r="AC268" s="19" t="s">
        <v>1129</v>
      </c>
      <c r="AD268" s="19" t="s">
        <v>1129</v>
      </c>
      <c r="AE268" s="19" t="s">
        <v>1129</v>
      </c>
      <c r="AF268" s="1"/>
      <c r="AG268" s="19"/>
      <c r="AH268" s="19" t="s">
        <v>911</v>
      </c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T268" s="17"/>
    </row>
    <row r="269" spans="1:46">
      <c r="A269" s="19">
        <v>70</v>
      </c>
      <c r="B269" s="19"/>
      <c r="C269" s="19"/>
      <c r="D269" s="19" t="s">
        <v>731</v>
      </c>
      <c r="E269" s="17" t="s">
        <v>1918</v>
      </c>
      <c r="F269" s="19" t="s">
        <v>735</v>
      </c>
      <c r="G269" s="19"/>
      <c r="H269" s="19"/>
      <c r="I269" s="19" t="s">
        <v>1271</v>
      </c>
      <c r="J269" s="19"/>
      <c r="K269" s="19" t="s">
        <v>1191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Z269" s="19" t="s">
        <v>1129</v>
      </c>
      <c r="AA269" s="19" t="s">
        <v>1129</v>
      </c>
      <c r="AB269" s="19" t="s">
        <v>1129</v>
      </c>
      <c r="AC269" s="19" t="s">
        <v>1129</v>
      </c>
      <c r="AD269" s="19" t="s">
        <v>1129</v>
      </c>
      <c r="AE269" s="19" t="s">
        <v>1129</v>
      </c>
      <c r="AF269" s="1"/>
      <c r="AG269" s="19"/>
      <c r="AH269" s="19" t="s">
        <v>703</v>
      </c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T269" s="17"/>
    </row>
    <row r="270" spans="1:46">
      <c r="A270" s="19">
        <v>70</v>
      </c>
      <c r="B270" s="19"/>
      <c r="C270" s="19"/>
      <c r="D270" s="19" t="s">
        <v>732</v>
      </c>
      <c r="E270" s="17" t="s">
        <v>1919</v>
      </c>
      <c r="F270" s="19" t="s">
        <v>708</v>
      </c>
      <c r="G270" s="19"/>
      <c r="H270" s="19"/>
      <c r="I270" s="19" t="s">
        <v>1272</v>
      </c>
      <c r="J270" s="19"/>
      <c r="K270" s="19" t="s">
        <v>1191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Z270" s="19" t="s">
        <v>1129</v>
      </c>
      <c r="AA270" s="19" t="s">
        <v>1129</v>
      </c>
      <c r="AB270" s="19" t="s">
        <v>1129</v>
      </c>
      <c r="AC270" s="19" t="s">
        <v>1129</v>
      </c>
      <c r="AD270" s="19" t="s">
        <v>1129</v>
      </c>
      <c r="AE270" s="19" t="s">
        <v>1129</v>
      </c>
      <c r="AF270" s="1"/>
      <c r="AG270" s="19"/>
      <c r="AH270" s="19" t="s">
        <v>704</v>
      </c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T270" s="17"/>
    </row>
    <row r="271" spans="1:46">
      <c r="A271" s="19">
        <v>70</v>
      </c>
      <c r="B271" s="19"/>
      <c r="C271" s="19"/>
      <c r="D271" s="19" t="s">
        <v>733</v>
      </c>
      <c r="E271" s="17" t="s">
        <v>1920</v>
      </c>
      <c r="F271" s="19" t="s">
        <v>709</v>
      </c>
      <c r="G271" s="19"/>
      <c r="H271" s="19"/>
      <c r="I271" s="19" t="s">
        <v>1273</v>
      </c>
      <c r="J271" s="19"/>
      <c r="K271" s="19" t="s">
        <v>1191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Z271" s="19" t="s">
        <v>1129</v>
      </c>
      <c r="AA271" s="19" t="s">
        <v>1129</v>
      </c>
      <c r="AB271" s="19" t="s">
        <v>1129</v>
      </c>
      <c r="AC271" s="19" t="s">
        <v>1129</v>
      </c>
      <c r="AD271" s="19" t="s">
        <v>1129</v>
      </c>
      <c r="AE271" s="19" t="s">
        <v>1129</v>
      </c>
      <c r="AF271" s="1"/>
      <c r="AG271" s="19"/>
      <c r="AH271" s="19" t="s">
        <v>705</v>
      </c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T271" s="17"/>
    </row>
    <row r="272" spans="1:46">
      <c r="A272" s="19">
        <v>70</v>
      </c>
      <c r="B272" s="19"/>
      <c r="C272" s="19"/>
      <c r="D272" s="19" t="s">
        <v>734</v>
      </c>
      <c r="E272" s="17" t="s">
        <v>1921</v>
      </c>
      <c r="F272" s="19" t="s">
        <v>710</v>
      </c>
      <c r="G272" s="19"/>
      <c r="H272" s="19"/>
      <c r="I272" s="19" t="s">
        <v>1274</v>
      </c>
      <c r="J272" s="19"/>
      <c r="K272" s="19" t="s">
        <v>1191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Z272" s="19" t="s">
        <v>1129</v>
      </c>
      <c r="AA272" s="19" t="s">
        <v>1129</v>
      </c>
      <c r="AB272" s="19" t="s">
        <v>1129</v>
      </c>
      <c r="AC272" s="19" t="s">
        <v>1129</v>
      </c>
      <c r="AD272" s="19" t="s">
        <v>1129</v>
      </c>
      <c r="AE272" s="19" t="s">
        <v>1129</v>
      </c>
      <c r="AF272" s="1"/>
      <c r="AG272" s="19"/>
      <c r="AH272" s="19" t="s">
        <v>706</v>
      </c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T272" s="17"/>
    </row>
    <row r="273" spans="1:46">
      <c r="A273" s="19">
        <v>70</v>
      </c>
      <c r="B273" s="19"/>
      <c r="C273" s="19"/>
      <c r="D273" s="19" t="s">
        <v>736</v>
      </c>
      <c r="E273" s="17" t="s">
        <v>1922</v>
      </c>
      <c r="F273" s="19" t="s">
        <v>738</v>
      </c>
      <c r="G273" s="19"/>
      <c r="H273" s="19"/>
      <c r="I273" s="19" t="s">
        <v>1275</v>
      </c>
      <c r="J273" s="19"/>
      <c r="K273" s="19" t="s">
        <v>1191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Z273" s="19" t="s">
        <v>1129</v>
      </c>
      <c r="AA273" s="19" t="s">
        <v>1129</v>
      </c>
      <c r="AB273" s="19" t="s">
        <v>1129</v>
      </c>
      <c r="AC273" s="19" t="s">
        <v>1129</v>
      </c>
      <c r="AD273" s="19" t="s">
        <v>1129</v>
      </c>
      <c r="AE273" s="19" t="s">
        <v>1129</v>
      </c>
      <c r="AF273" s="1"/>
      <c r="AG273" s="19"/>
      <c r="AH273" s="19" t="s">
        <v>736</v>
      </c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T273" s="17"/>
    </row>
    <row r="274" spans="1:46">
      <c r="A274" s="19">
        <v>70</v>
      </c>
      <c r="B274" s="19"/>
      <c r="C274" s="19"/>
      <c r="D274" s="19" t="s">
        <v>740</v>
      </c>
      <c r="E274" s="17" t="s">
        <v>1923</v>
      </c>
      <c r="F274" s="19" t="s">
        <v>741</v>
      </c>
      <c r="G274" s="19"/>
      <c r="H274" s="19"/>
      <c r="I274" s="19" t="s">
        <v>1023</v>
      </c>
      <c r="J274" s="19"/>
      <c r="K274" s="19" t="s">
        <v>1191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Z274" s="19" t="s">
        <v>1129</v>
      </c>
      <c r="AA274" s="19" t="s">
        <v>1129</v>
      </c>
      <c r="AB274" s="19" t="s">
        <v>1129</v>
      </c>
      <c r="AC274" s="19" t="s">
        <v>1129</v>
      </c>
      <c r="AD274" s="19" t="s">
        <v>1129</v>
      </c>
      <c r="AE274" s="19" t="s">
        <v>1129</v>
      </c>
      <c r="AF274" s="1"/>
      <c r="AG274" s="19"/>
      <c r="AH274" s="19" t="s">
        <v>740</v>
      </c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T274" s="17"/>
    </row>
    <row r="275" spans="1:46">
      <c r="A275" s="19">
        <v>70</v>
      </c>
      <c r="B275" s="19"/>
      <c r="C275" s="19"/>
      <c r="D275" s="19" t="s">
        <v>737</v>
      </c>
      <c r="E275" s="17" t="s">
        <v>1924</v>
      </c>
      <c r="F275" s="19" t="s">
        <v>739</v>
      </c>
      <c r="G275" s="19"/>
      <c r="H275" s="19"/>
      <c r="I275" s="19" t="s">
        <v>1276</v>
      </c>
      <c r="J275" s="19"/>
      <c r="K275" s="19" t="s">
        <v>1191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Z275" s="19" t="s">
        <v>1129</v>
      </c>
      <c r="AA275" s="19" t="s">
        <v>1129</v>
      </c>
      <c r="AB275" s="19" t="s">
        <v>1129</v>
      </c>
      <c r="AC275" s="19" t="s">
        <v>1129</v>
      </c>
      <c r="AD275" s="19" t="s">
        <v>1129</v>
      </c>
      <c r="AE275" s="19" t="s">
        <v>1129</v>
      </c>
      <c r="AF275" s="1"/>
      <c r="AG275" s="19"/>
      <c r="AH275" s="19" t="s">
        <v>737</v>
      </c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T275" s="17"/>
    </row>
    <row r="276" spans="1:46">
      <c r="A276" s="19">
        <v>70</v>
      </c>
      <c r="B276" s="19"/>
      <c r="C276" s="19"/>
      <c r="D276" s="19" t="s">
        <v>742</v>
      </c>
      <c r="E276" s="17" t="s">
        <v>1925</v>
      </c>
      <c r="F276" s="19" t="s">
        <v>743</v>
      </c>
      <c r="G276" s="19"/>
      <c r="H276" s="19"/>
      <c r="I276" s="19" t="s">
        <v>1023</v>
      </c>
      <c r="J276" s="19"/>
      <c r="K276" s="19" t="s">
        <v>1191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Z276" s="19" t="s">
        <v>1129</v>
      </c>
      <c r="AA276" s="19" t="s">
        <v>1129</v>
      </c>
      <c r="AB276" s="19" t="s">
        <v>1129</v>
      </c>
      <c r="AC276" s="19" t="s">
        <v>1129</v>
      </c>
      <c r="AD276" s="19" t="s">
        <v>1129</v>
      </c>
      <c r="AE276" s="19" t="s">
        <v>1129</v>
      </c>
      <c r="AF276" s="1"/>
      <c r="AG276" s="19"/>
      <c r="AH276" s="19" t="s">
        <v>742</v>
      </c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T276" s="17"/>
    </row>
    <row r="277" spans="1:46">
      <c r="A277" s="39">
        <v>70</v>
      </c>
      <c r="B277" s="39"/>
      <c r="C277" s="39"/>
      <c r="D277" s="39" t="s">
        <v>361</v>
      </c>
      <c r="E277" s="39"/>
      <c r="F277" s="39"/>
      <c r="G277" s="39"/>
      <c r="H277" s="39"/>
      <c r="I277" s="39" t="s">
        <v>1097</v>
      </c>
      <c r="J277" s="39"/>
      <c r="K277" s="39" t="s">
        <v>984</v>
      </c>
      <c r="L277" s="39" t="s">
        <v>1277</v>
      </c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 t="s">
        <v>229</v>
      </c>
      <c r="AA277" s="39" t="s">
        <v>229</v>
      </c>
      <c r="AB277" s="39" t="s">
        <v>229</v>
      </c>
      <c r="AC277" s="39" t="s">
        <v>1278</v>
      </c>
      <c r="AD277" s="39" t="s">
        <v>229</v>
      </c>
      <c r="AE277" s="39" t="s">
        <v>229</v>
      </c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</row>
    <row r="278" spans="1:46">
      <c r="A278" s="39">
        <v>70</v>
      </c>
      <c r="B278" s="19"/>
      <c r="C278" s="19"/>
      <c r="D278" s="19" t="s">
        <v>358</v>
      </c>
      <c r="E278" s="17"/>
      <c r="F278" s="19"/>
      <c r="G278" s="19"/>
      <c r="H278" s="19"/>
      <c r="I278" s="19" t="s">
        <v>1279</v>
      </c>
      <c r="J278" s="19"/>
      <c r="K278" s="19" t="s">
        <v>1246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Z278" s="19"/>
      <c r="AA278" s="19"/>
      <c r="AB278" s="19"/>
      <c r="AC278" s="19"/>
      <c r="AD278" s="19"/>
      <c r="AE278" s="19"/>
      <c r="AF278" s="1"/>
      <c r="AG278" s="19"/>
      <c r="AH278" s="19"/>
      <c r="AI278" s="19"/>
      <c r="AJ278" s="19"/>
      <c r="AK278" s="19"/>
      <c r="AL278" s="19"/>
      <c r="AM278" s="19"/>
      <c r="AN278" s="19"/>
      <c r="AO278" s="19" t="s">
        <v>1280</v>
      </c>
      <c r="AP278" s="19"/>
      <c r="AQ278" s="19"/>
      <c r="AR278" s="19"/>
      <c r="AT278" s="17"/>
    </row>
    <row r="279" spans="1:46">
      <c r="A279" s="39">
        <v>70</v>
      </c>
      <c r="B279" s="19"/>
      <c r="C279" s="19"/>
      <c r="D279" s="19" t="s">
        <v>359</v>
      </c>
      <c r="E279" s="17"/>
      <c r="F279" s="19"/>
      <c r="G279" s="19"/>
      <c r="H279" s="19"/>
      <c r="I279" s="19" t="s">
        <v>1279</v>
      </c>
      <c r="J279" s="19"/>
      <c r="K279" s="19" t="s">
        <v>1246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Z279" s="19"/>
      <c r="AA279" s="19"/>
      <c r="AB279" s="19"/>
      <c r="AC279" s="19"/>
      <c r="AD279" s="19"/>
      <c r="AE279" s="19"/>
      <c r="AF279" s="1"/>
      <c r="AG279" s="19"/>
      <c r="AH279" s="19" t="s">
        <v>334</v>
      </c>
      <c r="AI279" s="19"/>
      <c r="AJ279" s="19"/>
      <c r="AK279" s="19"/>
      <c r="AL279" s="19"/>
      <c r="AM279" s="19"/>
      <c r="AN279" s="19"/>
      <c r="AO279" s="19" t="s">
        <v>334</v>
      </c>
      <c r="AP279" s="19"/>
      <c r="AQ279" s="19"/>
      <c r="AR279" s="19"/>
      <c r="AT279" s="17"/>
    </row>
    <row r="280" spans="1:46">
      <c r="A280" s="39">
        <v>70</v>
      </c>
      <c r="B280" s="19"/>
      <c r="C280" s="19"/>
      <c r="D280" s="19" t="s">
        <v>360</v>
      </c>
      <c r="E280" s="17"/>
      <c r="F280" s="19"/>
      <c r="G280" s="19"/>
      <c r="H280" s="19"/>
      <c r="I280" s="19" t="s">
        <v>1279</v>
      </c>
      <c r="J280" s="19"/>
      <c r="K280" s="19" t="s">
        <v>1246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Z280" s="19"/>
      <c r="AA280" s="19"/>
      <c r="AB280" s="19"/>
      <c r="AC280" s="19"/>
      <c r="AD280" s="19"/>
      <c r="AE280" s="19"/>
      <c r="AF280" s="1"/>
      <c r="AG280" s="19"/>
      <c r="AH280" s="19" t="s">
        <v>336</v>
      </c>
      <c r="AI280" s="19"/>
      <c r="AJ280" s="19"/>
      <c r="AK280" s="19"/>
      <c r="AL280" s="19"/>
      <c r="AM280" s="19"/>
      <c r="AN280" s="19"/>
      <c r="AO280" s="19" t="s">
        <v>336</v>
      </c>
      <c r="AP280" s="19"/>
      <c r="AQ280" s="19"/>
      <c r="AR280" s="19"/>
      <c r="AT280" s="17"/>
    </row>
    <row r="281" spans="1:46">
      <c r="A281" s="19">
        <v>70</v>
      </c>
      <c r="B281" s="19"/>
      <c r="C281" s="19"/>
      <c r="D281" s="19" t="s">
        <v>292</v>
      </c>
      <c r="E281" s="17" t="s">
        <v>1926</v>
      </c>
      <c r="F281" s="19" t="s">
        <v>236</v>
      </c>
      <c r="G281" s="19" t="s">
        <v>247</v>
      </c>
      <c r="H281" s="19"/>
      <c r="I281" s="19" t="s">
        <v>1281</v>
      </c>
      <c r="J281" s="19"/>
      <c r="K281" s="19" t="s">
        <v>1191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Z281" s="19" t="s">
        <v>29</v>
      </c>
      <c r="AA281" s="19" t="s">
        <v>29</v>
      </c>
      <c r="AB281" s="19" t="s">
        <v>29</v>
      </c>
      <c r="AC281" s="19" t="s">
        <v>29</v>
      </c>
      <c r="AD281" s="19" t="s">
        <v>29</v>
      </c>
      <c r="AE281" s="19" t="s">
        <v>29</v>
      </c>
      <c r="AF281" s="1"/>
      <c r="AG281" s="19"/>
      <c r="AH281" s="19" t="s">
        <v>292</v>
      </c>
      <c r="AI281" s="19"/>
      <c r="AJ281" s="19"/>
      <c r="AK281" s="19"/>
      <c r="AL281" s="19"/>
      <c r="AM281" s="19"/>
      <c r="AN281" s="19"/>
      <c r="AO281" s="19" t="s">
        <v>292</v>
      </c>
      <c r="AP281" s="19"/>
      <c r="AQ281" s="19"/>
      <c r="AR281" s="19"/>
      <c r="AT281" s="17"/>
    </row>
    <row r="282" spans="1:46">
      <c r="A282" s="19">
        <v>70</v>
      </c>
      <c r="B282" s="19"/>
      <c r="C282" s="19"/>
      <c r="D282" s="19" t="s">
        <v>343</v>
      </c>
      <c r="E282" s="17" t="s">
        <v>1927</v>
      </c>
      <c r="F282" s="19" t="s">
        <v>237</v>
      </c>
      <c r="G282" s="19" t="s">
        <v>344</v>
      </c>
      <c r="H282" s="19"/>
      <c r="I282" s="19" t="s">
        <v>1282</v>
      </c>
      <c r="J282" s="19"/>
      <c r="K282" s="19" t="s">
        <v>1191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Z282" s="19" t="s">
        <v>29</v>
      </c>
      <c r="AA282" s="19" t="s">
        <v>29</v>
      </c>
      <c r="AB282" s="19" t="s">
        <v>29</v>
      </c>
      <c r="AC282" s="19" t="s">
        <v>29</v>
      </c>
      <c r="AD282" s="19" t="s">
        <v>29</v>
      </c>
      <c r="AE282" s="19" t="s">
        <v>29</v>
      </c>
      <c r="AF282" s="1"/>
      <c r="AG282" s="19"/>
      <c r="AH282" s="19" t="s">
        <v>343</v>
      </c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T282" s="17"/>
    </row>
    <row r="283" spans="1:46">
      <c r="A283" s="19">
        <v>70</v>
      </c>
      <c r="B283" s="19"/>
      <c r="C283" s="19"/>
      <c r="D283" s="19" t="s">
        <v>345</v>
      </c>
      <c r="E283" s="17" t="s">
        <v>1813</v>
      </c>
      <c r="F283" s="19" t="s">
        <v>346</v>
      </c>
      <c r="G283" s="19" t="s">
        <v>347</v>
      </c>
      <c r="H283" s="19"/>
      <c r="I283" s="19" t="s">
        <v>1001</v>
      </c>
      <c r="J283" s="19"/>
      <c r="K283" s="19" t="s">
        <v>1191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Z283" s="19" t="s">
        <v>29</v>
      </c>
      <c r="AA283" s="19" t="s">
        <v>29</v>
      </c>
      <c r="AB283" s="19" t="s">
        <v>29</v>
      </c>
      <c r="AC283" s="19" t="s">
        <v>29</v>
      </c>
      <c r="AD283" s="19" t="s">
        <v>29</v>
      </c>
      <c r="AE283" s="19" t="s">
        <v>29</v>
      </c>
      <c r="AF283" s="1"/>
      <c r="AG283" s="19"/>
      <c r="AH283" s="19" t="s">
        <v>326</v>
      </c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T283" s="17"/>
    </row>
    <row r="284" spans="1:46">
      <c r="A284" s="19">
        <v>70</v>
      </c>
      <c r="B284" s="19"/>
      <c r="C284" s="19"/>
      <c r="D284" s="19" t="s">
        <v>348</v>
      </c>
      <c r="E284" s="17" t="s">
        <v>1814</v>
      </c>
      <c r="F284" s="19" t="s">
        <v>349</v>
      </c>
      <c r="G284" s="19" t="s">
        <v>350</v>
      </c>
      <c r="H284" s="19"/>
      <c r="I284" s="19" t="s">
        <v>1183</v>
      </c>
      <c r="J284" s="19"/>
      <c r="K284" s="19" t="s">
        <v>1191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Z284" s="19" t="s">
        <v>29</v>
      </c>
      <c r="AA284" s="19" t="s">
        <v>29</v>
      </c>
      <c r="AB284" s="19" t="s">
        <v>29</v>
      </c>
      <c r="AC284" s="19" t="s">
        <v>29</v>
      </c>
      <c r="AD284" s="19" t="s">
        <v>29</v>
      </c>
      <c r="AE284" s="19" t="s">
        <v>29</v>
      </c>
      <c r="AF284" s="1"/>
      <c r="AG284" s="19"/>
      <c r="AH284" s="19" t="s">
        <v>328</v>
      </c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T284" s="17"/>
    </row>
    <row r="285" spans="1:46">
      <c r="A285" s="19">
        <v>70</v>
      </c>
      <c r="B285" s="19"/>
      <c r="C285" s="19"/>
      <c r="D285" s="19" t="s">
        <v>351</v>
      </c>
      <c r="E285" s="17" t="s">
        <v>1826</v>
      </c>
      <c r="F285" s="19" t="s">
        <v>352</v>
      </c>
      <c r="G285" s="19" t="s">
        <v>353</v>
      </c>
      <c r="H285" s="19"/>
      <c r="I285" s="19" t="s">
        <v>1003</v>
      </c>
      <c r="J285" s="19"/>
      <c r="K285" s="19" t="s">
        <v>1191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 t="s">
        <v>1556</v>
      </c>
      <c r="Z285" s="19" t="s">
        <v>29</v>
      </c>
      <c r="AA285" s="19" t="s">
        <v>29</v>
      </c>
      <c r="AB285" s="19" t="s">
        <v>29</v>
      </c>
      <c r="AC285" s="19" t="s">
        <v>29</v>
      </c>
      <c r="AD285" s="19" t="s">
        <v>29</v>
      </c>
      <c r="AE285" s="19" t="s">
        <v>29</v>
      </c>
      <c r="AF285" s="1"/>
      <c r="AG285" s="19"/>
      <c r="AH285" s="19" t="s">
        <v>330</v>
      </c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T285" s="17"/>
    </row>
    <row r="286" spans="1:46">
      <c r="A286" s="19">
        <v>70</v>
      </c>
      <c r="B286" s="19"/>
      <c r="C286" s="19"/>
      <c r="D286" s="19" t="s">
        <v>354</v>
      </c>
      <c r="E286" s="17" t="s">
        <v>1928</v>
      </c>
      <c r="F286" s="19" t="s">
        <v>355</v>
      </c>
      <c r="G286" s="19" t="s">
        <v>344</v>
      </c>
      <c r="H286" s="19"/>
      <c r="I286" s="19" t="s">
        <v>293</v>
      </c>
      <c r="J286" s="19"/>
      <c r="K286" s="19" t="s">
        <v>1191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 t="s">
        <v>1556</v>
      </c>
      <c r="Z286" s="19" t="s">
        <v>29</v>
      </c>
      <c r="AA286" s="19" t="s">
        <v>29</v>
      </c>
      <c r="AB286" s="19" t="s">
        <v>29</v>
      </c>
      <c r="AC286" s="19" t="s">
        <v>29</v>
      </c>
      <c r="AD286" s="19" t="s">
        <v>29</v>
      </c>
      <c r="AE286" s="19" t="s">
        <v>29</v>
      </c>
      <c r="AF286" s="1"/>
      <c r="AG286" s="19"/>
      <c r="AH286" s="19" t="s">
        <v>332</v>
      </c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T286" s="17"/>
    </row>
    <row r="287" spans="1:46">
      <c r="A287" s="19">
        <v>70</v>
      </c>
      <c r="B287" s="19"/>
      <c r="C287" s="19"/>
      <c r="D287" s="19" t="s">
        <v>356</v>
      </c>
      <c r="E287" s="17" t="s">
        <v>1929</v>
      </c>
      <c r="F287" s="19" t="s">
        <v>357</v>
      </c>
      <c r="G287" s="19" t="s">
        <v>344</v>
      </c>
      <c r="H287" s="19"/>
      <c r="I287" s="19" t="s">
        <v>1283</v>
      </c>
      <c r="J287" s="19"/>
      <c r="K287" s="19" t="s">
        <v>1191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Z287" s="19" t="s">
        <v>29</v>
      </c>
      <c r="AA287" s="19" t="s">
        <v>29</v>
      </c>
      <c r="AB287" s="19" t="s">
        <v>29</v>
      </c>
      <c r="AC287" s="19" t="s">
        <v>1054</v>
      </c>
      <c r="AD287" s="19" t="s">
        <v>29</v>
      </c>
      <c r="AE287" s="19" t="s">
        <v>29</v>
      </c>
      <c r="AF287" s="1"/>
      <c r="AG287" s="19"/>
      <c r="AH287" s="19" t="s">
        <v>338</v>
      </c>
      <c r="AI287" s="19"/>
      <c r="AJ287" s="19"/>
      <c r="AK287" s="19"/>
      <c r="AL287" s="19"/>
      <c r="AM287" s="19"/>
      <c r="AN287" s="19"/>
      <c r="AO287" s="19" t="s">
        <v>338</v>
      </c>
      <c r="AP287" s="19"/>
      <c r="AQ287" s="19"/>
      <c r="AR287" s="19"/>
      <c r="AT287" s="17"/>
    </row>
    <row r="288" spans="1:46">
      <c r="A288" s="19">
        <v>70</v>
      </c>
      <c r="B288" s="19"/>
      <c r="C288" s="19"/>
      <c r="D288" s="19" t="s">
        <v>294</v>
      </c>
      <c r="E288" s="17" t="s">
        <v>1930</v>
      </c>
      <c r="F288" s="19" t="s">
        <v>239</v>
      </c>
      <c r="G288" s="19" t="s">
        <v>247</v>
      </c>
      <c r="H288" s="19"/>
      <c r="I288" s="19" t="s">
        <v>982</v>
      </c>
      <c r="J288" s="19"/>
      <c r="K288" s="19" t="s">
        <v>1191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Z288" s="19" t="s">
        <v>29</v>
      </c>
      <c r="AA288" s="19" t="s">
        <v>29</v>
      </c>
      <c r="AB288" s="19" t="s">
        <v>29</v>
      </c>
      <c r="AC288" s="19" t="s">
        <v>29</v>
      </c>
      <c r="AD288" s="19" t="s">
        <v>29</v>
      </c>
      <c r="AE288" s="19" t="s">
        <v>29</v>
      </c>
      <c r="AF288" s="1"/>
      <c r="AG288" s="19"/>
      <c r="AH288" s="19" t="s">
        <v>294</v>
      </c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T288" s="17"/>
    </row>
    <row r="289" spans="1:46">
      <c r="A289" s="19">
        <v>70</v>
      </c>
      <c r="B289" s="19"/>
      <c r="C289" s="19"/>
      <c r="D289" s="19" t="s">
        <v>318</v>
      </c>
      <c r="E289" s="17" t="s">
        <v>1931</v>
      </c>
      <c r="F289" s="19" t="s">
        <v>240</v>
      </c>
      <c r="G289" s="19" t="s">
        <v>247</v>
      </c>
      <c r="H289" s="19"/>
      <c r="I289" s="19" t="s">
        <v>1011</v>
      </c>
      <c r="J289" s="19"/>
      <c r="K289" s="19" t="s">
        <v>1191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 t="s">
        <v>1557</v>
      </c>
      <c r="Z289" s="19" t="s">
        <v>29</v>
      </c>
      <c r="AA289" s="19" t="s">
        <v>29</v>
      </c>
      <c r="AB289" s="19" t="s">
        <v>29</v>
      </c>
      <c r="AC289" s="19" t="s">
        <v>29</v>
      </c>
      <c r="AD289" s="19" t="s">
        <v>29</v>
      </c>
      <c r="AE289" s="19" t="s">
        <v>29</v>
      </c>
      <c r="AF289" s="1"/>
      <c r="AG289" s="19"/>
      <c r="AH289" s="19" t="s">
        <v>1284</v>
      </c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T289" s="17"/>
    </row>
    <row r="290" spans="1:46">
      <c r="A290" s="19">
        <v>70</v>
      </c>
      <c r="B290" s="19"/>
      <c r="C290" s="19"/>
      <c r="D290" s="19" t="s">
        <v>744</v>
      </c>
      <c r="E290" s="17" t="s">
        <v>1857</v>
      </c>
      <c r="F290" s="19" t="s">
        <v>745</v>
      </c>
      <c r="G290" s="19" t="s">
        <v>18</v>
      </c>
      <c r="H290" s="19"/>
      <c r="I290" s="19" t="s">
        <v>982</v>
      </c>
      <c r="J290" s="19"/>
      <c r="K290" s="19" t="s">
        <v>1191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Z290" s="19" t="s">
        <v>29</v>
      </c>
      <c r="AA290" s="19" t="s">
        <v>29</v>
      </c>
      <c r="AB290" s="19" t="s">
        <v>29</v>
      </c>
      <c r="AC290" s="19" t="s">
        <v>29</v>
      </c>
      <c r="AD290" s="19" t="s">
        <v>29</v>
      </c>
      <c r="AE290" s="19" t="s">
        <v>29</v>
      </c>
      <c r="AF290" s="1"/>
      <c r="AG290" s="19"/>
      <c r="AH290" s="19" t="s">
        <v>744</v>
      </c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T290" s="17"/>
    </row>
    <row r="291" spans="1:46">
      <c r="A291" s="19">
        <v>70</v>
      </c>
      <c r="B291" s="19"/>
      <c r="C291" s="19"/>
      <c r="D291" s="19" t="s">
        <v>788</v>
      </c>
      <c r="E291" s="17" t="s">
        <v>1858</v>
      </c>
      <c r="F291" s="19" t="s">
        <v>789</v>
      </c>
      <c r="G291" s="19" t="s">
        <v>18</v>
      </c>
      <c r="H291" s="19"/>
      <c r="I291" s="19" t="s">
        <v>1027</v>
      </c>
      <c r="J291" s="19"/>
      <c r="K291" s="19" t="s">
        <v>248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Z291" s="19" t="s">
        <v>29</v>
      </c>
      <c r="AA291" s="19" t="s">
        <v>29</v>
      </c>
      <c r="AB291" s="19" t="s">
        <v>29</v>
      </c>
      <c r="AC291" s="19" t="s">
        <v>29</v>
      </c>
      <c r="AD291" s="19" t="s">
        <v>29</v>
      </c>
      <c r="AE291" s="19" t="s">
        <v>29</v>
      </c>
      <c r="AF291" s="1"/>
      <c r="AG291" s="19"/>
      <c r="AH291" s="19" t="s">
        <v>788</v>
      </c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T291" s="17"/>
    </row>
    <row r="292" spans="1:46">
      <c r="A292" s="39">
        <v>70</v>
      </c>
      <c r="B292" s="39"/>
      <c r="C292" s="39"/>
      <c r="D292" s="39" t="s">
        <v>259</v>
      </c>
      <c r="E292" s="39"/>
      <c r="F292" s="39"/>
      <c r="G292" s="39"/>
      <c r="H292" s="39"/>
      <c r="I292" s="39" t="s">
        <v>1097</v>
      </c>
      <c r="J292" s="39"/>
      <c r="K292" s="39" t="s">
        <v>984</v>
      </c>
      <c r="L292" s="39" t="s">
        <v>1018</v>
      </c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 t="s">
        <v>229</v>
      </c>
      <c r="AA292" s="39" t="s">
        <v>229</v>
      </c>
      <c r="AB292" s="39" t="s">
        <v>229</v>
      </c>
      <c r="AC292" s="39" t="s">
        <v>229</v>
      </c>
      <c r="AD292" s="39" t="s">
        <v>229</v>
      </c>
      <c r="AE292" s="39" t="s">
        <v>229</v>
      </c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</row>
    <row r="293" spans="1:46">
      <c r="A293" s="39">
        <v>70</v>
      </c>
      <c r="B293" s="19"/>
      <c r="C293" s="19"/>
      <c r="D293" s="19" t="s">
        <v>260</v>
      </c>
      <c r="E293" s="17" t="s">
        <v>1932</v>
      </c>
      <c r="F293" s="19" t="s">
        <v>870</v>
      </c>
      <c r="G293" s="19" t="s">
        <v>261</v>
      </c>
      <c r="H293" s="19"/>
      <c r="I293" s="19" t="s">
        <v>986</v>
      </c>
      <c r="J293" s="19"/>
      <c r="K293" s="19" t="s">
        <v>1120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Z293" s="19"/>
      <c r="AA293" s="19"/>
      <c r="AB293" s="19"/>
      <c r="AC293" s="19"/>
      <c r="AD293" s="19"/>
      <c r="AE293" s="19"/>
      <c r="AF293" s="1"/>
      <c r="AG293" s="19"/>
      <c r="AH293" s="19" t="s">
        <v>1285</v>
      </c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T293" s="17"/>
    </row>
    <row r="294" spans="1:46">
      <c r="A294" s="39">
        <v>70</v>
      </c>
      <c r="B294" s="39"/>
      <c r="C294" s="39"/>
      <c r="D294" s="39" t="s">
        <v>869</v>
      </c>
      <c r="E294" s="39"/>
      <c r="F294" s="39"/>
      <c r="G294" s="39"/>
      <c r="H294" s="39"/>
      <c r="I294" s="39" t="s">
        <v>1097</v>
      </c>
      <c r="J294" s="39"/>
      <c r="K294" s="39" t="s">
        <v>984</v>
      </c>
      <c r="L294" s="39" t="s">
        <v>1018</v>
      </c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 t="s">
        <v>229</v>
      </c>
      <c r="AA294" s="39" t="s">
        <v>229</v>
      </c>
      <c r="AB294" s="39" t="s">
        <v>229</v>
      </c>
      <c r="AC294" s="39" t="s">
        <v>229</v>
      </c>
      <c r="AD294" s="39" t="s">
        <v>229</v>
      </c>
      <c r="AE294" s="39" t="s">
        <v>229</v>
      </c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</row>
    <row r="295" spans="1:46">
      <c r="A295" s="39">
        <v>70</v>
      </c>
      <c r="B295" s="19"/>
      <c r="C295" s="19"/>
      <c r="D295" s="19" t="s">
        <v>1071</v>
      </c>
      <c r="E295" s="17" t="s">
        <v>1933</v>
      </c>
      <c r="F295" s="19" t="s">
        <v>871</v>
      </c>
      <c r="G295" s="19" t="s">
        <v>261</v>
      </c>
      <c r="H295" s="19"/>
      <c r="I295" s="19" t="s">
        <v>986</v>
      </c>
      <c r="J295" s="19"/>
      <c r="K295" s="19" t="s">
        <v>1120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Z295" s="19"/>
      <c r="AA295" s="19"/>
      <c r="AB295" s="19"/>
      <c r="AC295" s="19"/>
      <c r="AD295" s="19"/>
      <c r="AE295" s="19"/>
      <c r="AF295" s="1"/>
      <c r="AG295" s="19"/>
      <c r="AH295" s="19" t="s">
        <v>1286</v>
      </c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T295" s="17"/>
    </row>
    <row r="296" spans="1:46">
      <c r="A296" s="19">
        <v>70</v>
      </c>
      <c r="B296" s="19"/>
      <c r="C296" s="19"/>
      <c r="D296" s="19" t="s">
        <v>262</v>
      </c>
      <c r="E296" s="17" t="s">
        <v>1934</v>
      </c>
      <c r="F296" s="19" t="s">
        <v>263</v>
      </c>
      <c r="G296" s="19" t="s">
        <v>875</v>
      </c>
      <c r="H296" s="19"/>
      <c r="I296" s="19" t="s">
        <v>1014</v>
      </c>
      <c r="J296" s="19"/>
      <c r="K296" s="19" t="s">
        <v>1191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Z296" s="19" t="s">
        <v>29</v>
      </c>
      <c r="AA296" s="19" t="s">
        <v>29</v>
      </c>
      <c r="AB296" s="19" t="s">
        <v>29</v>
      </c>
      <c r="AC296" s="19" t="s">
        <v>29</v>
      </c>
      <c r="AD296" s="19" t="s">
        <v>29</v>
      </c>
      <c r="AE296" s="19" t="s">
        <v>29</v>
      </c>
      <c r="AF296" s="1"/>
      <c r="AG296" s="19"/>
      <c r="AH296" s="19" t="s">
        <v>1024</v>
      </c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T296" s="17"/>
    </row>
    <row r="297" spans="1:46">
      <c r="A297" s="19">
        <v>70</v>
      </c>
      <c r="B297" s="19"/>
      <c r="C297" s="19"/>
      <c r="D297" s="19" t="s">
        <v>264</v>
      </c>
      <c r="E297" s="17" t="s">
        <v>1935</v>
      </c>
      <c r="F297" s="19" t="s">
        <v>265</v>
      </c>
      <c r="G297" s="19" t="s">
        <v>266</v>
      </c>
      <c r="H297" s="19"/>
      <c r="I297" s="19" t="s">
        <v>1244</v>
      </c>
      <c r="J297" s="19"/>
      <c r="K297" s="19" t="s">
        <v>1191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Z297" s="19" t="s">
        <v>29</v>
      </c>
      <c r="AA297" s="19" t="s">
        <v>29</v>
      </c>
      <c r="AB297" s="19" t="s">
        <v>29</v>
      </c>
      <c r="AC297" s="19" t="s">
        <v>29</v>
      </c>
      <c r="AD297" s="19" t="s">
        <v>29</v>
      </c>
      <c r="AE297" s="19" t="s">
        <v>29</v>
      </c>
      <c r="AF297" s="1"/>
      <c r="AG297" s="19"/>
      <c r="AH297" s="19" t="s">
        <v>1287</v>
      </c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T297" s="17"/>
    </row>
    <row r="298" spans="1:46" ht="26">
      <c r="A298" s="19">
        <v>70</v>
      </c>
      <c r="B298" s="19"/>
      <c r="C298" s="19"/>
      <c r="D298" s="19" t="s">
        <v>267</v>
      </c>
      <c r="E298" s="17" t="s">
        <v>1936</v>
      </c>
      <c r="F298" s="19" t="s">
        <v>268</v>
      </c>
      <c r="G298" s="19" t="s">
        <v>266</v>
      </c>
      <c r="H298" s="19"/>
      <c r="I298" s="19" t="s">
        <v>1015</v>
      </c>
      <c r="J298" s="19"/>
      <c r="K298" s="19" t="s">
        <v>1191</v>
      </c>
      <c r="L298" s="19"/>
      <c r="M298" s="19" t="s">
        <v>1102</v>
      </c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Z298" s="19" t="s">
        <v>1129</v>
      </c>
      <c r="AA298" s="19" t="s">
        <v>1129</v>
      </c>
      <c r="AB298" s="19" t="s">
        <v>1129</v>
      </c>
      <c r="AC298" s="19" t="s">
        <v>1129</v>
      </c>
      <c r="AD298" s="19" t="s">
        <v>1129</v>
      </c>
      <c r="AE298" s="19" t="s">
        <v>1129</v>
      </c>
      <c r="AF298" s="1"/>
      <c r="AG298" s="19"/>
      <c r="AH298" s="19" t="s">
        <v>267</v>
      </c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T298" s="17"/>
    </row>
    <row r="299" spans="1:46" ht="26">
      <c r="A299" s="19">
        <v>70</v>
      </c>
      <c r="B299" s="19"/>
      <c r="C299" s="19"/>
      <c r="D299" s="19" t="s">
        <v>269</v>
      </c>
      <c r="E299" s="17" t="s">
        <v>1937</v>
      </c>
      <c r="F299" s="19" t="s">
        <v>270</v>
      </c>
      <c r="G299" s="19" t="s">
        <v>266</v>
      </c>
      <c r="H299" s="19"/>
      <c r="I299" s="19" t="s">
        <v>1015</v>
      </c>
      <c r="J299" s="19"/>
      <c r="K299" s="19" t="s">
        <v>1191</v>
      </c>
      <c r="L299" s="19"/>
      <c r="M299" s="19" t="s">
        <v>1102</v>
      </c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Z299" s="19" t="s">
        <v>1129</v>
      </c>
      <c r="AA299" s="19" t="s">
        <v>1129</v>
      </c>
      <c r="AB299" s="19" t="s">
        <v>1129</v>
      </c>
      <c r="AC299" s="19" t="s">
        <v>1129</v>
      </c>
      <c r="AD299" s="19" t="s">
        <v>1129</v>
      </c>
      <c r="AE299" s="19" t="s">
        <v>1129</v>
      </c>
      <c r="AF299" s="1"/>
      <c r="AG299" s="19"/>
      <c r="AH299" s="19" t="s">
        <v>1025</v>
      </c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T299" s="17"/>
    </row>
    <row r="300" spans="1:46" ht="26">
      <c r="A300" s="19">
        <v>70</v>
      </c>
      <c r="B300" s="19"/>
      <c r="C300" s="19"/>
      <c r="D300" s="19" t="s">
        <v>271</v>
      </c>
      <c r="E300" s="17" t="s">
        <v>1938</v>
      </c>
      <c r="F300" s="19" t="s">
        <v>272</v>
      </c>
      <c r="G300" s="19" t="s">
        <v>266</v>
      </c>
      <c r="H300" s="19"/>
      <c r="I300" s="19" t="s">
        <v>1147</v>
      </c>
      <c r="J300" s="19"/>
      <c r="K300" s="19" t="s">
        <v>1191</v>
      </c>
      <c r="L300" s="19"/>
      <c r="M300" s="19" t="s">
        <v>1102</v>
      </c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Z300" s="19" t="s">
        <v>1129</v>
      </c>
      <c r="AA300" s="19" t="s">
        <v>1129</v>
      </c>
      <c r="AB300" s="19" t="s">
        <v>1129</v>
      </c>
      <c r="AC300" s="19" t="s">
        <v>1129</v>
      </c>
      <c r="AD300" s="19" t="s">
        <v>1129</v>
      </c>
      <c r="AE300" s="19" t="s">
        <v>1129</v>
      </c>
      <c r="AF300" s="1"/>
      <c r="AG300" s="19"/>
      <c r="AH300" s="19" t="s">
        <v>1026</v>
      </c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T300" s="17"/>
    </row>
    <row r="301" spans="1:46">
      <c r="A301" s="19">
        <v>70</v>
      </c>
      <c r="B301" s="19"/>
      <c r="C301" s="19"/>
      <c r="D301" s="19" t="s">
        <v>273</v>
      </c>
      <c r="E301" s="17" t="s">
        <v>1939</v>
      </c>
      <c r="F301" s="19" t="s">
        <v>274</v>
      </c>
      <c r="G301" s="19" t="s">
        <v>266</v>
      </c>
      <c r="H301" s="19"/>
      <c r="I301" s="19" t="s">
        <v>1250</v>
      </c>
      <c r="J301" s="19"/>
      <c r="K301" s="19" t="s">
        <v>1191</v>
      </c>
      <c r="L301" s="19"/>
      <c r="M301" s="19" t="s">
        <v>1102</v>
      </c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Z301" s="19" t="s">
        <v>1129</v>
      </c>
      <c r="AA301" s="19" t="s">
        <v>1129</v>
      </c>
      <c r="AB301" s="19" t="s">
        <v>1129</v>
      </c>
      <c r="AC301" s="19" t="s">
        <v>1129</v>
      </c>
      <c r="AD301" s="19" t="s">
        <v>1129</v>
      </c>
      <c r="AE301" s="19" t="s">
        <v>1129</v>
      </c>
      <c r="AF301" s="1"/>
      <c r="AG301" s="19"/>
      <c r="AH301" s="19" t="s">
        <v>273</v>
      </c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T301" s="17"/>
    </row>
    <row r="302" spans="1:46">
      <c r="A302" s="39">
        <v>70</v>
      </c>
      <c r="B302" s="39"/>
      <c r="C302" s="39"/>
      <c r="D302" s="39" t="s">
        <v>249</v>
      </c>
      <c r="E302" s="39"/>
      <c r="F302" s="39"/>
      <c r="G302" s="39"/>
      <c r="H302" s="39"/>
      <c r="I302" s="39" t="s">
        <v>1097</v>
      </c>
      <c r="J302" s="39"/>
      <c r="K302" s="39" t="s">
        <v>984</v>
      </c>
      <c r="L302" s="39" t="s">
        <v>1018</v>
      </c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 t="s">
        <v>229</v>
      </c>
      <c r="AA302" s="39" t="s">
        <v>229</v>
      </c>
      <c r="AB302" s="39" t="s">
        <v>229</v>
      </c>
      <c r="AC302" s="39" t="s">
        <v>229</v>
      </c>
      <c r="AD302" s="39" t="s">
        <v>229</v>
      </c>
      <c r="AE302" s="39" t="s">
        <v>229</v>
      </c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</row>
    <row r="303" spans="1:46" ht="26">
      <c r="A303" s="39">
        <v>70</v>
      </c>
      <c r="B303" s="19"/>
      <c r="C303" s="19"/>
      <c r="D303" s="19" t="s">
        <v>250</v>
      </c>
      <c r="E303" s="17" t="s">
        <v>1940</v>
      </c>
      <c r="F303" s="19" t="s">
        <v>874</v>
      </c>
      <c r="G303" s="19" t="s">
        <v>15</v>
      </c>
      <c r="H303" s="19"/>
      <c r="I303" s="19" t="s">
        <v>986</v>
      </c>
      <c r="J303" s="19"/>
      <c r="K303" s="19" t="s">
        <v>1120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 t="s">
        <v>1559</v>
      </c>
      <c r="Z303" s="19"/>
      <c r="AA303" s="19"/>
      <c r="AB303" s="19"/>
      <c r="AC303" s="19"/>
      <c r="AD303" s="19"/>
      <c r="AE303" s="19"/>
      <c r="AF303" s="1"/>
      <c r="AG303" s="19"/>
      <c r="AH303" s="19" t="s">
        <v>1247</v>
      </c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T303" s="17"/>
    </row>
    <row r="304" spans="1:46">
      <c r="A304" s="39">
        <v>70</v>
      </c>
      <c r="B304" s="39"/>
      <c r="C304" s="39"/>
      <c r="D304" s="39" t="s">
        <v>884</v>
      </c>
      <c r="E304" s="39"/>
      <c r="F304" s="39"/>
      <c r="G304" s="39"/>
      <c r="H304" s="39"/>
      <c r="I304" s="39" t="s">
        <v>1097</v>
      </c>
      <c r="J304" s="39"/>
      <c r="K304" s="39" t="s">
        <v>984</v>
      </c>
      <c r="L304" s="39" t="s">
        <v>1018</v>
      </c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 t="s">
        <v>229</v>
      </c>
      <c r="AA304" s="39" t="s">
        <v>229</v>
      </c>
      <c r="AB304" s="39" t="s">
        <v>229</v>
      </c>
      <c r="AC304" s="39" t="s">
        <v>229</v>
      </c>
      <c r="AD304" s="39" t="s">
        <v>229</v>
      </c>
      <c r="AE304" s="39" t="s">
        <v>229</v>
      </c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</row>
    <row r="305" spans="1:46" ht="26">
      <c r="A305" s="39">
        <v>70</v>
      </c>
      <c r="B305" s="19"/>
      <c r="C305" s="19"/>
      <c r="D305" s="19" t="s">
        <v>872</v>
      </c>
      <c r="E305" s="17" t="s">
        <v>1941</v>
      </c>
      <c r="F305" s="19" t="s">
        <v>873</v>
      </c>
      <c r="G305" s="19" t="s">
        <v>15</v>
      </c>
      <c r="H305" s="19"/>
      <c r="I305" s="19" t="s">
        <v>986</v>
      </c>
      <c r="J305" s="19"/>
      <c r="K305" s="19" t="s">
        <v>1120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 t="s">
        <v>1559</v>
      </c>
      <c r="Z305" s="19"/>
      <c r="AA305" s="19"/>
      <c r="AB305" s="19"/>
      <c r="AC305" s="19"/>
      <c r="AD305" s="19"/>
      <c r="AE305" s="19"/>
      <c r="AF305" s="1"/>
      <c r="AG305" s="19"/>
      <c r="AH305" s="19" t="s">
        <v>1288</v>
      </c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T305" s="17"/>
    </row>
    <row r="306" spans="1:46">
      <c r="A306" s="19">
        <v>70</v>
      </c>
      <c r="B306" s="19"/>
      <c r="C306" s="19"/>
      <c r="D306" s="19" t="s">
        <v>183</v>
      </c>
      <c r="E306" s="17" t="s">
        <v>1878</v>
      </c>
      <c r="F306" s="19" t="s">
        <v>251</v>
      </c>
      <c r="G306" s="19" t="s">
        <v>252</v>
      </c>
      <c r="H306" s="19"/>
      <c r="I306" s="19" t="s">
        <v>1014</v>
      </c>
      <c r="J306" s="19"/>
      <c r="K306" s="19" t="s">
        <v>1191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 t="s">
        <v>1559</v>
      </c>
      <c r="Z306" s="19" t="s">
        <v>29</v>
      </c>
      <c r="AA306" s="19" t="s">
        <v>29</v>
      </c>
      <c r="AB306" s="19" t="s">
        <v>29</v>
      </c>
      <c r="AC306" s="19" t="s">
        <v>29</v>
      </c>
      <c r="AD306" s="19" t="s">
        <v>29</v>
      </c>
      <c r="AE306" s="19" t="s">
        <v>29</v>
      </c>
      <c r="AF306" s="1"/>
      <c r="AG306" s="19"/>
      <c r="AH306" s="19" t="s">
        <v>123</v>
      </c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T306" s="17"/>
    </row>
    <row r="307" spans="1:46">
      <c r="A307" s="19">
        <v>70</v>
      </c>
      <c r="B307" s="19"/>
      <c r="C307" s="19"/>
      <c r="D307" s="19" t="s">
        <v>253</v>
      </c>
      <c r="E307" s="17" t="s">
        <v>1879</v>
      </c>
      <c r="F307" s="19" t="s">
        <v>254</v>
      </c>
      <c r="G307" s="19" t="s">
        <v>247</v>
      </c>
      <c r="H307" s="19"/>
      <c r="I307" s="19" t="s">
        <v>1244</v>
      </c>
      <c r="J307" s="19"/>
      <c r="K307" s="19" t="s">
        <v>1191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 t="s">
        <v>1559</v>
      </c>
      <c r="Z307" s="19" t="s">
        <v>29</v>
      </c>
      <c r="AA307" s="19" t="s">
        <v>29</v>
      </c>
      <c r="AB307" s="19" t="s">
        <v>29</v>
      </c>
      <c r="AC307" s="19" t="s">
        <v>29</v>
      </c>
      <c r="AD307" s="19" t="s">
        <v>29</v>
      </c>
      <c r="AE307" s="19" t="s">
        <v>29</v>
      </c>
      <c r="AF307" s="1"/>
      <c r="AG307" s="19"/>
      <c r="AH307" s="19" t="s">
        <v>1249</v>
      </c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T307" s="17"/>
    </row>
    <row r="308" spans="1:46" ht="26">
      <c r="A308" s="19">
        <v>70</v>
      </c>
      <c r="B308" s="19"/>
      <c r="C308" s="19"/>
      <c r="D308" s="19" t="s">
        <v>255</v>
      </c>
      <c r="E308" s="17" t="s">
        <v>1942</v>
      </c>
      <c r="F308" s="19" t="s">
        <v>256</v>
      </c>
      <c r="G308" s="19" t="s">
        <v>247</v>
      </c>
      <c r="H308" s="19"/>
      <c r="I308" s="19" t="s">
        <v>1147</v>
      </c>
      <c r="J308" s="19"/>
      <c r="K308" s="19" t="s">
        <v>1191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 t="s">
        <v>1559</v>
      </c>
      <c r="Z308" s="19" t="s">
        <v>1129</v>
      </c>
      <c r="AA308" s="19" t="s">
        <v>1129</v>
      </c>
      <c r="AB308" s="19" t="s">
        <v>1129</v>
      </c>
      <c r="AC308" s="19" t="s">
        <v>1129</v>
      </c>
      <c r="AD308" s="19" t="s">
        <v>1129</v>
      </c>
      <c r="AE308" s="19" t="s">
        <v>1129</v>
      </c>
      <c r="AF308" s="1"/>
      <c r="AG308" s="19"/>
      <c r="AH308" s="19" t="s">
        <v>128</v>
      </c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T308" s="17"/>
    </row>
    <row r="309" spans="1:46">
      <c r="A309" s="19">
        <v>70</v>
      </c>
      <c r="B309" s="19"/>
      <c r="C309" s="19"/>
      <c r="D309" s="19" t="s">
        <v>130</v>
      </c>
      <c r="E309" s="17" t="s">
        <v>1881</v>
      </c>
      <c r="F309" s="19" t="s">
        <v>131</v>
      </c>
      <c r="G309" s="19" t="s">
        <v>247</v>
      </c>
      <c r="H309" s="19"/>
      <c r="I309" s="19" t="s">
        <v>1250</v>
      </c>
      <c r="J309" s="19"/>
      <c r="K309" s="19" t="s">
        <v>1191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 t="s">
        <v>1559</v>
      </c>
      <c r="Z309" s="19" t="s">
        <v>1129</v>
      </c>
      <c r="AA309" s="19" t="s">
        <v>1129</v>
      </c>
      <c r="AB309" s="19" t="s">
        <v>1129</v>
      </c>
      <c r="AC309" s="19" t="s">
        <v>1129</v>
      </c>
      <c r="AD309" s="19" t="s">
        <v>1129</v>
      </c>
      <c r="AE309" s="19" t="s">
        <v>1129</v>
      </c>
      <c r="AF309" s="1"/>
      <c r="AG309" s="19"/>
      <c r="AH309" s="19" t="s">
        <v>685</v>
      </c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T309" s="17"/>
    </row>
    <row r="310" spans="1:46">
      <c r="A310" s="39">
        <v>70</v>
      </c>
      <c r="B310" s="39"/>
      <c r="C310" s="39"/>
      <c r="D310" s="39" t="s">
        <v>1460</v>
      </c>
      <c r="E310" s="39"/>
      <c r="F310" s="39"/>
      <c r="G310" s="39"/>
      <c r="H310" s="39"/>
      <c r="I310" s="39" t="s">
        <v>1097</v>
      </c>
      <c r="J310" s="39"/>
      <c r="K310" s="39" t="s">
        <v>1245</v>
      </c>
      <c r="L310" s="39" t="s">
        <v>1018</v>
      </c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 t="s">
        <v>229</v>
      </c>
      <c r="AA310" s="39" t="s">
        <v>229</v>
      </c>
      <c r="AB310" s="39" t="s">
        <v>229</v>
      </c>
      <c r="AC310" s="39" t="s">
        <v>229</v>
      </c>
      <c r="AD310" s="39" t="s">
        <v>229</v>
      </c>
      <c r="AE310" s="39" t="s">
        <v>229</v>
      </c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</row>
    <row r="311" spans="1:46">
      <c r="A311" s="39">
        <v>70</v>
      </c>
      <c r="B311" s="19"/>
      <c r="C311" s="19"/>
      <c r="D311" s="19" t="s">
        <v>1461</v>
      </c>
      <c r="E311" s="17" t="s">
        <v>1897</v>
      </c>
      <c r="F311" s="19" t="s">
        <v>1462</v>
      </c>
      <c r="G311" s="19" t="s">
        <v>1562</v>
      </c>
      <c r="H311" s="19"/>
      <c r="I311" s="19" t="s">
        <v>986</v>
      </c>
      <c r="J311" s="19"/>
      <c r="K311" s="19" t="s">
        <v>1120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Z311" s="19"/>
      <c r="AA311" s="19"/>
      <c r="AB311" s="19"/>
      <c r="AC311" s="19"/>
      <c r="AD311" s="19"/>
      <c r="AE311" s="19"/>
      <c r="AF311" s="1"/>
      <c r="AG311" s="19"/>
      <c r="AH311" s="19" t="s">
        <v>1463</v>
      </c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T311" s="17"/>
    </row>
    <row r="312" spans="1:46">
      <c r="A312" s="39">
        <v>70</v>
      </c>
      <c r="B312" s="39"/>
      <c r="C312" s="39"/>
      <c r="D312" s="39" t="s">
        <v>523</v>
      </c>
      <c r="E312" s="39"/>
      <c r="F312" s="39"/>
      <c r="G312" s="39"/>
      <c r="H312" s="39"/>
      <c r="I312" s="39" t="s">
        <v>1097</v>
      </c>
      <c r="J312" s="39"/>
      <c r="K312" s="39" t="s">
        <v>984</v>
      </c>
      <c r="L312" s="39" t="s">
        <v>1018</v>
      </c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 t="s">
        <v>229</v>
      </c>
      <c r="AA312" s="39" t="s">
        <v>229</v>
      </c>
      <c r="AB312" s="39" t="s">
        <v>229</v>
      </c>
      <c r="AC312" s="39" t="s">
        <v>229</v>
      </c>
      <c r="AD312" s="39" t="s">
        <v>229</v>
      </c>
      <c r="AE312" s="39" t="s">
        <v>229</v>
      </c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</row>
    <row r="313" spans="1:46">
      <c r="A313" s="39">
        <v>70</v>
      </c>
      <c r="B313" s="19"/>
      <c r="C313" s="19"/>
      <c r="D313" s="19" t="s">
        <v>1072</v>
      </c>
      <c r="E313" s="17" t="s">
        <v>1943</v>
      </c>
      <c r="F313" s="19" t="s">
        <v>257</v>
      </c>
      <c r="G313" s="19" t="s">
        <v>258</v>
      </c>
      <c r="H313" s="19"/>
      <c r="I313" s="19" t="s">
        <v>986</v>
      </c>
      <c r="J313" s="19"/>
      <c r="K313" s="19" t="s">
        <v>1120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Z313" s="19"/>
      <c r="AA313" s="19"/>
      <c r="AB313" s="19"/>
      <c r="AC313" s="19"/>
      <c r="AD313" s="19"/>
      <c r="AE313" s="19"/>
      <c r="AF313" s="1"/>
      <c r="AG313" s="19"/>
      <c r="AH313" s="19" t="s">
        <v>687</v>
      </c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T313" s="17"/>
    </row>
    <row r="314" spans="1:46">
      <c r="A314" s="39">
        <v>70</v>
      </c>
      <c r="B314" s="39"/>
      <c r="C314" s="39"/>
      <c r="D314" s="39" t="s">
        <v>524</v>
      </c>
      <c r="E314" s="39"/>
      <c r="F314" s="39"/>
      <c r="G314" s="39"/>
      <c r="H314" s="39"/>
      <c r="I314" s="39" t="s">
        <v>1097</v>
      </c>
      <c r="J314" s="39"/>
      <c r="K314" s="39" t="s">
        <v>984</v>
      </c>
      <c r="L314" s="39" t="s">
        <v>1018</v>
      </c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 t="s">
        <v>229</v>
      </c>
      <c r="AA314" s="39" t="s">
        <v>229</v>
      </c>
      <c r="AB314" s="39" t="s">
        <v>229</v>
      </c>
      <c r="AC314" s="39" t="s">
        <v>229</v>
      </c>
      <c r="AD314" s="39" t="s">
        <v>229</v>
      </c>
      <c r="AE314" s="39" t="s">
        <v>229</v>
      </c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</row>
    <row r="315" spans="1:46" ht="26">
      <c r="A315" s="39">
        <v>70</v>
      </c>
      <c r="B315" s="19"/>
      <c r="C315" s="19"/>
      <c r="D315" s="19" t="s">
        <v>525</v>
      </c>
      <c r="E315" s="17" t="s">
        <v>1944</v>
      </c>
      <c r="F315" s="19" t="s">
        <v>241</v>
      </c>
      <c r="G315" s="19" t="s">
        <v>258</v>
      </c>
      <c r="H315" s="19"/>
      <c r="I315" s="19" t="s">
        <v>986</v>
      </c>
      <c r="J315" s="19"/>
      <c r="K315" s="19" t="s">
        <v>1120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Z315" s="19"/>
      <c r="AA315" s="19"/>
      <c r="AB315" s="19"/>
      <c r="AC315" s="19"/>
      <c r="AD315" s="19"/>
      <c r="AE315" s="19"/>
      <c r="AF315" s="1"/>
      <c r="AG315" s="19"/>
      <c r="AH315" s="19" t="s">
        <v>1289</v>
      </c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T315" s="17"/>
    </row>
    <row r="316" spans="1:46">
      <c r="A316" s="39">
        <v>70</v>
      </c>
      <c r="B316" s="39"/>
      <c r="C316" s="39"/>
      <c r="D316" s="39" t="s">
        <v>287</v>
      </c>
      <c r="E316" s="39"/>
      <c r="F316" s="39"/>
      <c r="G316" s="39"/>
      <c r="H316" s="39"/>
      <c r="I316" s="39" t="s">
        <v>1097</v>
      </c>
      <c r="J316" s="39"/>
      <c r="K316" s="39" t="s">
        <v>984</v>
      </c>
      <c r="L316" s="39" t="s">
        <v>1018</v>
      </c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 t="s">
        <v>229</v>
      </c>
      <c r="AA316" s="39" t="s">
        <v>229</v>
      </c>
      <c r="AB316" s="39" t="s">
        <v>229</v>
      </c>
      <c r="AC316" s="39" t="s">
        <v>229</v>
      </c>
      <c r="AD316" s="39" t="s">
        <v>229</v>
      </c>
      <c r="AE316" s="39" t="s">
        <v>229</v>
      </c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</row>
    <row r="317" spans="1:46">
      <c r="A317" s="39">
        <v>70</v>
      </c>
      <c r="B317" s="19"/>
      <c r="C317" s="19"/>
      <c r="D317" s="19" t="s">
        <v>288</v>
      </c>
      <c r="E317" s="17" t="s">
        <v>1945</v>
      </c>
      <c r="F317" s="19" t="s">
        <v>242</v>
      </c>
      <c r="G317" s="19" t="s">
        <v>258</v>
      </c>
      <c r="H317" s="19"/>
      <c r="I317" s="19" t="s">
        <v>986</v>
      </c>
      <c r="J317" s="19"/>
      <c r="K317" s="19" t="s">
        <v>1120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Z317" s="19"/>
      <c r="AA317" s="19"/>
      <c r="AB317" s="19"/>
      <c r="AC317" s="19"/>
      <c r="AD317" s="19"/>
      <c r="AE317" s="19"/>
      <c r="AF317" s="1"/>
      <c r="AG317" s="19"/>
      <c r="AH317" s="19" t="s">
        <v>1290</v>
      </c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T317" s="17"/>
    </row>
    <row r="318" spans="1:46">
      <c r="A318" s="39">
        <v>70</v>
      </c>
      <c r="B318" s="39"/>
      <c r="C318" s="39"/>
      <c r="D318" s="39" t="s">
        <v>286</v>
      </c>
      <c r="E318" s="39"/>
      <c r="F318" s="39"/>
      <c r="G318" s="39"/>
      <c r="H318" s="39"/>
      <c r="I318" s="39" t="s">
        <v>1097</v>
      </c>
      <c r="J318" s="39"/>
      <c r="K318" s="39" t="s">
        <v>984</v>
      </c>
      <c r="L318" s="39" t="s">
        <v>1018</v>
      </c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 t="s">
        <v>229</v>
      </c>
      <c r="AA318" s="39" t="s">
        <v>229</v>
      </c>
      <c r="AB318" s="39" t="s">
        <v>229</v>
      </c>
      <c r="AC318" s="39" t="s">
        <v>229</v>
      </c>
      <c r="AD318" s="39" t="s">
        <v>229</v>
      </c>
      <c r="AE318" s="39" t="s">
        <v>229</v>
      </c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</row>
    <row r="319" spans="1:46" ht="26">
      <c r="A319" s="39">
        <v>70</v>
      </c>
      <c r="B319" s="19"/>
      <c r="C319" s="19"/>
      <c r="D319" s="19" t="s">
        <v>289</v>
      </c>
      <c r="E319" s="17" t="s">
        <v>1946</v>
      </c>
      <c r="F319" s="19" t="s">
        <v>243</v>
      </c>
      <c r="G319" s="19" t="s">
        <v>258</v>
      </c>
      <c r="H319" s="19"/>
      <c r="I319" s="19" t="s">
        <v>986</v>
      </c>
      <c r="J319" s="19"/>
      <c r="K319" s="19" t="s">
        <v>1120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Z319" s="19"/>
      <c r="AA319" s="19"/>
      <c r="AB319" s="19"/>
      <c r="AC319" s="19"/>
      <c r="AD319" s="19"/>
      <c r="AE319" s="19"/>
      <c r="AF319" s="1"/>
      <c r="AG319" s="19"/>
      <c r="AH319" s="19" t="s">
        <v>1291</v>
      </c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T319" s="17"/>
    </row>
    <row r="320" spans="1:46">
      <c r="A320" s="39">
        <v>70</v>
      </c>
      <c r="B320" s="39"/>
      <c r="C320" s="39"/>
      <c r="D320" s="39" t="s">
        <v>290</v>
      </c>
      <c r="E320" s="39"/>
      <c r="F320" s="39"/>
      <c r="G320" s="39"/>
      <c r="H320" s="39"/>
      <c r="I320" s="39" t="s">
        <v>1097</v>
      </c>
      <c r="J320" s="39"/>
      <c r="K320" s="39" t="s">
        <v>984</v>
      </c>
      <c r="L320" s="39" t="s">
        <v>1018</v>
      </c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 t="s">
        <v>229</v>
      </c>
      <c r="AA320" s="39" t="s">
        <v>229</v>
      </c>
      <c r="AB320" s="39" t="s">
        <v>229</v>
      </c>
      <c r="AC320" s="39" t="s">
        <v>229</v>
      </c>
      <c r="AD320" s="39" t="s">
        <v>229</v>
      </c>
      <c r="AE320" s="39" t="s">
        <v>229</v>
      </c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</row>
    <row r="321" spans="1:46" ht="26">
      <c r="A321" s="39">
        <v>70</v>
      </c>
      <c r="B321" s="19"/>
      <c r="C321" s="19"/>
      <c r="D321" s="19" t="s">
        <v>291</v>
      </c>
      <c r="E321" s="17" t="s">
        <v>1947</v>
      </c>
      <c r="F321" s="19" t="s">
        <v>244</v>
      </c>
      <c r="G321" s="19" t="s">
        <v>258</v>
      </c>
      <c r="H321" s="19"/>
      <c r="I321" s="19" t="s">
        <v>986</v>
      </c>
      <c r="J321" s="19"/>
      <c r="K321" s="19" t="s">
        <v>1120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Z321" s="19"/>
      <c r="AA321" s="19"/>
      <c r="AB321" s="19"/>
      <c r="AC321" s="19"/>
      <c r="AD321" s="19"/>
      <c r="AE321" s="19"/>
      <c r="AF321" s="1"/>
      <c r="AG321" s="19"/>
      <c r="AH321" s="19" t="s">
        <v>1292</v>
      </c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T321" s="17"/>
    </row>
    <row r="322" spans="1:46">
      <c r="A322" s="19">
        <v>70</v>
      </c>
      <c r="B322" s="19"/>
      <c r="C322" s="19"/>
      <c r="D322" s="19" t="s">
        <v>284</v>
      </c>
      <c r="E322" s="17" t="s">
        <v>1870</v>
      </c>
      <c r="F322" s="19" t="s">
        <v>285</v>
      </c>
      <c r="G322" s="19" t="s">
        <v>18</v>
      </c>
      <c r="H322" s="19"/>
      <c r="I322" s="19" t="s">
        <v>1027</v>
      </c>
      <c r="J322" s="19"/>
      <c r="K322" s="19" t="s">
        <v>248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Z322" s="19" t="s">
        <v>29</v>
      </c>
      <c r="AA322" s="19" t="s">
        <v>29</v>
      </c>
      <c r="AB322" s="19" t="s">
        <v>29</v>
      </c>
      <c r="AC322" s="19" t="s">
        <v>29</v>
      </c>
      <c r="AD322" s="19" t="s">
        <v>29</v>
      </c>
      <c r="AE322" s="19" t="s">
        <v>29</v>
      </c>
      <c r="AF322" s="1"/>
      <c r="AG322" s="19"/>
      <c r="AH322" s="19" t="s">
        <v>713</v>
      </c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T322" s="17"/>
    </row>
    <row r="323" spans="1:46">
      <c r="A323" s="19">
        <v>70</v>
      </c>
      <c r="B323" s="19"/>
      <c r="C323" s="19"/>
      <c r="D323" s="19" t="s">
        <v>903</v>
      </c>
      <c r="E323" s="17" t="s">
        <v>1948</v>
      </c>
      <c r="F323" s="19" t="s">
        <v>905</v>
      </c>
      <c r="G323" s="19" t="s">
        <v>18</v>
      </c>
      <c r="H323" s="19"/>
      <c r="I323" s="19" t="s">
        <v>1027</v>
      </c>
      <c r="J323" s="19"/>
      <c r="K323" s="19" t="s">
        <v>248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Z323" s="19" t="s">
        <v>29</v>
      </c>
      <c r="AA323" s="19" t="s">
        <v>29</v>
      </c>
      <c r="AB323" s="19" t="s">
        <v>29</v>
      </c>
      <c r="AC323" s="19" t="s">
        <v>29</v>
      </c>
      <c r="AD323" s="19" t="s">
        <v>29</v>
      </c>
      <c r="AE323" s="19" t="s">
        <v>29</v>
      </c>
      <c r="AF323" s="1"/>
      <c r="AG323" s="19"/>
      <c r="AH323" s="19" t="s">
        <v>1054</v>
      </c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T323" s="17"/>
    </row>
    <row r="324" spans="1:46">
      <c r="A324" s="19">
        <v>70</v>
      </c>
      <c r="B324" s="19"/>
      <c r="C324" s="19"/>
      <c r="D324" s="19" t="s">
        <v>904</v>
      </c>
      <c r="E324" s="17" t="s">
        <v>1949</v>
      </c>
      <c r="F324" s="19" t="s">
        <v>906</v>
      </c>
      <c r="G324" s="19" t="s">
        <v>18</v>
      </c>
      <c r="H324" s="19"/>
      <c r="I324" s="19" t="s">
        <v>1027</v>
      </c>
      <c r="J324" s="19"/>
      <c r="K324" s="19" t="s">
        <v>248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Z324" s="19" t="s">
        <v>29</v>
      </c>
      <c r="AA324" s="19" t="s">
        <v>29</v>
      </c>
      <c r="AB324" s="19" t="s">
        <v>29</v>
      </c>
      <c r="AC324" s="19" t="s">
        <v>29</v>
      </c>
      <c r="AD324" s="19" t="s">
        <v>29</v>
      </c>
      <c r="AE324" s="19" t="s">
        <v>29</v>
      </c>
      <c r="AF324" s="1"/>
      <c r="AG324" s="19"/>
      <c r="AH324" s="19" t="s">
        <v>1054</v>
      </c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T324" s="17"/>
    </row>
    <row r="325" spans="1:46">
      <c r="A325" s="19">
        <v>70</v>
      </c>
      <c r="B325" s="19"/>
      <c r="C325" s="19"/>
      <c r="D325" s="19" t="s">
        <v>907</v>
      </c>
      <c r="E325" s="17" t="s">
        <v>1950</v>
      </c>
      <c r="F325" s="19" t="s">
        <v>909</v>
      </c>
      <c r="G325" s="19" t="s">
        <v>18</v>
      </c>
      <c r="H325" s="19"/>
      <c r="I325" s="19" t="s">
        <v>1027</v>
      </c>
      <c r="J325" s="19"/>
      <c r="K325" s="19" t="s">
        <v>248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Z325" s="19" t="s">
        <v>29</v>
      </c>
      <c r="AA325" s="19" t="s">
        <v>29</v>
      </c>
      <c r="AB325" s="19" t="s">
        <v>29</v>
      </c>
      <c r="AC325" s="19" t="s">
        <v>29</v>
      </c>
      <c r="AD325" s="19" t="s">
        <v>29</v>
      </c>
      <c r="AE325" s="19" t="s">
        <v>29</v>
      </c>
      <c r="AF325" s="1"/>
      <c r="AG325" s="19"/>
      <c r="AH325" s="19" t="s">
        <v>1054</v>
      </c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T325" s="17"/>
    </row>
    <row r="326" spans="1:46">
      <c r="A326" s="19">
        <v>70</v>
      </c>
      <c r="B326" s="19"/>
      <c r="C326" s="19"/>
      <c r="D326" s="19" t="s">
        <v>908</v>
      </c>
      <c r="E326" s="17" t="s">
        <v>1951</v>
      </c>
      <c r="F326" s="19" t="s">
        <v>910</v>
      </c>
      <c r="G326" s="19" t="s">
        <v>18</v>
      </c>
      <c r="H326" s="19"/>
      <c r="I326" s="19" t="s">
        <v>1027</v>
      </c>
      <c r="J326" s="19"/>
      <c r="K326" s="19" t="s">
        <v>248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Z326" s="19" t="s">
        <v>29</v>
      </c>
      <c r="AA326" s="19" t="s">
        <v>29</v>
      </c>
      <c r="AB326" s="19" t="s">
        <v>29</v>
      </c>
      <c r="AC326" s="19" t="s">
        <v>29</v>
      </c>
      <c r="AD326" s="19" t="s">
        <v>29</v>
      </c>
      <c r="AE326" s="19" t="s">
        <v>29</v>
      </c>
      <c r="AF326" s="1"/>
      <c r="AG326" s="19"/>
      <c r="AH326" s="19" t="s">
        <v>1054</v>
      </c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T326" s="17"/>
    </row>
    <row r="327" spans="1:46" ht="26">
      <c r="A327" s="19">
        <v>70</v>
      </c>
      <c r="B327" s="19"/>
      <c r="C327" s="19"/>
      <c r="D327" s="19" t="s">
        <v>1567</v>
      </c>
      <c r="E327" s="17" t="s">
        <v>1952</v>
      </c>
      <c r="F327" s="19" t="s">
        <v>1566</v>
      </c>
      <c r="G327" s="19" t="s">
        <v>18</v>
      </c>
      <c r="H327" s="19"/>
      <c r="I327" s="19" t="s">
        <v>1027</v>
      </c>
      <c r="J327" s="19"/>
      <c r="K327" s="19" t="s">
        <v>1388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Z327" s="19" t="s">
        <v>1129</v>
      </c>
      <c r="AA327" s="19" t="s">
        <v>1129</v>
      </c>
      <c r="AB327" s="19" t="s">
        <v>1129</v>
      </c>
      <c r="AC327" s="19" t="s">
        <v>1129</v>
      </c>
      <c r="AD327" s="19" t="s">
        <v>1129</v>
      </c>
      <c r="AE327" s="19" t="s">
        <v>1129</v>
      </c>
      <c r="AF327" s="1"/>
      <c r="AG327" s="19"/>
      <c r="AH327" s="19" t="s">
        <v>1054</v>
      </c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T327" s="17"/>
    </row>
    <row r="328" spans="1:46">
      <c r="A328" s="19">
        <v>70</v>
      </c>
      <c r="B328" s="19"/>
      <c r="C328" s="19"/>
      <c r="D328" s="19" t="s">
        <v>35</v>
      </c>
      <c r="E328" s="17" t="s">
        <v>1808</v>
      </c>
      <c r="F328" s="19" t="s">
        <v>19</v>
      </c>
      <c r="G328" s="19" t="s">
        <v>18</v>
      </c>
      <c r="H328" s="19"/>
      <c r="I328" s="19" t="s">
        <v>1177</v>
      </c>
      <c r="J328" s="19"/>
      <c r="K328" s="19" t="s">
        <v>1191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Z328" s="19" t="s">
        <v>29</v>
      </c>
      <c r="AA328" s="19" t="s">
        <v>29</v>
      </c>
      <c r="AB328" s="19" t="s">
        <v>29</v>
      </c>
      <c r="AC328" s="19" t="s">
        <v>29</v>
      </c>
      <c r="AD328" s="19" t="s">
        <v>29</v>
      </c>
      <c r="AE328" s="19" t="s">
        <v>29</v>
      </c>
      <c r="AF328" s="1"/>
      <c r="AG328" s="19"/>
      <c r="AH328" s="19" t="s">
        <v>682</v>
      </c>
      <c r="AI328" s="19"/>
      <c r="AJ328" s="19"/>
      <c r="AK328" s="19"/>
      <c r="AL328" s="19"/>
      <c r="AM328" s="19"/>
      <c r="AN328" s="19"/>
      <c r="AO328" s="19" t="s">
        <v>682</v>
      </c>
      <c r="AP328" s="19"/>
      <c r="AQ328" s="19" t="s">
        <v>682</v>
      </c>
      <c r="AR328" s="19"/>
      <c r="AT328" s="17"/>
    </row>
    <row r="329" spans="1:46">
      <c r="A329" s="19">
        <v>70</v>
      </c>
      <c r="B329" s="19"/>
      <c r="C329" s="19"/>
      <c r="D329" s="19" t="s">
        <v>844</v>
      </c>
      <c r="E329" s="17" t="s">
        <v>1953</v>
      </c>
      <c r="F329" s="19" t="s">
        <v>845</v>
      </c>
      <c r="G329" s="19" t="s">
        <v>1563</v>
      </c>
      <c r="H329" s="19"/>
      <c r="I329" s="19" t="s">
        <v>1028</v>
      </c>
      <c r="J329" s="19"/>
      <c r="K329" s="19" t="s">
        <v>1191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Z329" s="19" t="s">
        <v>29</v>
      </c>
      <c r="AA329" s="19" t="s">
        <v>29</v>
      </c>
      <c r="AB329" s="19" t="s">
        <v>29</v>
      </c>
      <c r="AC329" s="19" t="s">
        <v>29</v>
      </c>
      <c r="AD329" s="19" t="s">
        <v>29</v>
      </c>
      <c r="AE329" s="19" t="s">
        <v>29</v>
      </c>
      <c r="AF329" s="1"/>
      <c r="AG329" s="19"/>
      <c r="AH329" s="19" t="s">
        <v>844</v>
      </c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T329" s="17"/>
    </row>
    <row r="330" spans="1:46">
      <c r="A330" s="19">
        <v>70</v>
      </c>
      <c r="B330" s="19"/>
      <c r="C330" s="19"/>
      <c r="D330" s="19" t="s">
        <v>1464</v>
      </c>
      <c r="E330" s="17" t="s">
        <v>1954</v>
      </c>
      <c r="F330" s="19" t="s">
        <v>1465</v>
      </c>
      <c r="G330" s="19" t="s">
        <v>1564</v>
      </c>
      <c r="H330" s="19"/>
      <c r="I330" s="19" t="s">
        <v>1466</v>
      </c>
      <c r="J330" s="19"/>
      <c r="K330" s="19" t="s">
        <v>1191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Z330" s="19" t="s">
        <v>29</v>
      </c>
      <c r="AA330" s="19" t="s">
        <v>29</v>
      </c>
      <c r="AB330" s="19" t="s">
        <v>29</v>
      </c>
      <c r="AC330" s="19" t="s">
        <v>29</v>
      </c>
      <c r="AD330" s="19" t="s">
        <v>29</v>
      </c>
      <c r="AE330" s="19" t="s">
        <v>29</v>
      </c>
      <c r="AF330" s="1"/>
      <c r="AG330" s="19"/>
      <c r="AH330" s="19" t="s">
        <v>1464</v>
      </c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T330" s="17"/>
    </row>
    <row r="331" spans="1:46">
      <c r="A331" s="19">
        <v>70</v>
      </c>
      <c r="B331" s="19"/>
      <c r="C331" s="19"/>
      <c r="D331" s="19" t="s">
        <v>1029</v>
      </c>
      <c r="E331" s="17" t="s">
        <v>1955</v>
      </c>
      <c r="F331" s="19" t="s">
        <v>790</v>
      </c>
      <c r="G331" s="19" t="s">
        <v>18</v>
      </c>
      <c r="H331" s="19"/>
      <c r="I331" s="19" t="s">
        <v>1293</v>
      </c>
      <c r="J331" s="19"/>
      <c r="K331" s="19" t="s">
        <v>1191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Z331" s="19" t="s">
        <v>29</v>
      </c>
      <c r="AA331" s="19" t="s">
        <v>29</v>
      </c>
      <c r="AB331" s="19" t="s">
        <v>29</v>
      </c>
      <c r="AC331" s="19" t="s">
        <v>29</v>
      </c>
      <c r="AD331" s="19" t="s">
        <v>29</v>
      </c>
      <c r="AE331" s="19" t="s">
        <v>29</v>
      </c>
      <c r="AF331" s="1"/>
      <c r="AG331" s="19"/>
      <c r="AH331" s="19" t="s">
        <v>1029</v>
      </c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T331" s="17"/>
    </row>
    <row r="332" spans="1:46">
      <c r="A332" s="19">
        <v>70</v>
      </c>
      <c r="B332" s="19"/>
      <c r="C332" s="19"/>
      <c r="D332" s="19" t="s">
        <v>1030</v>
      </c>
      <c r="E332" s="17" t="s">
        <v>1956</v>
      </c>
      <c r="F332" s="19" t="s">
        <v>848</v>
      </c>
      <c r="G332" s="19" t="s">
        <v>18</v>
      </c>
      <c r="H332" s="19"/>
      <c r="I332" s="19" t="s">
        <v>1294</v>
      </c>
      <c r="J332" s="19"/>
      <c r="K332" s="19" t="s">
        <v>1191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Z332" s="19" t="s">
        <v>29</v>
      </c>
      <c r="AA332" s="19" t="s">
        <v>29</v>
      </c>
      <c r="AB332" s="19" t="s">
        <v>29</v>
      </c>
      <c r="AC332" s="19" t="s">
        <v>29</v>
      </c>
      <c r="AD332" s="19" t="s">
        <v>29</v>
      </c>
      <c r="AE332" s="19" t="s">
        <v>29</v>
      </c>
      <c r="AF332" s="1"/>
      <c r="AG332" s="19"/>
      <c r="AH332" s="19" t="s">
        <v>1030</v>
      </c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T332" s="17"/>
    </row>
    <row r="333" spans="1:46" ht="26">
      <c r="A333" s="19">
        <v>70</v>
      </c>
      <c r="B333" s="19"/>
      <c r="C333" s="19"/>
      <c r="D333" s="19" t="s">
        <v>778</v>
      </c>
      <c r="E333" s="17" t="s">
        <v>1957</v>
      </c>
      <c r="F333" s="19" t="s">
        <v>779</v>
      </c>
      <c r="G333" s="19" t="s">
        <v>18</v>
      </c>
      <c r="H333" s="19"/>
      <c r="I333" s="19" t="s">
        <v>1031</v>
      </c>
      <c r="J333" s="19"/>
      <c r="K333" s="19" t="s">
        <v>1191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Z333" s="19" t="s">
        <v>29</v>
      </c>
      <c r="AA333" s="19" t="s">
        <v>29</v>
      </c>
      <c r="AB333" s="19" t="s">
        <v>29</v>
      </c>
      <c r="AC333" s="19" t="s">
        <v>29</v>
      </c>
      <c r="AD333" s="19" t="s">
        <v>29</v>
      </c>
      <c r="AE333" s="19" t="s">
        <v>29</v>
      </c>
      <c r="AF333" s="1"/>
      <c r="AG333" s="19"/>
      <c r="AH333" s="19" t="s">
        <v>778</v>
      </c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T333" s="17"/>
    </row>
    <row r="334" spans="1:46">
      <c r="A334" s="19">
        <v>70</v>
      </c>
      <c r="B334" s="19"/>
      <c r="C334" s="19"/>
      <c r="D334" s="19" t="s">
        <v>56</v>
      </c>
      <c r="E334" s="17" t="s">
        <v>1958</v>
      </c>
      <c r="F334" s="19" t="s">
        <v>780</v>
      </c>
      <c r="G334" s="19" t="s">
        <v>18</v>
      </c>
      <c r="H334" s="19"/>
      <c r="I334" s="19" t="s">
        <v>697</v>
      </c>
      <c r="J334" s="19"/>
      <c r="K334" s="19" t="s">
        <v>1191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Z334" s="19" t="s">
        <v>29</v>
      </c>
      <c r="AA334" s="19" t="s">
        <v>29</v>
      </c>
      <c r="AB334" s="19" t="s">
        <v>29</v>
      </c>
      <c r="AC334" s="19" t="s">
        <v>29</v>
      </c>
      <c r="AD334" s="19" t="s">
        <v>29</v>
      </c>
      <c r="AE334" s="19" t="s">
        <v>29</v>
      </c>
      <c r="AF334" s="1"/>
      <c r="AG334" s="19"/>
      <c r="AH334" s="19" t="s">
        <v>56</v>
      </c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T334" s="17"/>
    </row>
    <row r="335" spans="1:46">
      <c r="A335" s="19">
        <v>70</v>
      </c>
      <c r="B335" s="19"/>
      <c r="C335" s="19"/>
      <c r="D335" s="19" t="s">
        <v>1624</v>
      </c>
      <c r="E335" s="17" t="s">
        <v>1959</v>
      </c>
      <c r="F335" s="19" t="s">
        <v>1629</v>
      </c>
      <c r="G335" s="19" t="s">
        <v>18</v>
      </c>
      <c r="H335" s="19"/>
      <c r="I335" s="19" t="s">
        <v>1681</v>
      </c>
      <c r="J335" s="19"/>
      <c r="K335" s="19" t="s">
        <v>1191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Z335" s="19" t="s">
        <v>29</v>
      </c>
      <c r="AA335" s="19" t="s">
        <v>29</v>
      </c>
      <c r="AB335" s="19" t="s">
        <v>29</v>
      </c>
      <c r="AC335" s="19" t="s">
        <v>29</v>
      </c>
      <c r="AD335" s="19" t="s">
        <v>29</v>
      </c>
      <c r="AE335" s="19" t="s">
        <v>29</v>
      </c>
      <c r="AF335" s="1"/>
      <c r="AG335" s="19"/>
      <c r="AH335" s="19" t="s">
        <v>1682</v>
      </c>
      <c r="AI335" s="19"/>
      <c r="AJ335" s="19"/>
      <c r="AK335" s="19"/>
      <c r="AL335" s="19"/>
      <c r="AM335" s="19"/>
      <c r="AN335" s="19"/>
      <c r="AO335" s="19"/>
      <c r="AP335" s="19" t="s">
        <v>1624</v>
      </c>
      <c r="AQ335" s="19"/>
      <c r="AR335" s="19"/>
      <c r="AT335" s="17"/>
    </row>
    <row r="336" spans="1:46">
      <c r="A336" s="19">
        <v>70</v>
      </c>
      <c r="B336" s="19"/>
      <c r="C336" s="19"/>
      <c r="D336" s="19" t="s">
        <v>1625</v>
      </c>
      <c r="E336" s="17" t="s">
        <v>1960</v>
      </c>
      <c r="F336" s="19" t="s">
        <v>1630</v>
      </c>
      <c r="G336" s="19" t="s">
        <v>18</v>
      </c>
      <c r="H336" s="19"/>
      <c r="I336" s="19" t="s">
        <v>1683</v>
      </c>
      <c r="J336" s="19"/>
      <c r="K336" s="19" t="s">
        <v>1191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Z336" s="19" t="s">
        <v>29</v>
      </c>
      <c r="AA336" s="19" t="s">
        <v>29</v>
      </c>
      <c r="AB336" s="19" t="s">
        <v>29</v>
      </c>
      <c r="AC336" s="19" t="s">
        <v>29</v>
      </c>
      <c r="AD336" s="19" t="s">
        <v>29</v>
      </c>
      <c r="AE336" s="19" t="s">
        <v>29</v>
      </c>
      <c r="AF336" s="1"/>
      <c r="AG336" s="19"/>
      <c r="AH336" s="19" t="s">
        <v>1684</v>
      </c>
      <c r="AI336" s="19"/>
      <c r="AJ336" s="19"/>
      <c r="AK336" s="19"/>
      <c r="AL336" s="19"/>
      <c r="AM336" s="19"/>
      <c r="AN336" s="19"/>
      <c r="AO336" s="19"/>
      <c r="AP336" s="19" t="s">
        <v>1625</v>
      </c>
      <c r="AQ336" s="19"/>
      <c r="AR336" s="19"/>
      <c r="AT336" s="17"/>
    </row>
    <row r="337" spans="1:46">
      <c r="A337" s="19">
        <v>70</v>
      </c>
      <c r="B337" s="19"/>
      <c r="C337" s="19"/>
      <c r="D337" s="19" t="s">
        <v>1626</v>
      </c>
      <c r="E337" s="17" t="s">
        <v>1961</v>
      </c>
      <c r="F337" s="19" t="s">
        <v>1631</v>
      </c>
      <c r="G337" s="19" t="s">
        <v>18</v>
      </c>
      <c r="H337" s="19"/>
      <c r="I337" s="19" t="s">
        <v>976</v>
      </c>
      <c r="J337" s="19"/>
      <c r="K337" s="19" t="s">
        <v>1191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Z337" s="19" t="s">
        <v>29</v>
      </c>
      <c r="AA337" s="19" t="s">
        <v>29</v>
      </c>
      <c r="AB337" s="19" t="s">
        <v>29</v>
      </c>
      <c r="AC337" s="19" t="s">
        <v>29</v>
      </c>
      <c r="AD337" s="19" t="s">
        <v>29</v>
      </c>
      <c r="AE337" s="19" t="s">
        <v>29</v>
      </c>
      <c r="AF337" s="1"/>
      <c r="AG337" s="19"/>
      <c r="AH337" s="19" t="s">
        <v>1685</v>
      </c>
      <c r="AI337" s="19"/>
      <c r="AJ337" s="19"/>
      <c r="AK337" s="19"/>
      <c r="AL337" s="19"/>
      <c r="AM337" s="19"/>
      <c r="AN337" s="19"/>
      <c r="AO337" s="19"/>
      <c r="AP337" s="19" t="s">
        <v>1626</v>
      </c>
      <c r="AQ337" s="19"/>
      <c r="AR337" s="19"/>
      <c r="AT337" s="17"/>
    </row>
    <row r="338" spans="1:46">
      <c r="A338" s="19">
        <v>70</v>
      </c>
      <c r="B338" s="19"/>
      <c r="C338" s="19"/>
      <c r="D338" s="19" t="s">
        <v>1652</v>
      </c>
      <c r="E338" s="17" t="s">
        <v>1962</v>
      </c>
      <c r="F338" s="19" t="s">
        <v>1654</v>
      </c>
      <c r="G338" s="19" t="s">
        <v>18</v>
      </c>
      <c r="H338" s="19"/>
      <c r="I338" s="19" t="s">
        <v>1686</v>
      </c>
      <c r="J338" s="19"/>
      <c r="K338" s="19" t="s">
        <v>1191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Z338" s="19" t="s">
        <v>1129</v>
      </c>
      <c r="AA338" s="19" t="s">
        <v>1129</v>
      </c>
      <c r="AB338" s="19" t="s">
        <v>1129</v>
      </c>
      <c r="AC338" s="19" t="s">
        <v>1129</v>
      </c>
      <c r="AD338" s="19" t="s">
        <v>1129</v>
      </c>
      <c r="AE338" s="19" t="s">
        <v>1129</v>
      </c>
      <c r="AF338" s="1"/>
      <c r="AG338" s="19"/>
      <c r="AH338" s="19" t="s">
        <v>1652</v>
      </c>
      <c r="AI338" s="19"/>
      <c r="AJ338" s="19"/>
      <c r="AK338" s="19"/>
      <c r="AL338" s="19"/>
      <c r="AM338" s="19"/>
      <c r="AN338" s="19"/>
      <c r="AO338" s="19"/>
      <c r="AP338" s="19" t="s">
        <v>1652</v>
      </c>
      <c r="AQ338" s="19" t="s">
        <v>1652</v>
      </c>
      <c r="AR338" s="19"/>
      <c r="AT338" s="17"/>
    </row>
    <row r="339" spans="1:46" ht="26">
      <c r="A339" s="19">
        <v>70</v>
      </c>
      <c r="B339" s="19"/>
      <c r="C339" s="19"/>
      <c r="D339" s="19" t="s">
        <v>1653</v>
      </c>
      <c r="E339" s="17" t="s">
        <v>1963</v>
      </c>
      <c r="F339" s="19" t="s">
        <v>1655</v>
      </c>
      <c r="G339" s="19" t="s">
        <v>18</v>
      </c>
      <c r="H339" s="19"/>
      <c r="I339" s="19" t="s">
        <v>976</v>
      </c>
      <c r="J339" s="19"/>
      <c r="K339" s="19" t="s">
        <v>1191</v>
      </c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Z339" s="19" t="s">
        <v>1129</v>
      </c>
      <c r="AA339" s="19" t="s">
        <v>1129</v>
      </c>
      <c r="AB339" s="19" t="s">
        <v>1129</v>
      </c>
      <c r="AC339" s="19" t="s">
        <v>1129</v>
      </c>
      <c r="AD339" s="19" t="s">
        <v>1129</v>
      </c>
      <c r="AE339" s="19" t="s">
        <v>1129</v>
      </c>
      <c r="AF339" s="1"/>
      <c r="AG339" s="19"/>
      <c r="AH339" s="19" t="s">
        <v>1687</v>
      </c>
      <c r="AI339" s="19"/>
      <c r="AJ339" s="19"/>
      <c r="AK339" s="19"/>
      <c r="AL339" s="19"/>
      <c r="AM339" s="19"/>
      <c r="AN339" s="19"/>
      <c r="AO339" s="19"/>
      <c r="AP339" s="19" t="s">
        <v>1653</v>
      </c>
      <c r="AQ339" s="19" t="s">
        <v>1653</v>
      </c>
      <c r="AR339" s="19"/>
      <c r="AT339" s="17"/>
    </row>
    <row r="340" spans="1:46">
      <c r="A340" s="19">
        <v>70</v>
      </c>
      <c r="B340" s="19"/>
      <c r="C340" s="19"/>
      <c r="D340" s="19" t="s">
        <v>1627</v>
      </c>
      <c r="E340" s="17" t="s">
        <v>1964</v>
      </c>
      <c r="F340" s="19" t="s">
        <v>1632</v>
      </c>
      <c r="G340" s="19" t="s">
        <v>18</v>
      </c>
      <c r="H340" s="19"/>
      <c r="I340" s="19" t="s">
        <v>1688</v>
      </c>
      <c r="J340" s="19"/>
      <c r="K340" s="19" t="s">
        <v>1191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Z340" s="19" t="s">
        <v>29</v>
      </c>
      <c r="AA340" s="19" t="s">
        <v>29</v>
      </c>
      <c r="AB340" s="19" t="s">
        <v>29</v>
      </c>
      <c r="AC340" s="19" t="s">
        <v>29</v>
      </c>
      <c r="AD340" s="19" t="s">
        <v>29</v>
      </c>
      <c r="AE340" s="19" t="s">
        <v>29</v>
      </c>
      <c r="AF340" s="1"/>
      <c r="AG340" s="19"/>
      <c r="AH340" s="19" t="s">
        <v>1689</v>
      </c>
      <c r="AI340" s="19"/>
      <c r="AJ340" s="19"/>
      <c r="AK340" s="19"/>
      <c r="AL340" s="19"/>
      <c r="AM340" s="19"/>
      <c r="AN340" s="19"/>
      <c r="AO340" s="19"/>
      <c r="AP340" s="19" t="s">
        <v>1627</v>
      </c>
      <c r="AQ340" s="19"/>
      <c r="AR340" s="19"/>
      <c r="AT340" s="17"/>
    </row>
    <row r="341" spans="1:46" ht="26">
      <c r="A341" s="19">
        <v>70</v>
      </c>
      <c r="B341" s="19"/>
      <c r="C341" s="19"/>
      <c r="D341" s="19" t="s">
        <v>1628</v>
      </c>
      <c r="E341" s="17" t="s">
        <v>1965</v>
      </c>
      <c r="F341" s="19" t="s">
        <v>1633</v>
      </c>
      <c r="G341" s="19" t="s">
        <v>18</v>
      </c>
      <c r="H341" s="19"/>
      <c r="I341" s="19" t="s">
        <v>1683</v>
      </c>
      <c r="J341" s="19"/>
      <c r="K341" s="19" t="s">
        <v>1191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Z341" s="19" t="s">
        <v>29</v>
      </c>
      <c r="AA341" s="19" t="s">
        <v>29</v>
      </c>
      <c r="AB341" s="19" t="s">
        <v>29</v>
      </c>
      <c r="AC341" s="19" t="s">
        <v>29</v>
      </c>
      <c r="AD341" s="19" t="s">
        <v>29</v>
      </c>
      <c r="AE341" s="19" t="s">
        <v>29</v>
      </c>
      <c r="AF341" s="1"/>
      <c r="AG341" s="19"/>
      <c r="AH341" s="19" t="s">
        <v>1690</v>
      </c>
      <c r="AI341" s="19"/>
      <c r="AJ341" s="19"/>
      <c r="AK341" s="19"/>
      <c r="AL341" s="19"/>
      <c r="AM341" s="19"/>
      <c r="AN341" s="19"/>
      <c r="AO341" s="19"/>
      <c r="AP341" s="19" t="s">
        <v>1628</v>
      </c>
      <c r="AQ341" s="19"/>
      <c r="AR341" s="19"/>
      <c r="AT341" s="17"/>
    </row>
    <row r="342" spans="1:46" ht="26">
      <c r="A342" s="19">
        <v>70</v>
      </c>
      <c r="B342" s="19"/>
      <c r="C342" s="19"/>
      <c r="D342" s="19" t="s">
        <v>1634</v>
      </c>
      <c r="E342" s="17" t="s">
        <v>1966</v>
      </c>
      <c r="F342" s="19" t="s">
        <v>1636</v>
      </c>
      <c r="G342" s="19" t="s">
        <v>18</v>
      </c>
      <c r="H342" s="19"/>
      <c r="I342" s="19" t="s">
        <v>1681</v>
      </c>
      <c r="J342" s="19"/>
      <c r="K342" s="19" t="s">
        <v>1191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Z342" s="19" t="s">
        <v>29</v>
      </c>
      <c r="AA342" s="19" t="s">
        <v>29</v>
      </c>
      <c r="AB342" s="19" t="s">
        <v>29</v>
      </c>
      <c r="AC342" s="19" t="s">
        <v>29</v>
      </c>
      <c r="AD342" s="19" t="s">
        <v>29</v>
      </c>
      <c r="AE342" s="19" t="s">
        <v>29</v>
      </c>
      <c r="AF342" s="1"/>
      <c r="AG342" s="19"/>
      <c r="AH342" s="19" t="s">
        <v>1691</v>
      </c>
      <c r="AI342" s="19"/>
      <c r="AJ342" s="19"/>
      <c r="AK342" s="19"/>
      <c r="AL342" s="19"/>
      <c r="AM342" s="19"/>
      <c r="AN342" s="19"/>
      <c r="AO342" s="19"/>
      <c r="AP342" s="19" t="s">
        <v>1634</v>
      </c>
      <c r="AQ342" s="19"/>
      <c r="AR342" s="19"/>
      <c r="AT342" s="17"/>
    </row>
    <row r="343" spans="1:46" ht="26">
      <c r="A343" s="19">
        <v>70</v>
      </c>
      <c r="B343" s="19"/>
      <c r="C343" s="19"/>
      <c r="D343" s="19" t="s">
        <v>1671</v>
      </c>
      <c r="E343" s="17" t="s">
        <v>1967</v>
      </c>
      <c r="F343" s="19" t="s">
        <v>1673</v>
      </c>
      <c r="G343" s="19" t="s">
        <v>18</v>
      </c>
      <c r="H343" s="19"/>
      <c r="I343" s="19" t="s">
        <v>1683</v>
      </c>
      <c r="J343" s="19"/>
      <c r="K343" s="19" t="s">
        <v>1191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Z343" s="19" t="s">
        <v>1129</v>
      </c>
      <c r="AA343" s="19" t="s">
        <v>1129</v>
      </c>
      <c r="AB343" s="19" t="s">
        <v>1129</v>
      </c>
      <c r="AC343" s="19" t="s">
        <v>1129</v>
      </c>
      <c r="AD343" s="19" t="s">
        <v>1129</v>
      </c>
      <c r="AE343" s="19" t="s">
        <v>1129</v>
      </c>
      <c r="AF343" s="1"/>
      <c r="AG343" s="19"/>
      <c r="AH343" s="19" t="s">
        <v>1692</v>
      </c>
      <c r="AI343" s="19"/>
      <c r="AJ343" s="19"/>
      <c r="AK343" s="19"/>
      <c r="AL343" s="19"/>
      <c r="AM343" s="19"/>
      <c r="AN343" s="19"/>
      <c r="AO343" s="19"/>
      <c r="AP343" s="19" t="s">
        <v>1671</v>
      </c>
      <c r="AQ343" s="19"/>
      <c r="AR343" s="19"/>
      <c r="AT343" s="17"/>
    </row>
    <row r="344" spans="1:46" ht="26">
      <c r="A344" s="19">
        <v>70</v>
      </c>
      <c r="B344" s="19"/>
      <c r="C344" s="19"/>
      <c r="D344" s="19" t="s">
        <v>1635</v>
      </c>
      <c r="E344" s="17" t="s">
        <v>1968</v>
      </c>
      <c r="F344" s="19" t="s">
        <v>1674</v>
      </c>
      <c r="G344" s="19" t="s">
        <v>18</v>
      </c>
      <c r="H344" s="19"/>
      <c r="I344" s="19" t="s">
        <v>976</v>
      </c>
      <c r="J344" s="19"/>
      <c r="K344" s="19" t="s">
        <v>1191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Z344" s="19" t="s">
        <v>29</v>
      </c>
      <c r="AA344" s="19" t="s">
        <v>29</v>
      </c>
      <c r="AB344" s="19" t="s">
        <v>29</v>
      </c>
      <c r="AC344" s="19" t="s">
        <v>29</v>
      </c>
      <c r="AD344" s="19" t="s">
        <v>29</v>
      </c>
      <c r="AE344" s="19" t="s">
        <v>29</v>
      </c>
      <c r="AF344" s="1"/>
      <c r="AG344" s="19"/>
      <c r="AH344" s="19" t="s">
        <v>1693</v>
      </c>
      <c r="AI344" s="19"/>
      <c r="AJ344" s="19"/>
      <c r="AK344" s="19"/>
      <c r="AL344" s="19"/>
      <c r="AM344" s="19"/>
      <c r="AN344" s="19"/>
      <c r="AO344" s="19"/>
      <c r="AP344" s="19" t="s">
        <v>1635</v>
      </c>
      <c r="AQ344" s="19"/>
      <c r="AR344" s="19"/>
      <c r="AT344" s="17"/>
    </row>
    <row r="345" spans="1:46" ht="26">
      <c r="A345" s="19">
        <v>70</v>
      </c>
      <c r="B345" s="19"/>
      <c r="C345" s="19"/>
      <c r="D345" s="19" t="s">
        <v>1672</v>
      </c>
      <c r="E345" s="17" t="s">
        <v>1969</v>
      </c>
      <c r="F345" s="19" t="s">
        <v>1675</v>
      </c>
      <c r="G345" s="19" t="s">
        <v>18</v>
      </c>
      <c r="H345" s="19"/>
      <c r="I345" s="19" t="s">
        <v>1688</v>
      </c>
      <c r="J345" s="19"/>
      <c r="K345" s="19" t="s">
        <v>1191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Z345" s="19" t="s">
        <v>29</v>
      </c>
      <c r="AA345" s="19" t="s">
        <v>29</v>
      </c>
      <c r="AB345" s="19" t="s">
        <v>29</v>
      </c>
      <c r="AC345" s="19" t="s">
        <v>29</v>
      </c>
      <c r="AD345" s="19" t="s">
        <v>29</v>
      </c>
      <c r="AE345" s="19" t="s">
        <v>29</v>
      </c>
      <c r="AF345" s="1"/>
      <c r="AG345" s="19"/>
      <c r="AH345" s="19" t="s">
        <v>1694</v>
      </c>
      <c r="AI345" s="19"/>
      <c r="AJ345" s="19"/>
      <c r="AK345" s="19"/>
      <c r="AL345" s="19"/>
      <c r="AM345" s="19"/>
      <c r="AN345" s="19"/>
      <c r="AO345" s="19"/>
      <c r="AP345" s="19" t="s">
        <v>1672</v>
      </c>
      <c r="AQ345" s="19"/>
      <c r="AR345" s="19"/>
      <c r="AT345" s="17"/>
    </row>
    <row r="346" spans="1:46">
      <c r="A346" s="19">
        <v>70</v>
      </c>
      <c r="B346" s="19"/>
      <c r="C346" s="19"/>
      <c r="D346" s="19" t="s">
        <v>958</v>
      </c>
      <c r="E346" s="17" t="s">
        <v>1970</v>
      </c>
      <c r="F346" s="19" t="s">
        <v>959</v>
      </c>
      <c r="G346" s="19" t="s">
        <v>3</v>
      </c>
      <c r="H346" s="19"/>
      <c r="I346" s="19" t="s">
        <v>1295</v>
      </c>
      <c r="J346" s="19"/>
      <c r="K346" s="19" t="s">
        <v>6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Z346" s="19" t="s">
        <v>29</v>
      </c>
      <c r="AA346" s="19" t="s">
        <v>29</v>
      </c>
      <c r="AB346" s="19" t="s">
        <v>29</v>
      </c>
      <c r="AC346" s="19" t="s">
        <v>29</v>
      </c>
      <c r="AD346" s="19" t="s">
        <v>29</v>
      </c>
      <c r="AE346" s="19" t="s">
        <v>29</v>
      </c>
      <c r="AF346" s="1"/>
      <c r="AG346" s="19"/>
      <c r="AH346" s="19" t="s">
        <v>958</v>
      </c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T346" s="17"/>
    </row>
    <row r="347" spans="1:46">
      <c r="A347" s="19">
        <v>70</v>
      </c>
      <c r="B347" s="19"/>
      <c r="C347" s="19"/>
      <c r="D347" s="19" t="s">
        <v>133</v>
      </c>
      <c r="E347" s="17" t="s">
        <v>1797</v>
      </c>
      <c r="F347" s="19" t="s">
        <v>81</v>
      </c>
      <c r="G347" s="19" t="s">
        <v>15</v>
      </c>
      <c r="H347" s="19"/>
      <c r="I347" s="19" t="s">
        <v>1163</v>
      </c>
      <c r="J347" s="19"/>
      <c r="K347" s="19" t="s">
        <v>6</v>
      </c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Z347" s="19" t="s">
        <v>29</v>
      </c>
      <c r="AA347" s="19" t="s">
        <v>29</v>
      </c>
      <c r="AB347" s="19" t="s">
        <v>29</v>
      </c>
      <c r="AC347" s="19" t="s">
        <v>29</v>
      </c>
      <c r="AD347" s="19" t="s">
        <v>29</v>
      </c>
      <c r="AE347" s="19" t="s">
        <v>29</v>
      </c>
      <c r="AF347" s="1"/>
      <c r="AG347" s="19"/>
      <c r="AH347" s="19" t="s">
        <v>1164</v>
      </c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T347" s="17"/>
    </row>
    <row r="348" spans="1:46">
      <c r="A348" s="19">
        <v>70</v>
      </c>
      <c r="B348" s="19"/>
      <c r="C348" s="19"/>
      <c r="D348" s="19" t="s">
        <v>134</v>
      </c>
      <c r="E348" s="17" t="s">
        <v>1798</v>
      </c>
      <c r="F348" s="19" t="s">
        <v>135</v>
      </c>
      <c r="G348" s="19" t="s">
        <v>15</v>
      </c>
      <c r="H348" s="19"/>
      <c r="I348" s="19" t="s">
        <v>1057</v>
      </c>
      <c r="J348" s="19"/>
      <c r="K348" s="19" t="s">
        <v>6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Z348" s="19" t="s">
        <v>29</v>
      </c>
      <c r="AA348" s="19" t="s">
        <v>29</v>
      </c>
      <c r="AB348" s="19" t="s">
        <v>29</v>
      </c>
      <c r="AC348" s="19" t="s">
        <v>29</v>
      </c>
      <c r="AD348" s="19" t="s">
        <v>29</v>
      </c>
      <c r="AE348" s="19" t="s">
        <v>29</v>
      </c>
      <c r="AF348" s="1"/>
      <c r="AG348" s="19"/>
      <c r="AH348" s="19" t="s">
        <v>1165</v>
      </c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T348" s="17"/>
    </row>
    <row r="349" spans="1:46">
      <c r="A349" s="19">
        <v>70</v>
      </c>
      <c r="B349" s="19"/>
      <c r="C349" s="19"/>
      <c r="D349" s="19" t="s">
        <v>136</v>
      </c>
      <c r="E349" s="17" t="s">
        <v>1799</v>
      </c>
      <c r="F349" s="19" t="s">
        <v>137</v>
      </c>
      <c r="G349" s="19" t="s">
        <v>15</v>
      </c>
      <c r="H349" s="19"/>
      <c r="I349" s="19" t="s">
        <v>1032</v>
      </c>
      <c r="J349" s="19"/>
      <c r="K349" s="19" t="s">
        <v>6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Z349" s="19" t="s">
        <v>29</v>
      </c>
      <c r="AA349" s="19" t="s">
        <v>29</v>
      </c>
      <c r="AB349" s="19" t="s">
        <v>29</v>
      </c>
      <c r="AC349" s="19" t="s">
        <v>29</v>
      </c>
      <c r="AD349" s="19" t="s">
        <v>29</v>
      </c>
      <c r="AE349" s="19" t="s">
        <v>29</v>
      </c>
      <c r="AF349" s="1"/>
      <c r="AG349" s="19"/>
      <c r="AH349" s="19" t="s">
        <v>1166</v>
      </c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T349" s="17"/>
    </row>
    <row r="350" spans="1:46">
      <c r="A350" s="19">
        <v>70</v>
      </c>
      <c r="B350" s="19"/>
      <c r="C350" s="19"/>
      <c r="D350" s="19" t="s">
        <v>138</v>
      </c>
      <c r="E350" s="17" t="s">
        <v>1800</v>
      </c>
      <c r="F350" s="19" t="s">
        <v>139</v>
      </c>
      <c r="G350" s="19" t="s">
        <v>15</v>
      </c>
      <c r="H350" s="19"/>
      <c r="I350" s="19" t="s">
        <v>1167</v>
      </c>
      <c r="J350" s="19"/>
      <c r="K350" s="19" t="s">
        <v>6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Z350" s="19" t="s">
        <v>29</v>
      </c>
      <c r="AA350" s="19" t="s">
        <v>29</v>
      </c>
      <c r="AB350" s="19" t="s">
        <v>29</v>
      </c>
      <c r="AC350" s="19" t="s">
        <v>29</v>
      </c>
      <c r="AD350" s="19" t="s">
        <v>29</v>
      </c>
      <c r="AE350" s="19" t="s">
        <v>29</v>
      </c>
      <c r="AF350" s="1"/>
      <c r="AG350" s="19"/>
      <c r="AH350" s="19" t="s">
        <v>1168</v>
      </c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T350" s="17"/>
    </row>
    <row r="351" spans="1:46">
      <c r="A351" s="19">
        <v>70</v>
      </c>
      <c r="B351" s="19"/>
      <c r="C351" s="19"/>
      <c r="D351" s="19" t="s">
        <v>140</v>
      </c>
      <c r="E351" s="17" t="s">
        <v>1801</v>
      </c>
      <c r="F351" s="19" t="s">
        <v>781</v>
      </c>
      <c r="G351" s="19" t="s">
        <v>15</v>
      </c>
      <c r="H351" s="19"/>
      <c r="I351" s="19" t="s">
        <v>996</v>
      </c>
      <c r="J351" s="19"/>
      <c r="K351" s="19" t="s">
        <v>6</v>
      </c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Z351" s="19" t="s">
        <v>29</v>
      </c>
      <c r="AA351" s="19" t="s">
        <v>29</v>
      </c>
      <c r="AB351" s="19" t="s">
        <v>29</v>
      </c>
      <c r="AC351" s="19" t="s">
        <v>29</v>
      </c>
      <c r="AD351" s="19" t="s">
        <v>29</v>
      </c>
      <c r="AE351" s="19" t="s">
        <v>29</v>
      </c>
      <c r="AF351" s="1"/>
      <c r="AG351" s="19"/>
      <c r="AH351" s="19" t="s">
        <v>1169</v>
      </c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T351" s="17"/>
    </row>
    <row r="352" spans="1:46">
      <c r="A352" s="19">
        <v>70</v>
      </c>
      <c r="B352" s="19"/>
      <c r="C352" s="19"/>
      <c r="D352" s="19" t="s">
        <v>141</v>
      </c>
      <c r="E352" s="17" t="s">
        <v>1802</v>
      </c>
      <c r="F352" s="19" t="s">
        <v>142</v>
      </c>
      <c r="G352" s="19" t="s">
        <v>15</v>
      </c>
      <c r="H352" s="19"/>
      <c r="I352" s="19" t="s">
        <v>1163</v>
      </c>
      <c r="J352" s="19"/>
      <c r="K352" s="19" t="s">
        <v>6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Z352" s="19" t="s">
        <v>29</v>
      </c>
      <c r="AA352" s="19" t="s">
        <v>29</v>
      </c>
      <c r="AB352" s="19" t="s">
        <v>29</v>
      </c>
      <c r="AC352" s="19" t="s">
        <v>29</v>
      </c>
      <c r="AD352" s="19" t="s">
        <v>29</v>
      </c>
      <c r="AE352" s="19" t="s">
        <v>29</v>
      </c>
      <c r="AF352" s="1"/>
      <c r="AG352" s="19"/>
      <c r="AH352" s="19" t="s">
        <v>1170</v>
      </c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T352" s="17"/>
    </row>
    <row r="353" spans="1:46">
      <c r="A353" s="19">
        <v>70</v>
      </c>
      <c r="B353" s="19"/>
      <c r="C353" s="19"/>
      <c r="D353" s="19" t="s">
        <v>143</v>
      </c>
      <c r="E353" s="17" t="s">
        <v>1803</v>
      </c>
      <c r="F353" s="19" t="s">
        <v>144</v>
      </c>
      <c r="G353" s="19" t="s">
        <v>15</v>
      </c>
      <c r="H353" s="19"/>
      <c r="I353" s="19" t="s">
        <v>1057</v>
      </c>
      <c r="J353" s="19"/>
      <c r="K353" s="19" t="s">
        <v>6</v>
      </c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Z353" s="19" t="s">
        <v>29</v>
      </c>
      <c r="AA353" s="19" t="s">
        <v>29</v>
      </c>
      <c r="AB353" s="19" t="s">
        <v>29</v>
      </c>
      <c r="AC353" s="19" t="s">
        <v>29</v>
      </c>
      <c r="AD353" s="19" t="s">
        <v>29</v>
      </c>
      <c r="AE353" s="19" t="s">
        <v>29</v>
      </c>
      <c r="AF353" s="1"/>
      <c r="AG353" s="19"/>
      <c r="AH353" s="19" t="s">
        <v>1171</v>
      </c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T353" s="17"/>
    </row>
    <row r="354" spans="1:46">
      <c r="A354" s="19">
        <v>70</v>
      </c>
      <c r="B354" s="19"/>
      <c r="C354" s="19"/>
      <c r="D354" s="19" t="s">
        <v>145</v>
      </c>
      <c r="E354" s="17" t="s">
        <v>1804</v>
      </c>
      <c r="F354" s="19" t="s">
        <v>146</v>
      </c>
      <c r="G354" s="19" t="s">
        <v>15</v>
      </c>
      <c r="H354" s="19"/>
      <c r="I354" s="19" t="s">
        <v>1032</v>
      </c>
      <c r="J354" s="19"/>
      <c r="K354" s="19" t="s">
        <v>6</v>
      </c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Z354" s="19" t="s">
        <v>29</v>
      </c>
      <c r="AA354" s="19" t="s">
        <v>29</v>
      </c>
      <c r="AB354" s="19" t="s">
        <v>29</v>
      </c>
      <c r="AC354" s="19" t="s">
        <v>29</v>
      </c>
      <c r="AD354" s="19" t="s">
        <v>29</v>
      </c>
      <c r="AE354" s="19" t="s">
        <v>29</v>
      </c>
      <c r="AF354" s="1"/>
      <c r="AG354" s="19"/>
      <c r="AH354" s="19" t="s">
        <v>1172</v>
      </c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T354" s="17"/>
    </row>
    <row r="355" spans="1:46">
      <c r="A355" s="19">
        <v>70</v>
      </c>
      <c r="B355" s="19"/>
      <c r="C355" s="19"/>
      <c r="D355" s="19" t="s">
        <v>147</v>
      </c>
      <c r="E355" s="17" t="s">
        <v>1805</v>
      </c>
      <c r="F355" s="19" t="s">
        <v>148</v>
      </c>
      <c r="G355" s="19" t="s">
        <v>15</v>
      </c>
      <c r="H355" s="19"/>
      <c r="I355" s="19" t="s">
        <v>1167</v>
      </c>
      <c r="J355" s="19"/>
      <c r="K355" s="19" t="s">
        <v>6</v>
      </c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Z355" s="19" t="s">
        <v>29</v>
      </c>
      <c r="AA355" s="19" t="s">
        <v>29</v>
      </c>
      <c r="AB355" s="19" t="s">
        <v>29</v>
      </c>
      <c r="AC355" s="19" t="s">
        <v>29</v>
      </c>
      <c r="AD355" s="19" t="s">
        <v>29</v>
      </c>
      <c r="AE355" s="19" t="s">
        <v>29</v>
      </c>
      <c r="AF355" s="1"/>
      <c r="AG355" s="19"/>
      <c r="AH355" s="19" t="s">
        <v>1173</v>
      </c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T355" s="17"/>
    </row>
    <row r="356" spans="1:46">
      <c r="A356" s="19">
        <v>70</v>
      </c>
      <c r="B356" s="19"/>
      <c r="C356" s="19"/>
      <c r="D356" s="19" t="s">
        <v>149</v>
      </c>
      <c r="E356" s="17" t="s">
        <v>1806</v>
      </c>
      <c r="F356" s="19" t="s">
        <v>150</v>
      </c>
      <c r="G356" s="19" t="s">
        <v>15</v>
      </c>
      <c r="H356" s="19"/>
      <c r="I356" s="19" t="s">
        <v>996</v>
      </c>
      <c r="J356" s="19"/>
      <c r="K356" s="19" t="s">
        <v>6</v>
      </c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Z356" s="19" t="s">
        <v>29</v>
      </c>
      <c r="AA356" s="19" t="s">
        <v>29</v>
      </c>
      <c r="AB356" s="19" t="s">
        <v>29</v>
      </c>
      <c r="AC356" s="19" t="s">
        <v>29</v>
      </c>
      <c r="AD356" s="19" t="s">
        <v>29</v>
      </c>
      <c r="AE356" s="19" t="s">
        <v>29</v>
      </c>
      <c r="AF356" s="1"/>
      <c r="AG356" s="19"/>
      <c r="AH356" s="19" t="s">
        <v>1174</v>
      </c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T356" s="17"/>
    </row>
    <row r="357" spans="1:46">
      <c r="A357" s="19">
        <v>70</v>
      </c>
      <c r="B357" s="19"/>
      <c r="C357" s="19"/>
      <c r="D357" s="19" t="s">
        <v>151</v>
      </c>
      <c r="E357" s="17" t="s">
        <v>1807</v>
      </c>
      <c r="F357" s="19" t="s">
        <v>152</v>
      </c>
      <c r="G357" s="19" t="s">
        <v>15</v>
      </c>
      <c r="H357" s="19"/>
      <c r="I357" s="19" t="s">
        <v>997</v>
      </c>
      <c r="J357" s="19"/>
      <c r="K357" s="19" t="s">
        <v>6</v>
      </c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Z357" s="19" t="s">
        <v>29</v>
      </c>
      <c r="AA357" s="19" t="s">
        <v>29</v>
      </c>
      <c r="AB357" s="19" t="s">
        <v>29</v>
      </c>
      <c r="AC357" s="19" t="s">
        <v>29</v>
      </c>
      <c r="AD357" s="19" t="s">
        <v>29</v>
      </c>
      <c r="AE357" s="19" t="s">
        <v>29</v>
      </c>
      <c r="AF357" s="1"/>
      <c r="AG357" s="19"/>
      <c r="AH357" s="19" t="s">
        <v>1175</v>
      </c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T357" s="17"/>
    </row>
    <row r="358" spans="1:46">
      <c r="A358" s="19">
        <v>70</v>
      </c>
      <c r="B358" s="19"/>
      <c r="C358" s="19"/>
      <c r="D358" s="19" t="s">
        <v>885</v>
      </c>
      <c r="E358" s="17" t="s">
        <v>1809</v>
      </c>
      <c r="F358" s="19" t="s">
        <v>886</v>
      </c>
      <c r="G358" s="19" t="s">
        <v>15</v>
      </c>
      <c r="H358" s="19"/>
      <c r="I358" s="19" t="s">
        <v>1178</v>
      </c>
      <c r="J358" s="19"/>
      <c r="K358" s="19" t="s">
        <v>1132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Z358" s="19"/>
      <c r="AA358" s="19"/>
      <c r="AB358" s="19"/>
      <c r="AC358" s="19"/>
      <c r="AD358" s="19"/>
      <c r="AE358" s="19"/>
      <c r="AF358" s="1"/>
      <c r="AG358" s="19"/>
      <c r="AH358" s="19" t="s">
        <v>1054</v>
      </c>
      <c r="AI358" s="19"/>
      <c r="AJ358" s="19"/>
      <c r="AK358" s="19"/>
      <c r="AL358" s="19"/>
      <c r="AM358" s="19"/>
      <c r="AN358" s="19"/>
      <c r="AO358" s="19" t="s">
        <v>1054</v>
      </c>
      <c r="AP358" s="19"/>
      <c r="AQ358" s="19"/>
      <c r="AR358" s="19"/>
      <c r="AT358" s="17"/>
    </row>
    <row r="359" spans="1:46" ht="26">
      <c r="A359" s="19">
        <v>70</v>
      </c>
      <c r="B359" s="19"/>
      <c r="C359" s="19"/>
      <c r="D359" s="19" t="s">
        <v>747</v>
      </c>
      <c r="E359" s="17" t="s">
        <v>1906</v>
      </c>
      <c r="F359" s="19" t="s">
        <v>748</v>
      </c>
      <c r="G359" s="19"/>
      <c r="H359" s="19"/>
      <c r="I359" s="19" t="s">
        <v>1267</v>
      </c>
      <c r="J359" s="19"/>
      <c r="K359" s="19" t="s">
        <v>1132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Z359" s="19" t="s">
        <v>1129</v>
      </c>
      <c r="AA359" s="19" t="s">
        <v>1129</v>
      </c>
      <c r="AB359" s="19" t="s">
        <v>1129</v>
      </c>
      <c r="AC359" s="19" t="s">
        <v>1129</v>
      </c>
      <c r="AD359" s="19" t="s">
        <v>1129</v>
      </c>
      <c r="AE359" s="19" t="s">
        <v>1129</v>
      </c>
      <c r="AF359" s="1"/>
      <c r="AG359" s="19"/>
      <c r="AH359" s="19" t="s">
        <v>747</v>
      </c>
      <c r="AI359" s="19"/>
      <c r="AJ359" s="19"/>
      <c r="AK359" s="19"/>
      <c r="AL359" s="19"/>
      <c r="AM359" s="19"/>
      <c r="AN359" s="19"/>
      <c r="AO359" s="19" t="s">
        <v>747</v>
      </c>
      <c r="AP359" s="19"/>
      <c r="AQ359" s="19"/>
      <c r="AR359" s="19"/>
      <c r="AT359" s="17"/>
    </row>
    <row r="360" spans="1:46" ht="39">
      <c r="A360" s="6"/>
      <c r="AF360" s="1"/>
      <c r="AG360" s="23" t="s">
        <v>2082</v>
      </c>
      <c r="AH360" s="23" t="s">
        <v>2083</v>
      </c>
      <c r="AI360" s="23" t="s">
        <v>2082</v>
      </c>
      <c r="AJ360" s="23" t="s">
        <v>2083</v>
      </c>
      <c r="AK360" s="23" t="s">
        <v>2082</v>
      </c>
      <c r="AL360" s="23" t="s">
        <v>2083</v>
      </c>
      <c r="AM360" s="23" t="s">
        <v>2082</v>
      </c>
      <c r="AN360" s="23" t="s">
        <v>2083</v>
      </c>
      <c r="AO360" s="23" t="s">
        <v>2082</v>
      </c>
      <c r="AP360" s="23" t="s">
        <v>2083</v>
      </c>
      <c r="AQ360" s="23" t="s">
        <v>2082</v>
      </c>
      <c r="AR360" s="23" t="s">
        <v>2083</v>
      </c>
      <c r="AT360" s="10"/>
    </row>
    <row r="361" spans="1:46" ht="26">
      <c r="A361" s="19">
        <v>80</v>
      </c>
      <c r="B361" s="19" t="s">
        <v>0</v>
      </c>
      <c r="C361" s="19"/>
      <c r="D361" s="19" t="s">
        <v>78</v>
      </c>
      <c r="E361" s="20"/>
      <c r="F361" s="19"/>
      <c r="G361" s="19"/>
      <c r="H361" s="19"/>
      <c r="I361" s="19" t="s">
        <v>1108</v>
      </c>
      <c r="J361" s="19"/>
      <c r="K361" s="19" t="s">
        <v>998</v>
      </c>
      <c r="L361" s="19"/>
      <c r="M361" s="19"/>
      <c r="N361" s="19"/>
      <c r="O361" s="19" t="s">
        <v>1109</v>
      </c>
      <c r="P361" s="19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19"/>
      <c r="AH361" s="19" t="s">
        <v>1296</v>
      </c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22"/>
      <c r="AT361" s="17"/>
    </row>
    <row r="362" spans="1:46">
      <c r="A362" s="19">
        <v>80</v>
      </c>
      <c r="B362" s="19"/>
      <c r="C362" s="19"/>
      <c r="D362" s="19" t="s">
        <v>35</v>
      </c>
      <c r="E362" s="17" t="s">
        <v>1808</v>
      </c>
      <c r="F362" s="19" t="s">
        <v>19</v>
      </c>
      <c r="G362" s="19" t="s">
        <v>18</v>
      </c>
      <c r="H362" s="19"/>
      <c r="I362" s="19" t="s">
        <v>1177</v>
      </c>
      <c r="J362" s="19"/>
      <c r="K362" s="19" t="s">
        <v>1191</v>
      </c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Z362" s="19" t="s">
        <v>1129</v>
      </c>
      <c r="AA362" s="19" t="s">
        <v>1129</v>
      </c>
      <c r="AB362" s="19" t="s">
        <v>1129</v>
      </c>
      <c r="AC362" s="19" t="s">
        <v>1129</v>
      </c>
      <c r="AD362" s="19" t="s">
        <v>1129</v>
      </c>
      <c r="AE362" s="19" t="s">
        <v>1129</v>
      </c>
      <c r="AF362" s="1"/>
      <c r="AG362" s="19"/>
      <c r="AH362" s="19" t="s">
        <v>682</v>
      </c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T362" s="17"/>
    </row>
    <row r="363" spans="1:46" ht="14.25" customHeight="1">
      <c r="A363" s="19">
        <v>80</v>
      </c>
      <c r="B363" s="19"/>
      <c r="C363" s="19"/>
      <c r="D363" s="19" t="s">
        <v>315</v>
      </c>
      <c r="E363" s="17" t="s">
        <v>1971</v>
      </c>
      <c r="F363" s="19" t="s">
        <v>362</v>
      </c>
      <c r="G363" s="19" t="s">
        <v>15</v>
      </c>
      <c r="H363" s="19"/>
      <c r="I363" s="19" t="s">
        <v>982</v>
      </c>
      <c r="J363" s="19"/>
      <c r="K363" s="19" t="s">
        <v>6</v>
      </c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Z363" s="19" t="s">
        <v>29</v>
      </c>
      <c r="AA363" s="19" t="s">
        <v>29</v>
      </c>
      <c r="AB363" s="19" t="s">
        <v>29</v>
      </c>
      <c r="AC363" s="19" t="s">
        <v>29</v>
      </c>
      <c r="AD363" s="19" t="s">
        <v>29</v>
      </c>
      <c r="AE363" s="19" t="s">
        <v>29</v>
      </c>
      <c r="AF363" s="1"/>
      <c r="AG363" s="19"/>
      <c r="AH363" s="19" t="s">
        <v>315</v>
      </c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T363" s="17"/>
    </row>
    <row r="364" spans="1:46" ht="14.25" customHeight="1">
      <c r="A364" s="19">
        <v>80</v>
      </c>
      <c r="B364" s="19"/>
      <c r="C364" s="19"/>
      <c r="D364" s="19" t="s">
        <v>320</v>
      </c>
      <c r="E364" s="17" t="s">
        <v>1972</v>
      </c>
      <c r="F364" s="19" t="s">
        <v>363</v>
      </c>
      <c r="G364" s="19" t="s">
        <v>15</v>
      </c>
      <c r="H364" s="19"/>
      <c r="I364" s="19" t="s">
        <v>1011</v>
      </c>
      <c r="J364" s="19"/>
      <c r="K364" s="19" t="s">
        <v>6</v>
      </c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 t="s">
        <v>1557</v>
      </c>
      <c r="Z364" s="19" t="s">
        <v>29</v>
      </c>
      <c r="AA364" s="19" t="s">
        <v>29</v>
      </c>
      <c r="AB364" s="19" t="s">
        <v>29</v>
      </c>
      <c r="AC364" s="19" t="s">
        <v>29</v>
      </c>
      <c r="AD364" s="19" t="s">
        <v>29</v>
      </c>
      <c r="AE364" s="19" t="s">
        <v>29</v>
      </c>
      <c r="AF364" s="1"/>
      <c r="AG364" s="19"/>
      <c r="AH364" s="19" t="s">
        <v>320</v>
      </c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T364" s="17"/>
    </row>
    <row r="365" spans="1:46" ht="14.25" customHeight="1">
      <c r="A365" s="19">
        <v>80</v>
      </c>
      <c r="B365" s="19"/>
      <c r="C365" s="19"/>
      <c r="D365" s="19" t="s">
        <v>321</v>
      </c>
      <c r="E365" s="17" t="s">
        <v>1973</v>
      </c>
      <c r="F365" s="19" t="s">
        <v>314</v>
      </c>
      <c r="G365" s="19" t="s">
        <v>15</v>
      </c>
      <c r="H365" s="19"/>
      <c r="I365" s="19" t="s">
        <v>982</v>
      </c>
      <c r="J365" s="19"/>
      <c r="K365" s="19" t="s">
        <v>6</v>
      </c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Z365" s="19" t="s">
        <v>29</v>
      </c>
      <c r="AA365" s="19" t="s">
        <v>29</v>
      </c>
      <c r="AB365" s="19" t="s">
        <v>29</v>
      </c>
      <c r="AC365" s="19" t="s">
        <v>29</v>
      </c>
      <c r="AD365" s="19" t="s">
        <v>29</v>
      </c>
      <c r="AE365" s="19" t="s">
        <v>29</v>
      </c>
      <c r="AF365" s="1"/>
      <c r="AG365" s="19"/>
      <c r="AH365" s="19" t="s">
        <v>321</v>
      </c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T365" s="17"/>
    </row>
    <row r="366" spans="1:46">
      <c r="A366" s="39">
        <v>80</v>
      </c>
      <c r="B366" s="39"/>
      <c r="C366" s="39"/>
      <c r="D366" s="39" t="s">
        <v>118</v>
      </c>
      <c r="E366" s="39"/>
      <c r="F366" s="39"/>
      <c r="G366" s="39"/>
      <c r="H366" s="39"/>
      <c r="I366" s="39" t="s">
        <v>1097</v>
      </c>
      <c r="J366" s="39"/>
      <c r="K366" s="39" t="s">
        <v>984</v>
      </c>
      <c r="L366" s="39" t="s">
        <v>1018</v>
      </c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 t="s">
        <v>229</v>
      </c>
      <c r="AA366" s="39" t="s">
        <v>229</v>
      </c>
      <c r="AB366" s="39" t="s">
        <v>229</v>
      </c>
      <c r="AC366" s="39" t="s">
        <v>229</v>
      </c>
      <c r="AD366" s="39" t="s">
        <v>229</v>
      </c>
      <c r="AE366" s="39" t="s">
        <v>229</v>
      </c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</row>
    <row r="367" spans="1:46">
      <c r="A367" s="39">
        <v>80</v>
      </c>
      <c r="B367" s="19"/>
      <c r="C367" s="19"/>
      <c r="D367" s="19" t="s">
        <v>507</v>
      </c>
      <c r="E367" s="17" t="s">
        <v>1871</v>
      </c>
      <c r="F367" s="19" t="s">
        <v>99</v>
      </c>
      <c r="G367" s="19" t="s">
        <v>15</v>
      </c>
      <c r="H367" s="19"/>
      <c r="I367" s="19" t="s">
        <v>986</v>
      </c>
      <c r="J367" s="19"/>
      <c r="K367" s="19" t="s">
        <v>1120</v>
      </c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Z367" s="19"/>
      <c r="AA367" s="19"/>
      <c r="AB367" s="19"/>
      <c r="AC367" s="19"/>
      <c r="AD367" s="19"/>
      <c r="AE367" s="19"/>
      <c r="AF367" s="1"/>
      <c r="AG367" s="19"/>
      <c r="AH367" s="19" t="s">
        <v>1243</v>
      </c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T367" s="17"/>
    </row>
    <row r="368" spans="1:46" ht="14.25" customHeight="1">
      <c r="A368" s="19">
        <v>80</v>
      </c>
      <c r="B368" s="19"/>
      <c r="C368" s="19"/>
      <c r="D368" s="19" t="s">
        <v>322</v>
      </c>
      <c r="E368" s="17" t="s">
        <v>1872</v>
      </c>
      <c r="F368" s="19" t="s">
        <v>323</v>
      </c>
      <c r="G368" s="19" t="s">
        <v>364</v>
      </c>
      <c r="H368" s="19"/>
      <c r="I368" s="19" t="s">
        <v>1014</v>
      </c>
      <c r="J368" s="19"/>
      <c r="K368" s="19" t="s">
        <v>6</v>
      </c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Z368" s="19" t="s">
        <v>29</v>
      </c>
      <c r="AA368" s="19" t="s">
        <v>29</v>
      </c>
      <c r="AB368" s="19" t="s">
        <v>29</v>
      </c>
      <c r="AC368" s="19" t="s">
        <v>29</v>
      </c>
      <c r="AD368" s="19" t="s">
        <v>29</v>
      </c>
      <c r="AE368" s="19" t="s">
        <v>29</v>
      </c>
      <c r="AF368" s="1"/>
      <c r="AG368" s="19"/>
      <c r="AH368" s="19" t="s">
        <v>223</v>
      </c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T368" s="17"/>
    </row>
    <row r="369" spans="1:46" ht="14.25" customHeight="1">
      <c r="A369" s="19">
        <v>80</v>
      </c>
      <c r="B369" s="19"/>
      <c r="C369" s="19"/>
      <c r="D369" s="19" t="s">
        <v>324</v>
      </c>
      <c r="E369" s="17" t="s">
        <v>1873</v>
      </c>
      <c r="F369" s="19" t="s">
        <v>325</v>
      </c>
      <c r="G369" s="19" t="s">
        <v>15</v>
      </c>
      <c r="H369" s="19"/>
      <c r="I369" s="19" t="s">
        <v>1244</v>
      </c>
      <c r="J369" s="19"/>
      <c r="K369" s="19" t="s">
        <v>6</v>
      </c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Z369" s="19" t="s">
        <v>29</v>
      </c>
      <c r="AA369" s="19" t="s">
        <v>29</v>
      </c>
      <c r="AB369" s="19" t="s">
        <v>29</v>
      </c>
      <c r="AC369" s="19" t="s">
        <v>29</v>
      </c>
      <c r="AD369" s="19" t="s">
        <v>29</v>
      </c>
      <c r="AE369" s="19" t="s">
        <v>29</v>
      </c>
      <c r="AF369" s="1"/>
      <c r="AG369" s="19"/>
      <c r="AH369" s="19" t="s">
        <v>224</v>
      </c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T369" s="17"/>
    </row>
    <row r="370" spans="1:46" ht="14.25" customHeight="1">
      <c r="A370" s="19">
        <v>80</v>
      </c>
      <c r="B370" s="19"/>
      <c r="C370" s="19"/>
      <c r="D370" s="19" t="s">
        <v>401</v>
      </c>
      <c r="E370" s="17" t="s">
        <v>1874</v>
      </c>
      <c r="F370" s="19" t="s">
        <v>402</v>
      </c>
      <c r="G370" s="19"/>
      <c r="H370" s="19"/>
      <c r="I370" s="19" t="s">
        <v>1147</v>
      </c>
      <c r="J370" s="19"/>
      <c r="K370" s="19" t="s">
        <v>6</v>
      </c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Z370" s="19" t="s">
        <v>1129</v>
      </c>
      <c r="AA370" s="19" t="s">
        <v>1129</v>
      </c>
      <c r="AB370" s="19" t="s">
        <v>1129</v>
      </c>
      <c r="AC370" s="19" t="s">
        <v>1129</v>
      </c>
      <c r="AD370" s="19" t="s">
        <v>1129</v>
      </c>
      <c r="AE370" s="19" t="s">
        <v>1129</v>
      </c>
      <c r="AF370" s="1"/>
      <c r="AG370" s="19"/>
      <c r="AH370" s="19" t="s">
        <v>855</v>
      </c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T370" s="17"/>
    </row>
    <row r="371" spans="1:46" ht="14.25" customHeight="1">
      <c r="A371" s="19">
        <v>80</v>
      </c>
      <c r="B371" s="19"/>
      <c r="C371" s="19"/>
      <c r="D371" s="19" t="s">
        <v>403</v>
      </c>
      <c r="E371" s="17" t="s">
        <v>1974</v>
      </c>
      <c r="F371" s="19" t="s">
        <v>404</v>
      </c>
      <c r="G371" s="19"/>
      <c r="H371" s="19"/>
      <c r="I371" s="19" t="s">
        <v>1250</v>
      </c>
      <c r="J371" s="19"/>
      <c r="K371" s="19" t="s">
        <v>6</v>
      </c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Z371" s="19" t="s">
        <v>1129</v>
      </c>
      <c r="AA371" s="19" t="s">
        <v>1129</v>
      </c>
      <c r="AB371" s="19" t="s">
        <v>1129</v>
      </c>
      <c r="AC371" s="19" t="s">
        <v>1129</v>
      </c>
      <c r="AD371" s="19" t="s">
        <v>1129</v>
      </c>
      <c r="AE371" s="19" t="s">
        <v>1129</v>
      </c>
      <c r="AF371" s="1"/>
      <c r="AG371" s="19"/>
      <c r="AH371" s="19" t="s">
        <v>853</v>
      </c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T371" s="17"/>
    </row>
    <row r="372" spans="1:46">
      <c r="A372" s="39">
        <v>80</v>
      </c>
      <c r="B372" s="39"/>
      <c r="C372" s="39"/>
      <c r="D372" s="39" t="s">
        <v>125</v>
      </c>
      <c r="E372" s="39"/>
      <c r="F372" s="39"/>
      <c r="G372" s="39"/>
      <c r="H372" s="39"/>
      <c r="I372" s="39" t="s">
        <v>1097</v>
      </c>
      <c r="J372" s="39"/>
      <c r="K372" s="39" t="s">
        <v>1245</v>
      </c>
      <c r="L372" s="39" t="s">
        <v>1018</v>
      </c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 t="s">
        <v>229</v>
      </c>
      <c r="AA372" s="39" t="s">
        <v>229</v>
      </c>
      <c r="AB372" s="39" t="s">
        <v>229</v>
      </c>
      <c r="AC372" s="39" t="s">
        <v>229</v>
      </c>
      <c r="AD372" s="39" t="s">
        <v>229</v>
      </c>
      <c r="AE372" s="39" t="s">
        <v>229</v>
      </c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</row>
    <row r="373" spans="1:46">
      <c r="A373" s="39">
        <v>80</v>
      </c>
      <c r="B373" s="19"/>
      <c r="C373" s="19"/>
      <c r="D373" s="19" t="s">
        <v>126</v>
      </c>
      <c r="E373" s="17" t="s">
        <v>1877</v>
      </c>
      <c r="F373" s="19" t="s">
        <v>127</v>
      </c>
      <c r="G373" s="19" t="s">
        <v>15</v>
      </c>
      <c r="H373" s="19"/>
      <c r="I373" s="19" t="s">
        <v>986</v>
      </c>
      <c r="J373" s="19"/>
      <c r="K373" s="19" t="s">
        <v>1246</v>
      </c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 t="s">
        <v>1559</v>
      </c>
      <c r="Z373" s="19"/>
      <c r="AA373" s="19"/>
      <c r="AB373" s="19"/>
      <c r="AC373" s="19"/>
      <c r="AD373" s="19"/>
      <c r="AE373" s="19"/>
      <c r="AF373" s="1"/>
      <c r="AG373" s="19"/>
      <c r="AH373" s="19" t="s">
        <v>1247</v>
      </c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T373" s="17"/>
    </row>
    <row r="374" spans="1:46">
      <c r="A374" s="19">
        <v>80</v>
      </c>
      <c r="B374" s="19"/>
      <c r="C374" s="19"/>
      <c r="D374" s="19" t="s">
        <v>123</v>
      </c>
      <c r="E374" s="17" t="s">
        <v>1878</v>
      </c>
      <c r="F374" s="19" t="s">
        <v>365</v>
      </c>
      <c r="G374" s="19" t="s">
        <v>366</v>
      </c>
      <c r="H374" s="19"/>
      <c r="I374" s="19" t="s">
        <v>1014</v>
      </c>
      <c r="J374" s="19"/>
      <c r="K374" s="19" t="s">
        <v>1248</v>
      </c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 t="s">
        <v>1559</v>
      </c>
      <c r="Z374" s="19" t="s">
        <v>29</v>
      </c>
      <c r="AA374" s="19" t="s">
        <v>29</v>
      </c>
      <c r="AB374" s="19" t="s">
        <v>29</v>
      </c>
      <c r="AC374" s="19" t="s">
        <v>29</v>
      </c>
      <c r="AD374" s="19" t="s">
        <v>29</v>
      </c>
      <c r="AE374" s="19" t="s">
        <v>29</v>
      </c>
      <c r="AF374" s="1"/>
      <c r="AG374" s="19"/>
      <c r="AH374" s="19" t="s">
        <v>123</v>
      </c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T374" s="17"/>
    </row>
    <row r="375" spans="1:46">
      <c r="A375" s="19">
        <v>80</v>
      </c>
      <c r="B375" s="19"/>
      <c r="C375" s="19"/>
      <c r="D375" s="19" t="s">
        <v>253</v>
      </c>
      <c r="E375" s="17" t="s">
        <v>1879</v>
      </c>
      <c r="F375" s="19" t="s">
        <v>124</v>
      </c>
      <c r="G375" s="19" t="s">
        <v>15</v>
      </c>
      <c r="H375" s="19"/>
      <c r="I375" s="19" t="s">
        <v>1244</v>
      </c>
      <c r="J375" s="19"/>
      <c r="K375" s="19" t="s">
        <v>1191</v>
      </c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 t="s">
        <v>1559</v>
      </c>
      <c r="Z375" s="19" t="s">
        <v>29</v>
      </c>
      <c r="AA375" s="19" t="s">
        <v>29</v>
      </c>
      <c r="AB375" s="19" t="s">
        <v>29</v>
      </c>
      <c r="AC375" s="19" t="s">
        <v>29</v>
      </c>
      <c r="AD375" s="19" t="s">
        <v>29</v>
      </c>
      <c r="AE375" s="19" t="s">
        <v>29</v>
      </c>
      <c r="AF375" s="1"/>
      <c r="AG375" s="19"/>
      <c r="AH375" s="19" t="s">
        <v>1249</v>
      </c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T375" s="17"/>
    </row>
    <row r="376" spans="1:46">
      <c r="A376" s="19">
        <v>80</v>
      </c>
      <c r="B376" s="19"/>
      <c r="C376" s="19"/>
      <c r="D376" s="19" t="s">
        <v>128</v>
      </c>
      <c r="E376" s="17" t="s">
        <v>1880</v>
      </c>
      <c r="F376" s="19" t="s">
        <v>508</v>
      </c>
      <c r="G376" s="19" t="s">
        <v>15</v>
      </c>
      <c r="H376" s="19"/>
      <c r="I376" s="19" t="s">
        <v>1147</v>
      </c>
      <c r="J376" s="19"/>
      <c r="K376" s="19" t="s">
        <v>1191</v>
      </c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 t="s">
        <v>1559</v>
      </c>
      <c r="Z376" s="19" t="s">
        <v>1129</v>
      </c>
      <c r="AA376" s="19" t="s">
        <v>1129</v>
      </c>
      <c r="AB376" s="19" t="s">
        <v>1129</v>
      </c>
      <c r="AC376" s="19" t="s">
        <v>1129</v>
      </c>
      <c r="AD376" s="19" t="s">
        <v>1129</v>
      </c>
      <c r="AE376" s="19" t="s">
        <v>1129</v>
      </c>
      <c r="AF376" s="1"/>
      <c r="AG376" s="19"/>
      <c r="AH376" s="19" t="s">
        <v>128</v>
      </c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T376" s="17"/>
    </row>
    <row r="377" spans="1:46" ht="14.25" customHeight="1">
      <c r="A377" s="19">
        <v>80</v>
      </c>
      <c r="B377" s="19"/>
      <c r="C377" s="19"/>
      <c r="D377" s="19" t="s">
        <v>326</v>
      </c>
      <c r="E377" s="17" t="s">
        <v>1813</v>
      </c>
      <c r="F377" s="19" t="s">
        <v>327</v>
      </c>
      <c r="G377" s="19" t="s">
        <v>298</v>
      </c>
      <c r="H377" s="19"/>
      <c r="I377" s="19" t="s">
        <v>1001</v>
      </c>
      <c r="J377" s="19"/>
      <c r="K377" s="19" t="s">
        <v>6</v>
      </c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Z377" s="19" t="s">
        <v>29</v>
      </c>
      <c r="AA377" s="19" t="s">
        <v>29</v>
      </c>
      <c r="AB377" s="19" t="s">
        <v>29</v>
      </c>
      <c r="AC377" s="19" t="s">
        <v>29</v>
      </c>
      <c r="AD377" s="19" t="s">
        <v>29</v>
      </c>
      <c r="AE377" s="19" t="s">
        <v>29</v>
      </c>
      <c r="AF377" s="1"/>
      <c r="AG377" s="19"/>
      <c r="AH377" s="19" t="s">
        <v>326</v>
      </c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T377" s="17"/>
    </row>
    <row r="378" spans="1:46" ht="14.25" customHeight="1">
      <c r="A378" s="19">
        <v>80</v>
      </c>
      <c r="B378" s="19"/>
      <c r="C378" s="19"/>
      <c r="D378" s="19" t="s">
        <v>328</v>
      </c>
      <c r="E378" s="17" t="s">
        <v>1814</v>
      </c>
      <c r="F378" s="19" t="s">
        <v>329</v>
      </c>
      <c r="G378" s="19" t="s">
        <v>15</v>
      </c>
      <c r="H378" s="19"/>
      <c r="I378" s="19" t="s">
        <v>1183</v>
      </c>
      <c r="J378" s="19"/>
      <c r="K378" s="19" t="s">
        <v>6</v>
      </c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Z378" s="19" t="s">
        <v>29</v>
      </c>
      <c r="AA378" s="19" t="s">
        <v>29</v>
      </c>
      <c r="AB378" s="19" t="s">
        <v>29</v>
      </c>
      <c r="AC378" s="19" t="s">
        <v>29</v>
      </c>
      <c r="AD378" s="19" t="s">
        <v>29</v>
      </c>
      <c r="AE378" s="19" t="s">
        <v>29</v>
      </c>
      <c r="AF378" s="1"/>
      <c r="AG378" s="19"/>
      <c r="AH378" s="19" t="s">
        <v>328</v>
      </c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T378" s="17"/>
    </row>
    <row r="379" spans="1:46" ht="14.25" customHeight="1">
      <c r="A379" s="19">
        <v>80</v>
      </c>
      <c r="B379" s="19"/>
      <c r="C379" s="19"/>
      <c r="D379" s="19" t="s">
        <v>330</v>
      </c>
      <c r="E379" s="17" t="s">
        <v>1826</v>
      </c>
      <c r="F379" s="19" t="s">
        <v>331</v>
      </c>
      <c r="G379" s="19" t="s">
        <v>299</v>
      </c>
      <c r="H379" s="19"/>
      <c r="I379" s="19" t="s">
        <v>1003</v>
      </c>
      <c r="J379" s="19"/>
      <c r="K379" s="19" t="s">
        <v>6</v>
      </c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 t="s">
        <v>1556</v>
      </c>
      <c r="Z379" s="19" t="s">
        <v>29</v>
      </c>
      <c r="AA379" s="19" t="s">
        <v>29</v>
      </c>
      <c r="AB379" s="19" t="s">
        <v>29</v>
      </c>
      <c r="AC379" s="19" t="s">
        <v>29</v>
      </c>
      <c r="AD379" s="19" t="s">
        <v>29</v>
      </c>
      <c r="AE379" s="19" t="s">
        <v>29</v>
      </c>
      <c r="AF379" s="1"/>
      <c r="AG379" s="19"/>
      <c r="AH379" s="19" t="s">
        <v>330</v>
      </c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T379" s="17"/>
    </row>
    <row r="380" spans="1:46" ht="14.25" customHeight="1">
      <c r="A380" s="19">
        <v>80</v>
      </c>
      <c r="B380" s="19"/>
      <c r="C380" s="19"/>
      <c r="D380" s="19" t="s">
        <v>332</v>
      </c>
      <c r="E380" s="17" t="s">
        <v>1928</v>
      </c>
      <c r="F380" s="19" t="s">
        <v>333</v>
      </c>
      <c r="G380" s="19" t="s">
        <v>18</v>
      </c>
      <c r="H380" s="19"/>
      <c r="I380" s="19" t="s">
        <v>293</v>
      </c>
      <c r="J380" s="19"/>
      <c r="K380" s="19" t="s">
        <v>6</v>
      </c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 t="s">
        <v>1556</v>
      </c>
      <c r="Z380" s="19" t="s">
        <v>29</v>
      </c>
      <c r="AA380" s="19" t="s">
        <v>29</v>
      </c>
      <c r="AB380" s="19" t="s">
        <v>29</v>
      </c>
      <c r="AC380" s="19" t="s">
        <v>29</v>
      </c>
      <c r="AD380" s="19" t="s">
        <v>29</v>
      </c>
      <c r="AE380" s="19" t="s">
        <v>29</v>
      </c>
      <c r="AF380" s="1"/>
      <c r="AG380" s="19"/>
      <c r="AH380" s="19" t="s">
        <v>332</v>
      </c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T380" s="17"/>
    </row>
    <row r="381" spans="1:46" ht="14.25" customHeight="1">
      <c r="A381" s="19">
        <v>80</v>
      </c>
      <c r="B381" s="19"/>
      <c r="C381" s="19"/>
      <c r="D381" s="19" t="s">
        <v>334</v>
      </c>
      <c r="E381" s="17" t="s">
        <v>1975</v>
      </c>
      <c r="F381" s="19" t="s">
        <v>335</v>
      </c>
      <c r="G381" s="19" t="s">
        <v>18</v>
      </c>
      <c r="H381" s="19"/>
      <c r="I381" s="19" t="s">
        <v>1033</v>
      </c>
      <c r="J381" s="19"/>
      <c r="K381" s="19" t="s">
        <v>6</v>
      </c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Z381" s="19" t="s">
        <v>29</v>
      </c>
      <c r="AA381" s="19" t="s">
        <v>29</v>
      </c>
      <c r="AB381" s="19" t="s">
        <v>29</v>
      </c>
      <c r="AC381" s="19" t="s">
        <v>29</v>
      </c>
      <c r="AD381" s="19" t="s">
        <v>29</v>
      </c>
      <c r="AE381" s="19" t="s">
        <v>29</v>
      </c>
      <c r="AF381" s="1"/>
      <c r="AG381" s="19"/>
      <c r="AH381" s="19" t="s">
        <v>334</v>
      </c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T381" s="17"/>
    </row>
    <row r="382" spans="1:46" ht="14.25" customHeight="1">
      <c r="A382" s="19">
        <v>80</v>
      </c>
      <c r="B382" s="19"/>
      <c r="C382" s="19"/>
      <c r="D382" s="19" t="s">
        <v>336</v>
      </c>
      <c r="E382" s="17" t="s">
        <v>1976</v>
      </c>
      <c r="F382" s="19" t="s">
        <v>337</v>
      </c>
      <c r="G382" s="19" t="s">
        <v>18</v>
      </c>
      <c r="H382" s="19"/>
      <c r="I382" s="19" t="s">
        <v>1297</v>
      </c>
      <c r="J382" s="19"/>
      <c r="K382" s="19" t="s">
        <v>6</v>
      </c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Z382" s="19" t="s">
        <v>29</v>
      </c>
      <c r="AA382" s="19" t="s">
        <v>29</v>
      </c>
      <c r="AB382" s="19" t="s">
        <v>29</v>
      </c>
      <c r="AC382" s="19" t="s">
        <v>29</v>
      </c>
      <c r="AD382" s="19" t="s">
        <v>29</v>
      </c>
      <c r="AE382" s="19" t="s">
        <v>29</v>
      </c>
      <c r="AF382" s="1"/>
      <c r="AG382" s="19"/>
      <c r="AH382" s="19" t="s">
        <v>336</v>
      </c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T382" s="17"/>
    </row>
    <row r="383" spans="1:46" ht="14.25" customHeight="1">
      <c r="A383" s="19">
        <v>80</v>
      </c>
      <c r="B383" s="19"/>
      <c r="C383" s="19"/>
      <c r="D383" s="19" t="s">
        <v>338</v>
      </c>
      <c r="E383" s="17" t="s">
        <v>1929</v>
      </c>
      <c r="F383" s="19" t="s">
        <v>339</v>
      </c>
      <c r="G383" s="19" t="s">
        <v>18</v>
      </c>
      <c r="H383" s="19"/>
      <c r="I383" s="19" t="s">
        <v>1283</v>
      </c>
      <c r="J383" s="19"/>
      <c r="K383" s="19" t="s">
        <v>6</v>
      </c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Z383" s="19" t="s">
        <v>29</v>
      </c>
      <c r="AA383" s="19" t="s">
        <v>29</v>
      </c>
      <c r="AB383" s="19" t="s">
        <v>29</v>
      </c>
      <c r="AC383" s="19" t="s">
        <v>29</v>
      </c>
      <c r="AD383" s="19" t="s">
        <v>29</v>
      </c>
      <c r="AE383" s="19" t="s">
        <v>29</v>
      </c>
      <c r="AF383" s="1"/>
      <c r="AG383" s="19"/>
      <c r="AH383" s="19" t="s">
        <v>338</v>
      </c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T383" s="17"/>
    </row>
    <row r="384" spans="1:46" ht="14.25" customHeight="1">
      <c r="A384" s="19">
        <v>80</v>
      </c>
      <c r="B384" s="19"/>
      <c r="C384" s="19"/>
      <c r="D384" s="19" t="s">
        <v>340</v>
      </c>
      <c r="E384" s="17" t="s">
        <v>1977</v>
      </c>
      <c r="F384" s="19" t="s">
        <v>341</v>
      </c>
      <c r="G384" s="19" t="s">
        <v>18</v>
      </c>
      <c r="H384" s="19"/>
      <c r="I384" s="19" t="s">
        <v>1298</v>
      </c>
      <c r="J384" s="19"/>
      <c r="K384" s="19" t="s">
        <v>6</v>
      </c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Z384" s="19" t="s">
        <v>29</v>
      </c>
      <c r="AA384" s="19" t="s">
        <v>29</v>
      </c>
      <c r="AB384" s="19" t="s">
        <v>29</v>
      </c>
      <c r="AC384" s="19" t="s">
        <v>29</v>
      </c>
      <c r="AD384" s="19" t="s">
        <v>29</v>
      </c>
      <c r="AE384" s="19" t="s">
        <v>29</v>
      </c>
      <c r="AF384" s="1"/>
      <c r="AG384" s="19"/>
      <c r="AH384" s="19" t="s">
        <v>340</v>
      </c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T384" s="17"/>
    </row>
    <row r="385" spans="1:46" ht="14.25" customHeight="1">
      <c r="A385" s="19">
        <v>80</v>
      </c>
      <c r="B385" s="19"/>
      <c r="C385" s="19"/>
      <c r="D385" s="19" t="s">
        <v>342</v>
      </c>
      <c r="E385" s="17" t="s">
        <v>1978</v>
      </c>
      <c r="F385" s="19" t="s">
        <v>319</v>
      </c>
      <c r="G385" s="19" t="s">
        <v>18</v>
      </c>
      <c r="H385" s="19"/>
      <c r="I385" s="19" t="s">
        <v>982</v>
      </c>
      <c r="J385" s="19"/>
      <c r="K385" s="19" t="s">
        <v>6</v>
      </c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Z385" s="19" t="s">
        <v>29</v>
      </c>
      <c r="AA385" s="19" t="s">
        <v>29</v>
      </c>
      <c r="AB385" s="19" t="s">
        <v>29</v>
      </c>
      <c r="AC385" s="19" t="s">
        <v>29</v>
      </c>
      <c r="AD385" s="19" t="s">
        <v>29</v>
      </c>
      <c r="AE385" s="19" t="s">
        <v>29</v>
      </c>
      <c r="AF385" s="1"/>
      <c r="AG385" s="19"/>
      <c r="AH385" s="19" t="s">
        <v>342</v>
      </c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T385" s="17"/>
    </row>
    <row r="386" spans="1:46" ht="14.25" customHeight="1">
      <c r="A386" s="19">
        <v>80</v>
      </c>
      <c r="B386" s="19"/>
      <c r="C386" s="19"/>
      <c r="D386" s="19" t="s">
        <v>304</v>
      </c>
      <c r="E386" s="17" t="s">
        <v>1979</v>
      </c>
      <c r="F386" s="19" t="s">
        <v>305</v>
      </c>
      <c r="G386" s="19" t="s">
        <v>306</v>
      </c>
      <c r="H386" s="19"/>
      <c r="I386" s="19" t="s">
        <v>1134</v>
      </c>
      <c r="J386" s="19"/>
      <c r="K386" s="19" t="s">
        <v>6</v>
      </c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Z386" s="19" t="s">
        <v>29</v>
      </c>
      <c r="AA386" s="19" t="s">
        <v>29</v>
      </c>
      <c r="AB386" s="19" t="s">
        <v>29</v>
      </c>
      <c r="AC386" s="19" t="s">
        <v>29</v>
      </c>
      <c r="AD386" s="19" t="s">
        <v>29</v>
      </c>
      <c r="AE386" s="19" t="s">
        <v>29</v>
      </c>
      <c r="AF386" s="1"/>
      <c r="AG386" s="19"/>
      <c r="AH386" s="19" t="s">
        <v>1299</v>
      </c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T386" s="17"/>
    </row>
    <row r="387" spans="1:46" ht="14.25" customHeight="1">
      <c r="A387" s="19">
        <v>80</v>
      </c>
      <c r="B387" s="19"/>
      <c r="C387" s="19"/>
      <c r="D387" s="19" t="s">
        <v>307</v>
      </c>
      <c r="E387" s="17" t="s">
        <v>1980</v>
      </c>
      <c r="F387" s="19" t="s">
        <v>296</v>
      </c>
      <c r="G387" s="19" t="s">
        <v>308</v>
      </c>
      <c r="H387" s="19"/>
      <c r="I387" s="19" t="s">
        <v>1136</v>
      </c>
      <c r="J387" s="19"/>
      <c r="K387" s="19" t="s">
        <v>6</v>
      </c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Z387" s="19" t="s">
        <v>29</v>
      </c>
      <c r="AA387" s="19" t="s">
        <v>29</v>
      </c>
      <c r="AB387" s="19" t="s">
        <v>29</v>
      </c>
      <c r="AC387" s="19" t="s">
        <v>29</v>
      </c>
      <c r="AD387" s="19" t="s">
        <v>29</v>
      </c>
      <c r="AE387" s="19" t="s">
        <v>29</v>
      </c>
      <c r="AF387" s="1"/>
      <c r="AG387" s="19"/>
      <c r="AH387" s="19" t="s">
        <v>1300</v>
      </c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T387" s="17"/>
    </row>
    <row r="388" spans="1:46" ht="14.25" customHeight="1">
      <c r="A388" s="19">
        <v>80</v>
      </c>
      <c r="B388" s="19"/>
      <c r="C388" s="19"/>
      <c r="D388" s="19" t="s">
        <v>300</v>
      </c>
      <c r="E388" s="17" t="s">
        <v>1981</v>
      </c>
      <c r="F388" s="19" t="s">
        <v>301</v>
      </c>
      <c r="G388" s="19" t="s">
        <v>302</v>
      </c>
      <c r="H388" s="19"/>
      <c r="I388" s="19" t="s">
        <v>991</v>
      </c>
      <c r="J388" s="19"/>
      <c r="K388" s="19" t="s">
        <v>6</v>
      </c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Z388" s="19" t="s">
        <v>29</v>
      </c>
      <c r="AA388" s="19" t="s">
        <v>29</v>
      </c>
      <c r="AB388" s="19" t="s">
        <v>29</v>
      </c>
      <c r="AC388" s="19" t="s">
        <v>29</v>
      </c>
      <c r="AD388" s="19" t="s">
        <v>29</v>
      </c>
      <c r="AE388" s="19" t="s">
        <v>29</v>
      </c>
      <c r="AF388" s="1"/>
      <c r="AG388" s="19"/>
      <c r="AH388" s="19" t="s">
        <v>1034</v>
      </c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T388" s="17"/>
    </row>
    <row r="389" spans="1:46" ht="14.25" customHeight="1">
      <c r="A389" s="19">
        <v>80</v>
      </c>
      <c r="B389" s="19"/>
      <c r="C389" s="19"/>
      <c r="D389" s="19" t="s">
        <v>303</v>
      </c>
      <c r="E389" s="17" t="s">
        <v>1982</v>
      </c>
      <c r="F389" s="19" t="s">
        <v>295</v>
      </c>
      <c r="G389" s="19" t="s">
        <v>18</v>
      </c>
      <c r="H389" s="19"/>
      <c r="I389" s="19" t="s">
        <v>1138</v>
      </c>
      <c r="J389" s="19"/>
      <c r="K389" s="19" t="s">
        <v>6</v>
      </c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Z389" s="19" t="s">
        <v>29</v>
      </c>
      <c r="AA389" s="19" t="s">
        <v>29</v>
      </c>
      <c r="AB389" s="19" t="s">
        <v>29</v>
      </c>
      <c r="AC389" s="19" t="s">
        <v>29</v>
      </c>
      <c r="AD389" s="19" t="s">
        <v>29</v>
      </c>
      <c r="AE389" s="19" t="s">
        <v>29</v>
      </c>
      <c r="AF389" s="1"/>
      <c r="AG389" s="19"/>
      <c r="AH389" s="19" t="s">
        <v>1301</v>
      </c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T389" s="17"/>
    </row>
    <row r="390" spans="1:46" ht="14.25" customHeight="1">
      <c r="A390" s="19">
        <v>80</v>
      </c>
      <c r="B390" s="19"/>
      <c r="C390" s="19"/>
      <c r="D390" s="19" t="s">
        <v>309</v>
      </c>
      <c r="E390" s="17" t="s">
        <v>1983</v>
      </c>
      <c r="F390" s="19" t="s">
        <v>310</v>
      </c>
      <c r="G390" s="19" t="s">
        <v>311</v>
      </c>
      <c r="H390" s="19"/>
      <c r="I390" s="19" t="s">
        <v>1302</v>
      </c>
      <c r="J390" s="19"/>
      <c r="K390" s="19" t="s">
        <v>6</v>
      </c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Z390" s="19" t="s">
        <v>29</v>
      </c>
      <c r="AA390" s="19" t="s">
        <v>29</v>
      </c>
      <c r="AB390" s="19" t="s">
        <v>29</v>
      </c>
      <c r="AC390" s="19" t="s">
        <v>29</v>
      </c>
      <c r="AD390" s="19" t="s">
        <v>29</v>
      </c>
      <c r="AE390" s="19" t="s">
        <v>29</v>
      </c>
      <c r="AF390" s="1"/>
      <c r="AG390" s="19"/>
      <c r="AH390" s="19" t="s">
        <v>1303</v>
      </c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T390" s="17"/>
    </row>
    <row r="391" spans="1:46" ht="14.25" customHeight="1">
      <c r="A391" s="19">
        <v>80</v>
      </c>
      <c r="B391" s="19"/>
      <c r="C391" s="19"/>
      <c r="D391" s="19" t="s">
        <v>312</v>
      </c>
      <c r="E391" s="17" t="s">
        <v>1926</v>
      </c>
      <c r="F391" s="19" t="s">
        <v>297</v>
      </c>
      <c r="G391" s="19" t="s">
        <v>313</v>
      </c>
      <c r="H391" s="19"/>
      <c r="I391" s="19" t="s">
        <v>1281</v>
      </c>
      <c r="J391" s="19"/>
      <c r="K391" s="19" t="s">
        <v>6</v>
      </c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Z391" s="19" t="s">
        <v>29</v>
      </c>
      <c r="AA391" s="19" t="s">
        <v>29</v>
      </c>
      <c r="AB391" s="19" t="s">
        <v>29</v>
      </c>
      <c r="AC391" s="19" t="s">
        <v>29</v>
      </c>
      <c r="AD391" s="19" t="s">
        <v>29</v>
      </c>
      <c r="AE391" s="19" t="s">
        <v>29</v>
      </c>
      <c r="AF391" s="1"/>
      <c r="AG391" s="19"/>
      <c r="AH391" s="19" t="s">
        <v>292</v>
      </c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T391" s="17"/>
    </row>
    <row r="392" spans="1:46">
      <c r="A392" s="19">
        <v>80</v>
      </c>
      <c r="B392" s="19"/>
      <c r="C392" s="19"/>
      <c r="D392" s="19" t="s">
        <v>133</v>
      </c>
      <c r="E392" s="17" t="s">
        <v>1797</v>
      </c>
      <c r="F392" s="19" t="s">
        <v>81</v>
      </c>
      <c r="G392" s="19" t="s">
        <v>15</v>
      </c>
      <c r="H392" s="19"/>
      <c r="I392" s="19" t="s">
        <v>1163</v>
      </c>
      <c r="J392" s="19"/>
      <c r="K392" s="19" t="s">
        <v>6</v>
      </c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Z392" s="19" t="s">
        <v>29</v>
      </c>
      <c r="AA392" s="19" t="s">
        <v>29</v>
      </c>
      <c r="AB392" s="19" t="s">
        <v>29</v>
      </c>
      <c r="AC392" s="19" t="s">
        <v>29</v>
      </c>
      <c r="AD392" s="19" t="s">
        <v>29</v>
      </c>
      <c r="AE392" s="19" t="s">
        <v>29</v>
      </c>
      <c r="AF392" s="1"/>
      <c r="AG392" s="19"/>
      <c r="AH392" s="19" t="s">
        <v>1164</v>
      </c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T392" s="17"/>
    </row>
    <row r="393" spans="1:46">
      <c r="A393" s="19">
        <v>80</v>
      </c>
      <c r="B393" s="19"/>
      <c r="C393" s="19"/>
      <c r="D393" s="19" t="s">
        <v>134</v>
      </c>
      <c r="E393" s="17" t="s">
        <v>1798</v>
      </c>
      <c r="F393" s="19" t="s">
        <v>135</v>
      </c>
      <c r="G393" s="19" t="s">
        <v>15</v>
      </c>
      <c r="H393" s="19"/>
      <c r="I393" s="19" t="s">
        <v>1057</v>
      </c>
      <c r="J393" s="19"/>
      <c r="K393" s="19" t="s">
        <v>6</v>
      </c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Z393" s="19" t="s">
        <v>29</v>
      </c>
      <c r="AA393" s="19" t="s">
        <v>29</v>
      </c>
      <c r="AB393" s="19" t="s">
        <v>29</v>
      </c>
      <c r="AC393" s="19" t="s">
        <v>29</v>
      </c>
      <c r="AD393" s="19" t="s">
        <v>29</v>
      </c>
      <c r="AE393" s="19" t="s">
        <v>29</v>
      </c>
      <c r="AF393" s="1"/>
      <c r="AG393" s="19"/>
      <c r="AH393" s="19" t="s">
        <v>1165</v>
      </c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T393" s="17"/>
    </row>
    <row r="394" spans="1:46">
      <c r="A394" s="19">
        <v>80</v>
      </c>
      <c r="B394" s="19"/>
      <c r="C394" s="19"/>
      <c r="D394" s="19" t="s">
        <v>136</v>
      </c>
      <c r="E394" s="17" t="s">
        <v>1799</v>
      </c>
      <c r="F394" s="19" t="s">
        <v>137</v>
      </c>
      <c r="G394" s="19" t="s">
        <v>15</v>
      </c>
      <c r="H394" s="19"/>
      <c r="I394" s="19" t="s">
        <v>1032</v>
      </c>
      <c r="J394" s="19"/>
      <c r="K394" s="19" t="s">
        <v>6</v>
      </c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Z394" s="19" t="s">
        <v>29</v>
      </c>
      <c r="AA394" s="19" t="s">
        <v>29</v>
      </c>
      <c r="AB394" s="19" t="s">
        <v>29</v>
      </c>
      <c r="AC394" s="19" t="s">
        <v>29</v>
      </c>
      <c r="AD394" s="19" t="s">
        <v>29</v>
      </c>
      <c r="AE394" s="19" t="s">
        <v>29</v>
      </c>
      <c r="AF394" s="1"/>
      <c r="AG394" s="19"/>
      <c r="AH394" s="19" t="s">
        <v>1166</v>
      </c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T394" s="17"/>
    </row>
    <row r="395" spans="1:46">
      <c r="A395" s="19">
        <v>80</v>
      </c>
      <c r="B395" s="19"/>
      <c r="C395" s="19"/>
      <c r="D395" s="19" t="s">
        <v>138</v>
      </c>
      <c r="E395" s="17" t="s">
        <v>1800</v>
      </c>
      <c r="F395" s="19" t="s">
        <v>139</v>
      </c>
      <c r="G395" s="19" t="s">
        <v>15</v>
      </c>
      <c r="H395" s="19"/>
      <c r="I395" s="19" t="s">
        <v>1167</v>
      </c>
      <c r="J395" s="19"/>
      <c r="K395" s="19" t="s">
        <v>6</v>
      </c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Z395" s="19" t="s">
        <v>29</v>
      </c>
      <c r="AA395" s="19" t="s">
        <v>29</v>
      </c>
      <c r="AB395" s="19" t="s">
        <v>29</v>
      </c>
      <c r="AC395" s="19" t="s">
        <v>29</v>
      </c>
      <c r="AD395" s="19" t="s">
        <v>29</v>
      </c>
      <c r="AE395" s="19" t="s">
        <v>29</v>
      </c>
      <c r="AF395" s="1"/>
      <c r="AG395" s="19"/>
      <c r="AH395" s="19" t="s">
        <v>1168</v>
      </c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T395" s="17"/>
    </row>
    <row r="396" spans="1:46">
      <c r="A396" s="19">
        <v>80</v>
      </c>
      <c r="B396" s="19"/>
      <c r="C396" s="19"/>
      <c r="D396" s="19" t="s">
        <v>140</v>
      </c>
      <c r="E396" s="17" t="s">
        <v>1801</v>
      </c>
      <c r="F396" s="19" t="s">
        <v>922</v>
      </c>
      <c r="G396" s="19" t="s">
        <v>15</v>
      </c>
      <c r="H396" s="19"/>
      <c r="I396" s="19" t="s">
        <v>996</v>
      </c>
      <c r="J396" s="19"/>
      <c r="K396" s="19" t="s">
        <v>6</v>
      </c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Z396" s="19" t="s">
        <v>29</v>
      </c>
      <c r="AA396" s="19" t="s">
        <v>29</v>
      </c>
      <c r="AB396" s="19" t="s">
        <v>29</v>
      </c>
      <c r="AC396" s="19" t="s">
        <v>29</v>
      </c>
      <c r="AD396" s="19" t="s">
        <v>29</v>
      </c>
      <c r="AE396" s="19" t="s">
        <v>29</v>
      </c>
      <c r="AF396" s="1"/>
      <c r="AG396" s="19"/>
      <c r="AH396" s="19" t="s">
        <v>1169</v>
      </c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T396" s="17"/>
    </row>
    <row r="397" spans="1:46">
      <c r="A397" s="19">
        <v>80</v>
      </c>
      <c r="B397" s="19"/>
      <c r="C397" s="19"/>
      <c r="D397" s="19" t="s">
        <v>141</v>
      </c>
      <c r="E397" s="17" t="s">
        <v>1802</v>
      </c>
      <c r="F397" s="19" t="s">
        <v>142</v>
      </c>
      <c r="G397" s="19" t="s">
        <v>15</v>
      </c>
      <c r="H397" s="19"/>
      <c r="I397" s="19" t="s">
        <v>1163</v>
      </c>
      <c r="J397" s="19"/>
      <c r="K397" s="19" t="s">
        <v>6</v>
      </c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Z397" s="19" t="s">
        <v>29</v>
      </c>
      <c r="AA397" s="19" t="s">
        <v>29</v>
      </c>
      <c r="AB397" s="19" t="s">
        <v>29</v>
      </c>
      <c r="AC397" s="19" t="s">
        <v>29</v>
      </c>
      <c r="AD397" s="19" t="s">
        <v>29</v>
      </c>
      <c r="AE397" s="19" t="s">
        <v>29</v>
      </c>
      <c r="AF397" s="1"/>
      <c r="AG397" s="19"/>
      <c r="AH397" s="19" t="s">
        <v>1170</v>
      </c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T397" s="17"/>
    </row>
    <row r="398" spans="1:46">
      <c r="A398" s="19">
        <v>80</v>
      </c>
      <c r="B398" s="19"/>
      <c r="C398" s="19"/>
      <c r="D398" s="19" t="s">
        <v>143</v>
      </c>
      <c r="E398" s="17" t="s">
        <v>1803</v>
      </c>
      <c r="F398" s="19" t="s">
        <v>144</v>
      </c>
      <c r="G398" s="19" t="s">
        <v>15</v>
      </c>
      <c r="H398" s="19"/>
      <c r="I398" s="19" t="s">
        <v>1057</v>
      </c>
      <c r="J398" s="19"/>
      <c r="K398" s="19" t="s">
        <v>6</v>
      </c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Z398" s="19" t="s">
        <v>29</v>
      </c>
      <c r="AA398" s="19" t="s">
        <v>29</v>
      </c>
      <c r="AB398" s="19" t="s">
        <v>29</v>
      </c>
      <c r="AC398" s="19" t="s">
        <v>29</v>
      </c>
      <c r="AD398" s="19" t="s">
        <v>29</v>
      </c>
      <c r="AE398" s="19" t="s">
        <v>29</v>
      </c>
      <c r="AF398" s="1"/>
      <c r="AG398" s="19"/>
      <c r="AH398" s="19" t="s">
        <v>1171</v>
      </c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T398" s="17"/>
    </row>
    <row r="399" spans="1:46">
      <c r="A399" s="19">
        <v>80</v>
      </c>
      <c r="B399" s="19"/>
      <c r="C399" s="19"/>
      <c r="D399" s="19" t="s">
        <v>145</v>
      </c>
      <c r="E399" s="17" t="s">
        <v>1804</v>
      </c>
      <c r="F399" s="19" t="s">
        <v>146</v>
      </c>
      <c r="G399" s="19" t="s">
        <v>15</v>
      </c>
      <c r="H399" s="19"/>
      <c r="I399" s="19" t="s">
        <v>1032</v>
      </c>
      <c r="J399" s="19"/>
      <c r="K399" s="19" t="s">
        <v>6</v>
      </c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Z399" s="19" t="s">
        <v>29</v>
      </c>
      <c r="AA399" s="19" t="s">
        <v>29</v>
      </c>
      <c r="AB399" s="19" t="s">
        <v>29</v>
      </c>
      <c r="AC399" s="19" t="s">
        <v>29</v>
      </c>
      <c r="AD399" s="19" t="s">
        <v>29</v>
      </c>
      <c r="AE399" s="19" t="s">
        <v>29</v>
      </c>
      <c r="AF399" s="1"/>
      <c r="AG399" s="19"/>
      <c r="AH399" s="19" t="s">
        <v>1172</v>
      </c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T399" s="17"/>
    </row>
    <row r="400" spans="1:46">
      <c r="A400" s="19">
        <v>80</v>
      </c>
      <c r="B400" s="19"/>
      <c r="C400" s="19"/>
      <c r="D400" s="19" t="s">
        <v>147</v>
      </c>
      <c r="E400" s="17" t="s">
        <v>1805</v>
      </c>
      <c r="F400" s="19" t="s">
        <v>148</v>
      </c>
      <c r="G400" s="19" t="s">
        <v>15</v>
      </c>
      <c r="H400" s="19"/>
      <c r="I400" s="19" t="s">
        <v>1167</v>
      </c>
      <c r="J400" s="19"/>
      <c r="K400" s="19" t="s">
        <v>6</v>
      </c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Z400" s="19" t="s">
        <v>29</v>
      </c>
      <c r="AA400" s="19" t="s">
        <v>29</v>
      </c>
      <c r="AB400" s="19" t="s">
        <v>29</v>
      </c>
      <c r="AC400" s="19" t="s">
        <v>29</v>
      </c>
      <c r="AD400" s="19" t="s">
        <v>29</v>
      </c>
      <c r="AE400" s="19" t="s">
        <v>29</v>
      </c>
      <c r="AF400" s="1"/>
      <c r="AG400" s="19"/>
      <c r="AH400" s="19" t="s">
        <v>1173</v>
      </c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T400" s="17"/>
    </row>
    <row r="401" spans="1:46">
      <c r="A401" s="19">
        <v>80</v>
      </c>
      <c r="B401" s="19"/>
      <c r="C401" s="19"/>
      <c r="D401" s="19" t="s">
        <v>149</v>
      </c>
      <c r="E401" s="17" t="s">
        <v>1806</v>
      </c>
      <c r="F401" s="19" t="s">
        <v>150</v>
      </c>
      <c r="G401" s="19" t="s">
        <v>15</v>
      </c>
      <c r="H401" s="19"/>
      <c r="I401" s="19" t="s">
        <v>996</v>
      </c>
      <c r="J401" s="19"/>
      <c r="K401" s="19" t="s">
        <v>6</v>
      </c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Z401" s="19" t="s">
        <v>29</v>
      </c>
      <c r="AA401" s="19" t="s">
        <v>29</v>
      </c>
      <c r="AB401" s="19" t="s">
        <v>29</v>
      </c>
      <c r="AC401" s="19" t="s">
        <v>29</v>
      </c>
      <c r="AD401" s="19" t="s">
        <v>29</v>
      </c>
      <c r="AE401" s="19" t="s">
        <v>29</v>
      </c>
      <c r="AF401" s="1"/>
      <c r="AG401" s="19"/>
      <c r="AH401" s="19" t="s">
        <v>1174</v>
      </c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T401" s="17"/>
    </row>
    <row r="402" spans="1:46">
      <c r="A402" s="19">
        <v>80</v>
      </c>
      <c r="B402" s="19"/>
      <c r="C402" s="19"/>
      <c r="D402" s="19" t="s">
        <v>151</v>
      </c>
      <c r="E402" s="17" t="s">
        <v>1807</v>
      </c>
      <c r="F402" s="19" t="s">
        <v>152</v>
      </c>
      <c r="G402" s="19" t="s">
        <v>15</v>
      </c>
      <c r="H402" s="19"/>
      <c r="I402" s="19" t="s">
        <v>997</v>
      </c>
      <c r="J402" s="19"/>
      <c r="K402" s="19" t="s">
        <v>6</v>
      </c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Z402" s="19" t="s">
        <v>29</v>
      </c>
      <c r="AA402" s="19" t="s">
        <v>29</v>
      </c>
      <c r="AB402" s="19" t="s">
        <v>29</v>
      </c>
      <c r="AC402" s="19" t="s">
        <v>29</v>
      </c>
      <c r="AD402" s="19" t="s">
        <v>29</v>
      </c>
      <c r="AE402" s="19" t="s">
        <v>29</v>
      </c>
      <c r="AF402" s="1"/>
      <c r="AG402" s="19"/>
      <c r="AH402" s="19" t="s">
        <v>1175</v>
      </c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T402" s="17"/>
    </row>
    <row r="403" spans="1:46" ht="39">
      <c r="A403" s="6"/>
      <c r="AF403" s="1"/>
      <c r="AG403" s="23" t="s">
        <v>2082</v>
      </c>
      <c r="AH403" s="23" t="s">
        <v>2083</v>
      </c>
      <c r="AI403" s="23" t="s">
        <v>2082</v>
      </c>
      <c r="AJ403" s="23" t="s">
        <v>2083</v>
      </c>
      <c r="AK403" s="23" t="s">
        <v>2082</v>
      </c>
      <c r="AL403" s="23" t="s">
        <v>2083</v>
      </c>
      <c r="AM403" s="23" t="s">
        <v>2082</v>
      </c>
      <c r="AN403" s="23" t="s">
        <v>2083</v>
      </c>
      <c r="AO403" s="23" t="s">
        <v>2082</v>
      </c>
      <c r="AP403" s="23" t="s">
        <v>2083</v>
      </c>
      <c r="AQ403" s="23" t="s">
        <v>2082</v>
      </c>
      <c r="AR403" s="23" t="s">
        <v>2083</v>
      </c>
      <c r="AT403" s="10"/>
    </row>
    <row r="404" spans="1:46" ht="26">
      <c r="A404" s="19">
        <v>90</v>
      </c>
      <c r="B404" s="19" t="s">
        <v>0</v>
      </c>
      <c r="C404" s="19"/>
      <c r="D404" s="19" t="s">
        <v>79</v>
      </c>
      <c r="E404" s="20"/>
      <c r="F404" s="19"/>
      <c r="G404" s="19"/>
      <c r="H404" s="19"/>
      <c r="I404" s="19" t="s">
        <v>1108</v>
      </c>
      <c r="J404" s="19"/>
      <c r="K404" s="19" t="s">
        <v>998</v>
      </c>
      <c r="L404" s="19"/>
      <c r="M404" s="19"/>
      <c r="N404" s="19"/>
      <c r="O404" s="19" t="s">
        <v>1109</v>
      </c>
      <c r="P404" s="19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19"/>
      <c r="AH404" s="19" t="s">
        <v>1304</v>
      </c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22"/>
      <c r="AT404" s="17"/>
    </row>
    <row r="405" spans="1:46">
      <c r="A405" s="19">
        <v>90</v>
      </c>
      <c r="B405" s="19"/>
      <c r="C405" s="19"/>
      <c r="D405" s="19" t="s">
        <v>35</v>
      </c>
      <c r="E405" s="17" t="s">
        <v>1808</v>
      </c>
      <c r="F405" s="19" t="s">
        <v>19</v>
      </c>
      <c r="G405" s="19"/>
      <c r="H405" s="19"/>
      <c r="I405" s="19" t="s">
        <v>1177</v>
      </c>
      <c r="J405" s="19"/>
      <c r="K405" s="19" t="s">
        <v>1191</v>
      </c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Z405" s="19" t="s">
        <v>1129</v>
      </c>
      <c r="AA405" s="19" t="s">
        <v>1129</v>
      </c>
      <c r="AB405" s="19" t="s">
        <v>1129</v>
      </c>
      <c r="AC405" s="19" t="s">
        <v>1129</v>
      </c>
      <c r="AD405" s="19" t="s">
        <v>1129</v>
      </c>
      <c r="AE405" s="19" t="s">
        <v>1129</v>
      </c>
      <c r="AF405" s="1"/>
      <c r="AG405" s="19"/>
      <c r="AH405" s="19" t="s">
        <v>682</v>
      </c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T405" s="17"/>
    </row>
    <row r="406" spans="1:46">
      <c r="A406" s="19">
        <v>90</v>
      </c>
      <c r="B406" s="19"/>
      <c r="C406" s="19"/>
      <c r="D406" s="19" t="s">
        <v>638</v>
      </c>
      <c r="E406" s="17" t="s">
        <v>1776</v>
      </c>
      <c r="F406" s="19" t="s">
        <v>526</v>
      </c>
      <c r="G406" s="19"/>
      <c r="H406" s="19"/>
      <c r="I406" s="19" t="s">
        <v>1144</v>
      </c>
      <c r="J406" s="19"/>
      <c r="K406" s="19" t="s">
        <v>6</v>
      </c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Z406" s="19" t="s">
        <v>1129</v>
      </c>
      <c r="AA406" s="19" t="s">
        <v>1129</v>
      </c>
      <c r="AB406" s="19" t="s">
        <v>1129</v>
      </c>
      <c r="AC406" s="19" t="s">
        <v>1129</v>
      </c>
      <c r="AD406" s="19" t="s">
        <v>1129</v>
      </c>
      <c r="AE406" s="19" t="s">
        <v>1129</v>
      </c>
      <c r="AF406" s="1"/>
      <c r="AG406" s="19"/>
      <c r="AH406" s="19" t="s">
        <v>993</v>
      </c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T406" s="17"/>
    </row>
    <row r="407" spans="1:46" ht="26">
      <c r="A407" s="19">
        <v>90</v>
      </c>
      <c r="B407" s="19"/>
      <c r="C407" s="19"/>
      <c r="D407" s="19" t="s">
        <v>640</v>
      </c>
      <c r="E407" s="17" t="s">
        <v>1778</v>
      </c>
      <c r="F407" s="19" t="s">
        <v>529</v>
      </c>
      <c r="G407" s="19"/>
      <c r="H407" s="19"/>
      <c r="I407" s="19" t="s">
        <v>1147</v>
      </c>
      <c r="J407" s="19"/>
      <c r="K407" s="19" t="s">
        <v>6</v>
      </c>
      <c r="L407" s="19"/>
      <c r="M407" s="19" t="s">
        <v>1102</v>
      </c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Z407" s="19" t="s">
        <v>1129</v>
      </c>
      <c r="AA407" s="19" t="s">
        <v>1129</v>
      </c>
      <c r="AB407" s="19" t="s">
        <v>1129</v>
      </c>
      <c r="AC407" s="19" t="s">
        <v>1129</v>
      </c>
      <c r="AD407" s="19" t="s">
        <v>1129</v>
      </c>
      <c r="AE407" s="19" t="s">
        <v>1129</v>
      </c>
      <c r="AF407" s="1"/>
      <c r="AG407" s="19"/>
      <c r="AH407" s="19" t="s">
        <v>1148</v>
      </c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T407" s="17"/>
    </row>
    <row r="408" spans="1:46" ht="26">
      <c r="A408" s="19">
        <v>90</v>
      </c>
      <c r="B408" s="19"/>
      <c r="C408" s="19"/>
      <c r="D408" s="19" t="s">
        <v>641</v>
      </c>
      <c r="E408" s="17" t="s">
        <v>1779</v>
      </c>
      <c r="F408" s="19" t="s">
        <v>530</v>
      </c>
      <c r="G408" s="19"/>
      <c r="H408" s="19"/>
      <c r="I408" s="19" t="s">
        <v>1147</v>
      </c>
      <c r="J408" s="19"/>
      <c r="K408" s="19" t="s">
        <v>6</v>
      </c>
      <c r="L408" s="19"/>
      <c r="M408" s="19" t="s">
        <v>1102</v>
      </c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Z408" s="19" t="s">
        <v>1129</v>
      </c>
      <c r="AA408" s="19" t="s">
        <v>1129</v>
      </c>
      <c r="AB408" s="19" t="s">
        <v>1129</v>
      </c>
      <c r="AC408" s="19" t="s">
        <v>1129</v>
      </c>
      <c r="AD408" s="19" t="s">
        <v>1129</v>
      </c>
      <c r="AE408" s="19" t="s">
        <v>1129</v>
      </c>
      <c r="AF408" s="1"/>
      <c r="AG408" s="19"/>
      <c r="AH408" s="19" t="s">
        <v>1149</v>
      </c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T408" s="17"/>
    </row>
    <row r="409" spans="1:46">
      <c r="A409" s="19">
        <v>90</v>
      </c>
      <c r="B409" s="19"/>
      <c r="C409" s="19"/>
      <c r="D409" s="19" t="s">
        <v>642</v>
      </c>
      <c r="E409" s="17" t="s">
        <v>1780</v>
      </c>
      <c r="F409" s="19" t="s">
        <v>531</v>
      </c>
      <c r="G409" s="19"/>
      <c r="H409" s="19"/>
      <c r="I409" s="19" t="s">
        <v>1144</v>
      </c>
      <c r="J409" s="19"/>
      <c r="K409" s="19" t="s">
        <v>6</v>
      </c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 t="s">
        <v>1558</v>
      </c>
      <c r="Z409" s="19" t="s">
        <v>1129</v>
      </c>
      <c r="AA409" s="19" t="s">
        <v>1129</v>
      </c>
      <c r="AB409" s="19" t="s">
        <v>1129</v>
      </c>
      <c r="AC409" s="19" t="s">
        <v>1129</v>
      </c>
      <c r="AD409" s="19" t="s">
        <v>1129</v>
      </c>
      <c r="AE409" s="19" t="s">
        <v>1129</v>
      </c>
      <c r="AF409" s="1"/>
      <c r="AG409" s="19"/>
      <c r="AH409" s="19" t="s">
        <v>994</v>
      </c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T409" s="17"/>
    </row>
    <row r="410" spans="1:46" ht="26">
      <c r="A410" s="19">
        <v>90</v>
      </c>
      <c r="B410" s="19"/>
      <c r="C410" s="19"/>
      <c r="D410" s="19" t="s">
        <v>644</v>
      </c>
      <c r="E410" s="17" t="s">
        <v>1782</v>
      </c>
      <c r="F410" s="19" t="s">
        <v>534</v>
      </c>
      <c r="G410" s="19"/>
      <c r="H410" s="19"/>
      <c r="I410" s="19" t="s">
        <v>1147</v>
      </c>
      <c r="J410" s="19"/>
      <c r="K410" s="19" t="s">
        <v>6</v>
      </c>
      <c r="L410" s="19"/>
      <c r="M410" s="19" t="s">
        <v>1102</v>
      </c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 t="s">
        <v>1558</v>
      </c>
      <c r="Z410" s="19" t="s">
        <v>1129</v>
      </c>
      <c r="AA410" s="19" t="s">
        <v>1129</v>
      </c>
      <c r="AB410" s="19" t="s">
        <v>1129</v>
      </c>
      <c r="AC410" s="19" t="s">
        <v>1129</v>
      </c>
      <c r="AD410" s="19" t="s">
        <v>1129</v>
      </c>
      <c r="AE410" s="19" t="s">
        <v>1129</v>
      </c>
      <c r="AF410" s="1"/>
      <c r="AG410" s="19"/>
      <c r="AH410" s="19" t="s">
        <v>995</v>
      </c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T410" s="17"/>
    </row>
    <row r="411" spans="1:46" ht="26">
      <c r="A411" s="19">
        <v>90</v>
      </c>
      <c r="B411" s="19"/>
      <c r="C411" s="19"/>
      <c r="D411" s="19" t="s">
        <v>645</v>
      </c>
      <c r="E411" s="17" t="s">
        <v>1783</v>
      </c>
      <c r="F411" s="19" t="s">
        <v>535</v>
      </c>
      <c r="G411" s="19"/>
      <c r="H411" s="19"/>
      <c r="I411" s="19" t="s">
        <v>1147</v>
      </c>
      <c r="J411" s="19"/>
      <c r="K411" s="19" t="s">
        <v>6</v>
      </c>
      <c r="L411" s="19"/>
      <c r="M411" s="19" t="s">
        <v>1102</v>
      </c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 t="s">
        <v>1558</v>
      </c>
      <c r="Z411" s="19" t="s">
        <v>1129</v>
      </c>
      <c r="AA411" s="19" t="s">
        <v>1129</v>
      </c>
      <c r="AB411" s="19" t="s">
        <v>1129</v>
      </c>
      <c r="AC411" s="19" t="s">
        <v>1129</v>
      </c>
      <c r="AD411" s="19" t="s">
        <v>1129</v>
      </c>
      <c r="AE411" s="19" t="s">
        <v>1129</v>
      </c>
      <c r="AF411" s="1"/>
      <c r="AG411" s="19"/>
      <c r="AH411" s="19" t="s">
        <v>1151</v>
      </c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T411" s="17"/>
    </row>
    <row r="412" spans="1:46">
      <c r="A412" s="19">
        <v>90</v>
      </c>
      <c r="B412" s="19"/>
      <c r="C412" s="19"/>
      <c r="D412" s="19" t="s">
        <v>646</v>
      </c>
      <c r="E412" s="17" t="s">
        <v>1784</v>
      </c>
      <c r="F412" s="19" t="s">
        <v>536</v>
      </c>
      <c r="G412" s="19"/>
      <c r="H412" s="19"/>
      <c r="I412" s="19" t="s">
        <v>1144</v>
      </c>
      <c r="J412" s="19"/>
      <c r="K412" s="19" t="s">
        <v>6</v>
      </c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 t="s">
        <v>1554</v>
      </c>
      <c r="Z412" s="19" t="s">
        <v>1129</v>
      </c>
      <c r="AA412" s="19" t="s">
        <v>1129</v>
      </c>
      <c r="AB412" s="19" t="s">
        <v>1129</v>
      </c>
      <c r="AC412" s="19" t="s">
        <v>1129</v>
      </c>
      <c r="AD412" s="19" t="s">
        <v>1129</v>
      </c>
      <c r="AE412" s="19" t="s">
        <v>1129</v>
      </c>
      <c r="AF412" s="1"/>
      <c r="AG412" s="19"/>
      <c r="AH412" s="19" t="s">
        <v>1152</v>
      </c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T412" s="17"/>
    </row>
    <row r="413" spans="1:46" ht="26">
      <c r="A413" s="19">
        <v>90</v>
      </c>
      <c r="B413" s="19"/>
      <c r="C413" s="19"/>
      <c r="D413" s="19" t="s">
        <v>648</v>
      </c>
      <c r="E413" s="17" t="s">
        <v>1786</v>
      </c>
      <c r="F413" s="19" t="s">
        <v>539</v>
      </c>
      <c r="G413" s="19"/>
      <c r="H413" s="19"/>
      <c r="I413" s="19" t="s">
        <v>1147</v>
      </c>
      <c r="J413" s="19"/>
      <c r="K413" s="19" t="s">
        <v>6</v>
      </c>
      <c r="L413" s="19"/>
      <c r="M413" s="19" t="s">
        <v>1102</v>
      </c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 t="s">
        <v>1554</v>
      </c>
      <c r="Z413" s="19" t="s">
        <v>1129</v>
      </c>
      <c r="AA413" s="19" t="s">
        <v>1129</v>
      </c>
      <c r="AB413" s="19" t="s">
        <v>1129</v>
      </c>
      <c r="AC413" s="19" t="s">
        <v>1129</v>
      </c>
      <c r="AD413" s="19" t="s">
        <v>1129</v>
      </c>
      <c r="AE413" s="19" t="s">
        <v>1129</v>
      </c>
      <c r="AF413" s="1"/>
      <c r="AG413" s="19"/>
      <c r="AH413" s="19" t="s">
        <v>1154</v>
      </c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T413" s="17"/>
    </row>
    <row r="414" spans="1:46" ht="26">
      <c r="A414" s="19">
        <v>90</v>
      </c>
      <c r="B414" s="19"/>
      <c r="C414" s="19"/>
      <c r="D414" s="19" t="s">
        <v>649</v>
      </c>
      <c r="E414" s="17" t="s">
        <v>1787</v>
      </c>
      <c r="F414" s="19" t="s">
        <v>540</v>
      </c>
      <c r="G414" s="19"/>
      <c r="H414" s="19"/>
      <c r="I414" s="19" t="s">
        <v>1147</v>
      </c>
      <c r="J414" s="19"/>
      <c r="K414" s="19" t="s">
        <v>6</v>
      </c>
      <c r="L414" s="19"/>
      <c r="M414" s="19" t="s">
        <v>1102</v>
      </c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 t="s">
        <v>1554</v>
      </c>
      <c r="Z414" s="19" t="s">
        <v>1129</v>
      </c>
      <c r="AA414" s="19" t="s">
        <v>1129</v>
      </c>
      <c r="AB414" s="19" t="s">
        <v>1129</v>
      </c>
      <c r="AC414" s="19" t="s">
        <v>1129</v>
      </c>
      <c r="AD414" s="19" t="s">
        <v>1129</v>
      </c>
      <c r="AE414" s="19" t="s">
        <v>1129</v>
      </c>
      <c r="AF414" s="1"/>
      <c r="AG414" s="19"/>
      <c r="AH414" s="19" t="s">
        <v>1155</v>
      </c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T414" s="17"/>
    </row>
    <row r="415" spans="1:46">
      <c r="A415" s="19">
        <v>90</v>
      </c>
      <c r="B415" s="19"/>
      <c r="C415" s="19"/>
      <c r="D415" s="19" t="s">
        <v>478</v>
      </c>
      <c r="E415" s="17" t="s">
        <v>1984</v>
      </c>
      <c r="F415" s="19" t="s">
        <v>370</v>
      </c>
      <c r="G415" s="19" t="s">
        <v>3</v>
      </c>
      <c r="H415" s="19"/>
      <c r="I415" s="19" t="s">
        <v>982</v>
      </c>
      <c r="J415" s="19"/>
      <c r="K415" s="19" t="s">
        <v>6</v>
      </c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Z415" s="19" t="s">
        <v>29</v>
      </c>
      <c r="AA415" s="19" t="s">
        <v>29</v>
      </c>
      <c r="AB415" s="19" t="s">
        <v>29</v>
      </c>
      <c r="AC415" s="19" t="s">
        <v>29</v>
      </c>
      <c r="AD415" s="19" t="s">
        <v>29</v>
      </c>
      <c r="AE415" s="19" t="s">
        <v>29</v>
      </c>
      <c r="AF415" s="1"/>
      <c r="AG415" s="19"/>
      <c r="AH415" s="19" t="s">
        <v>478</v>
      </c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T415" s="17"/>
    </row>
    <row r="416" spans="1:46">
      <c r="A416" s="19">
        <v>90</v>
      </c>
      <c r="B416" s="19"/>
      <c r="C416" s="19"/>
      <c r="D416" s="19" t="s">
        <v>479</v>
      </c>
      <c r="E416" s="17" t="s">
        <v>1973</v>
      </c>
      <c r="F416" s="19" t="s">
        <v>371</v>
      </c>
      <c r="G416" s="19" t="s">
        <v>3</v>
      </c>
      <c r="H416" s="19"/>
      <c r="I416" s="19" t="s">
        <v>982</v>
      </c>
      <c r="J416" s="19"/>
      <c r="K416" s="19" t="s">
        <v>6</v>
      </c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Z416" s="19" t="s">
        <v>29</v>
      </c>
      <c r="AA416" s="19" t="s">
        <v>29</v>
      </c>
      <c r="AB416" s="19" t="s">
        <v>29</v>
      </c>
      <c r="AC416" s="19" t="s">
        <v>29</v>
      </c>
      <c r="AD416" s="19" t="s">
        <v>29</v>
      </c>
      <c r="AE416" s="19" t="s">
        <v>29</v>
      </c>
      <c r="AF416" s="1"/>
      <c r="AG416" s="19"/>
      <c r="AH416" s="19" t="s">
        <v>321</v>
      </c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T416" s="17"/>
    </row>
    <row r="417" spans="1:46">
      <c r="A417" s="39">
        <v>90</v>
      </c>
      <c r="B417" s="39"/>
      <c r="C417" s="39"/>
      <c r="D417" s="39" t="s">
        <v>118</v>
      </c>
      <c r="E417" s="39"/>
      <c r="F417" s="39"/>
      <c r="G417" s="39"/>
      <c r="H417" s="39"/>
      <c r="I417" s="39" t="s">
        <v>1097</v>
      </c>
      <c r="J417" s="39"/>
      <c r="K417" s="39" t="s">
        <v>984</v>
      </c>
      <c r="L417" s="39" t="s">
        <v>1018</v>
      </c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 t="s">
        <v>229</v>
      </c>
      <c r="AA417" s="39" t="s">
        <v>229</v>
      </c>
      <c r="AB417" s="39" t="s">
        <v>229</v>
      </c>
      <c r="AC417" s="39" t="s">
        <v>229</v>
      </c>
      <c r="AD417" s="39" t="s">
        <v>229</v>
      </c>
      <c r="AE417" s="39" t="s">
        <v>229</v>
      </c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</row>
    <row r="418" spans="1:46">
      <c r="A418" s="39">
        <v>90</v>
      </c>
      <c r="B418" s="19"/>
      <c r="C418" s="19"/>
      <c r="D418" s="19" t="s">
        <v>507</v>
      </c>
      <c r="E418" s="17" t="s">
        <v>1871</v>
      </c>
      <c r="F418" s="19" t="s">
        <v>99</v>
      </c>
      <c r="G418" s="19" t="s">
        <v>15</v>
      </c>
      <c r="H418" s="19"/>
      <c r="I418" s="19" t="s">
        <v>986</v>
      </c>
      <c r="J418" s="19"/>
      <c r="K418" s="19" t="s">
        <v>1120</v>
      </c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Z418" s="19"/>
      <c r="AA418" s="19"/>
      <c r="AB418" s="19"/>
      <c r="AC418" s="19"/>
      <c r="AD418" s="19"/>
      <c r="AE418" s="19"/>
      <c r="AF418" s="1"/>
      <c r="AG418" s="19"/>
      <c r="AH418" s="19" t="s">
        <v>1243</v>
      </c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T418" s="17"/>
    </row>
    <row r="419" spans="1:46">
      <c r="A419" s="19">
        <v>90</v>
      </c>
      <c r="B419" s="19"/>
      <c r="C419" s="19"/>
      <c r="D419" s="19" t="s">
        <v>182</v>
      </c>
      <c r="E419" s="17" t="s">
        <v>1872</v>
      </c>
      <c r="F419" s="19" t="s">
        <v>405</v>
      </c>
      <c r="G419" s="19" t="s">
        <v>364</v>
      </c>
      <c r="H419" s="19"/>
      <c r="I419" s="19" t="s">
        <v>1014</v>
      </c>
      <c r="J419" s="19"/>
      <c r="K419" s="19" t="s">
        <v>6</v>
      </c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Z419" s="19" t="s">
        <v>29</v>
      </c>
      <c r="AA419" s="19" t="s">
        <v>29</v>
      </c>
      <c r="AB419" s="19" t="s">
        <v>29</v>
      </c>
      <c r="AC419" s="19" t="s">
        <v>29</v>
      </c>
      <c r="AD419" s="19" t="s">
        <v>29</v>
      </c>
      <c r="AE419" s="19" t="s">
        <v>29</v>
      </c>
      <c r="AF419" s="1"/>
      <c r="AG419" s="19"/>
      <c r="AH419" s="19" t="s">
        <v>223</v>
      </c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T419" s="17"/>
    </row>
    <row r="420" spans="1:46">
      <c r="A420" s="19">
        <v>90</v>
      </c>
      <c r="B420" s="19"/>
      <c r="C420" s="19"/>
      <c r="D420" s="19" t="s">
        <v>489</v>
      </c>
      <c r="E420" s="17" t="s">
        <v>1873</v>
      </c>
      <c r="F420" s="19" t="s">
        <v>406</v>
      </c>
      <c r="G420" s="19" t="s">
        <v>3</v>
      </c>
      <c r="H420" s="19"/>
      <c r="I420" s="19" t="s">
        <v>1244</v>
      </c>
      <c r="J420" s="19"/>
      <c r="K420" s="19" t="s">
        <v>6</v>
      </c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Z420" s="19" t="s">
        <v>29</v>
      </c>
      <c r="AA420" s="19" t="s">
        <v>29</v>
      </c>
      <c r="AB420" s="19" t="s">
        <v>29</v>
      </c>
      <c r="AC420" s="19" t="s">
        <v>29</v>
      </c>
      <c r="AD420" s="19" t="s">
        <v>29</v>
      </c>
      <c r="AE420" s="19" t="s">
        <v>29</v>
      </c>
      <c r="AF420" s="1"/>
      <c r="AG420" s="19"/>
      <c r="AH420" s="19" t="s">
        <v>224</v>
      </c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T420" s="17"/>
    </row>
    <row r="421" spans="1:46" ht="26">
      <c r="A421" s="19">
        <v>90</v>
      </c>
      <c r="B421" s="19"/>
      <c r="C421" s="19"/>
      <c r="D421" s="19" t="s">
        <v>855</v>
      </c>
      <c r="E421" s="17" t="s">
        <v>1874</v>
      </c>
      <c r="F421" s="19" t="s">
        <v>402</v>
      </c>
      <c r="G421" s="19"/>
      <c r="H421" s="19"/>
      <c r="I421" s="19" t="s">
        <v>1147</v>
      </c>
      <c r="J421" s="19"/>
      <c r="K421" s="19" t="s">
        <v>6</v>
      </c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Z421" s="19" t="s">
        <v>1129</v>
      </c>
      <c r="AA421" s="19" t="s">
        <v>1129</v>
      </c>
      <c r="AB421" s="19" t="s">
        <v>1129</v>
      </c>
      <c r="AC421" s="19" t="s">
        <v>1129</v>
      </c>
      <c r="AD421" s="19" t="s">
        <v>1129</v>
      </c>
      <c r="AE421" s="19" t="s">
        <v>1129</v>
      </c>
      <c r="AF421" s="1"/>
      <c r="AG421" s="19"/>
      <c r="AH421" s="19" t="s">
        <v>855</v>
      </c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T421" s="17"/>
    </row>
    <row r="422" spans="1:46">
      <c r="A422" s="19">
        <v>90</v>
      </c>
      <c r="B422" s="19"/>
      <c r="C422" s="19"/>
      <c r="D422" s="19" t="s">
        <v>183</v>
      </c>
      <c r="E422" s="17" t="s">
        <v>1878</v>
      </c>
      <c r="F422" s="19" t="s">
        <v>251</v>
      </c>
      <c r="G422" s="19" t="s">
        <v>366</v>
      </c>
      <c r="H422" s="19"/>
      <c r="I422" s="19" t="s">
        <v>1014</v>
      </c>
      <c r="J422" s="19"/>
      <c r="K422" s="19" t="s">
        <v>6</v>
      </c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 t="s">
        <v>1559</v>
      </c>
      <c r="Z422" s="19" t="s">
        <v>29</v>
      </c>
      <c r="AA422" s="19" t="s">
        <v>29</v>
      </c>
      <c r="AB422" s="19" t="s">
        <v>29</v>
      </c>
      <c r="AC422" s="19" t="s">
        <v>29</v>
      </c>
      <c r="AD422" s="19" t="s">
        <v>29</v>
      </c>
      <c r="AE422" s="19" t="s">
        <v>29</v>
      </c>
      <c r="AF422" s="1"/>
      <c r="AG422" s="19"/>
      <c r="AH422" s="19" t="s">
        <v>123</v>
      </c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T422" s="17"/>
    </row>
    <row r="423" spans="1:46">
      <c r="A423" s="19">
        <v>90</v>
      </c>
      <c r="B423" s="19"/>
      <c r="C423" s="19"/>
      <c r="D423" s="19" t="s">
        <v>253</v>
      </c>
      <c r="E423" s="17" t="s">
        <v>1879</v>
      </c>
      <c r="F423" s="19" t="s">
        <v>254</v>
      </c>
      <c r="G423" s="19" t="s">
        <v>15</v>
      </c>
      <c r="H423" s="19"/>
      <c r="I423" s="19" t="s">
        <v>1244</v>
      </c>
      <c r="J423" s="19"/>
      <c r="K423" s="19" t="s">
        <v>6</v>
      </c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 t="s">
        <v>1559</v>
      </c>
      <c r="Z423" s="19" t="s">
        <v>29</v>
      </c>
      <c r="AA423" s="19" t="s">
        <v>29</v>
      </c>
      <c r="AB423" s="19" t="s">
        <v>29</v>
      </c>
      <c r="AC423" s="19" t="s">
        <v>29</v>
      </c>
      <c r="AD423" s="19" t="s">
        <v>29</v>
      </c>
      <c r="AE423" s="19" t="s">
        <v>29</v>
      </c>
      <c r="AF423" s="1"/>
      <c r="AG423" s="19"/>
      <c r="AH423" s="19" t="s">
        <v>1249</v>
      </c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T423" s="17"/>
    </row>
    <row r="424" spans="1:46" ht="26">
      <c r="A424" s="19">
        <v>90</v>
      </c>
      <c r="B424" s="19"/>
      <c r="C424" s="19"/>
      <c r="D424" s="19" t="s">
        <v>255</v>
      </c>
      <c r="E424" s="17" t="s">
        <v>1942</v>
      </c>
      <c r="F424" s="19" t="s">
        <v>407</v>
      </c>
      <c r="G424" s="19"/>
      <c r="H424" s="19"/>
      <c r="I424" s="19" t="s">
        <v>1147</v>
      </c>
      <c r="J424" s="19"/>
      <c r="K424" s="19" t="s">
        <v>6</v>
      </c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 t="s">
        <v>1559</v>
      </c>
      <c r="Z424" s="19" t="s">
        <v>1129</v>
      </c>
      <c r="AA424" s="19" t="s">
        <v>1129</v>
      </c>
      <c r="AB424" s="19" t="s">
        <v>1129</v>
      </c>
      <c r="AC424" s="19" t="s">
        <v>1129</v>
      </c>
      <c r="AD424" s="19" t="s">
        <v>1129</v>
      </c>
      <c r="AE424" s="19" t="s">
        <v>1129</v>
      </c>
      <c r="AF424" s="1"/>
      <c r="AG424" s="19"/>
      <c r="AH424" s="19" t="s">
        <v>128</v>
      </c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T424" s="17"/>
    </row>
    <row r="425" spans="1:46">
      <c r="A425" s="39">
        <v>90</v>
      </c>
      <c r="B425" s="39"/>
      <c r="C425" s="39"/>
      <c r="D425" s="39" t="s">
        <v>503</v>
      </c>
      <c r="E425" s="39"/>
      <c r="F425" s="39"/>
      <c r="G425" s="39"/>
      <c r="H425" s="39"/>
      <c r="I425" s="39" t="s">
        <v>1097</v>
      </c>
      <c r="J425" s="39"/>
      <c r="K425" s="39" t="s">
        <v>984</v>
      </c>
      <c r="L425" s="39" t="s">
        <v>1018</v>
      </c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 t="s">
        <v>229</v>
      </c>
      <c r="AA425" s="39" t="s">
        <v>229</v>
      </c>
      <c r="AB425" s="39" t="s">
        <v>229</v>
      </c>
      <c r="AC425" s="39" t="s">
        <v>229</v>
      </c>
      <c r="AD425" s="39" t="s">
        <v>229</v>
      </c>
      <c r="AE425" s="39" t="s">
        <v>229</v>
      </c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</row>
    <row r="426" spans="1:46">
      <c r="A426" s="39">
        <v>90</v>
      </c>
      <c r="B426" s="19"/>
      <c r="C426" s="19"/>
      <c r="D426" s="19" t="s">
        <v>250</v>
      </c>
      <c r="E426" s="17" t="s">
        <v>1877</v>
      </c>
      <c r="F426" s="19" t="s">
        <v>127</v>
      </c>
      <c r="G426" s="19" t="s">
        <v>15</v>
      </c>
      <c r="H426" s="19"/>
      <c r="I426" s="19" t="s">
        <v>986</v>
      </c>
      <c r="J426" s="19"/>
      <c r="K426" s="19" t="s">
        <v>1120</v>
      </c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 t="s">
        <v>1559</v>
      </c>
      <c r="Z426" s="19"/>
      <c r="AA426" s="19"/>
      <c r="AB426" s="19"/>
      <c r="AC426" s="19"/>
      <c r="AD426" s="19"/>
      <c r="AE426" s="19"/>
      <c r="AF426" s="1"/>
      <c r="AG426" s="19"/>
      <c r="AH426" s="19" t="s">
        <v>1247</v>
      </c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T426" s="17"/>
    </row>
    <row r="427" spans="1:46">
      <c r="A427" s="19">
        <v>90</v>
      </c>
      <c r="B427" s="19"/>
      <c r="C427" s="19"/>
      <c r="D427" s="19" t="s">
        <v>326</v>
      </c>
      <c r="E427" s="17" t="s">
        <v>1813</v>
      </c>
      <c r="F427" s="19" t="s">
        <v>327</v>
      </c>
      <c r="G427" s="19" t="s">
        <v>298</v>
      </c>
      <c r="H427" s="19"/>
      <c r="I427" s="19" t="s">
        <v>1001</v>
      </c>
      <c r="J427" s="19"/>
      <c r="K427" s="19" t="s">
        <v>6</v>
      </c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Z427" s="19" t="s">
        <v>29</v>
      </c>
      <c r="AA427" s="19" t="s">
        <v>29</v>
      </c>
      <c r="AB427" s="19" t="s">
        <v>29</v>
      </c>
      <c r="AC427" s="19" t="s">
        <v>29</v>
      </c>
      <c r="AD427" s="19" t="s">
        <v>29</v>
      </c>
      <c r="AE427" s="19" t="s">
        <v>29</v>
      </c>
      <c r="AF427" s="1"/>
      <c r="AG427" s="19"/>
      <c r="AH427" s="19" t="s">
        <v>326</v>
      </c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T427" s="17"/>
    </row>
    <row r="428" spans="1:46">
      <c r="A428" s="19">
        <v>90</v>
      </c>
      <c r="B428" s="19"/>
      <c r="C428" s="19"/>
      <c r="D428" s="19" t="s">
        <v>328</v>
      </c>
      <c r="E428" s="17" t="s">
        <v>1814</v>
      </c>
      <c r="F428" s="19" t="s">
        <v>329</v>
      </c>
      <c r="G428" s="19" t="s">
        <v>15</v>
      </c>
      <c r="H428" s="19"/>
      <c r="I428" s="19" t="s">
        <v>1183</v>
      </c>
      <c r="J428" s="19"/>
      <c r="K428" s="19" t="s">
        <v>6</v>
      </c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Z428" s="19" t="s">
        <v>29</v>
      </c>
      <c r="AA428" s="19" t="s">
        <v>29</v>
      </c>
      <c r="AB428" s="19" t="s">
        <v>29</v>
      </c>
      <c r="AC428" s="19" t="s">
        <v>29</v>
      </c>
      <c r="AD428" s="19" t="s">
        <v>29</v>
      </c>
      <c r="AE428" s="19" t="s">
        <v>29</v>
      </c>
      <c r="AF428" s="1"/>
      <c r="AG428" s="19"/>
      <c r="AH428" s="19" t="s">
        <v>328</v>
      </c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T428" s="17"/>
    </row>
    <row r="429" spans="1:46">
      <c r="A429" s="19">
        <v>90</v>
      </c>
      <c r="B429" s="19"/>
      <c r="C429" s="19"/>
      <c r="D429" s="19" t="s">
        <v>330</v>
      </c>
      <c r="E429" s="17" t="s">
        <v>1826</v>
      </c>
      <c r="F429" s="19" t="s">
        <v>331</v>
      </c>
      <c r="G429" s="19" t="s">
        <v>193</v>
      </c>
      <c r="H429" s="19"/>
      <c r="I429" s="19" t="s">
        <v>1003</v>
      </c>
      <c r="J429" s="19"/>
      <c r="K429" s="19" t="s">
        <v>6</v>
      </c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 t="s">
        <v>1556</v>
      </c>
      <c r="Z429" s="19" t="s">
        <v>29</v>
      </c>
      <c r="AA429" s="19" t="s">
        <v>29</v>
      </c>
      <c r="AB429" s="19" t="s">
        <v>29</v>
      </c>
      <c r="AC429" s="19" t="s">
        <v>29</v>
      </c>
      <c r="AD429" s="19" t="s">
        <v>29</v>
      </c>
      <c r="AE429" s="19" t="s">
        <v>29</v>
      </c>
      <c r="AF429" s="1"/>
      <c r="AG429" s="19"/>
      <c r="AH429" s="19" t="s">
        <v>330</v>
      </c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T429" s="17"/>
    </row>
    <row r="430" spans="1:46">
      <c r="A430" s="19">
        <v>90</v>
      </c>
      <c r="B430" s="19"/>
      <c r="C430" s="19"/>
      <c r="D430" s="19" t="s">
        <v>332</v>
      </c>
      <c r="E430" s="17" t="s">
        <v>1928</v>
      </c>
      <c r="F430" s="19" t="s">
        <v>333</v>
      </c>
      <c r="G430" s="19" t="s">
        <v>18</v>
      </c>
      <c r="H430" s="19"/>
      <c r="I430" s="19" t="s">
        <v>293</v>
      </c>
      <c r="J430" s="19"/>
      <c r="K430" s="19" t="s">
        <v>6</v>
      </c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 t="s">
        <v>1556</v>
      </c>
      <c r="Z430" s="19" t="s">
        <v>29</v>
      </c>
      <c r="AA430" s="19" t="s">
        <v>29</v>
      </c>
      <c r="AB430" s="19" t="s">
        <v>29</v>
      </c>
      <c r="AC430" s="19" t="s">
        <v>29</v>
      </c>
      <c r="AD430" s="19" t="s">
        <v>29</v>
      </c>
      <c r="AE430" s="19" t="s">
        <v>29</v>
      </c>
      <c r="AF430" s="1"/>
      <c r="AG430" s="19"/>
      <c r="AH430" s="19" t="s">
        <v>332</v>
      </c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T430" s="17"/>
    </row>
    <row r="431" spans="1:46">
      <c r="A431" s="39">
        <v>90</v>
      </c>
      <c r="B431" s="39"/>
      <c r="C431" s="39"/>
      <c r="D431" s="39" t="s">
        <v>504</v>
      </c>
      <c r="E431" s="39"/>
      <c r="F431" s="39"/>
      <c r="G431" s="39"/>
      <c r="H431" s="39"/>
      <c r="I431" s="39" t="s">
        <v>1097</v>
      </c>
      <c r="J431" s="39"/>
      <c r="K431" s="39" t="s">
        <v>984</v>
      </c>
      <c r="L431" s="39" t="s">
        <v>441</v>
      </c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 t="s">
        <v>229</v>
      </c>
      <c r="AA431" s="39" t="s">
        <v>229</v>
      </c>
      <c r="AB431" s="39" t="s">
        <v>229</v>
      </c>
      <c r="AC431" s="39" t="s">
        <v>229</v>
      </c>
      <c r="AD431" s="39" t="s">
        <v>229</v>
      </c>
      <c r="AE431" s="39" t="s">
        <v>229</v>
      </c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</row>
    <row r="432" spans="1:46">
      <c r="A432" s="39">
        <v>90</v>
      </c>
      <c r="B432" s="19"/>
      <c r="C432" s="19"/>
      <c r="D432" s="19" t="s">
        <v>408</v>
      </c>
      <c r="E432" s="17"/>
      <c r="F432" s="19"/>
      <c r="G432" s="19"/>
      <c r="H432" s="19"/>
      <c r="I432" s="19" t="s">
        <v>986</v>
      </c>
      <c r="J432" s="19"/>
      <c r="K432" s="19" t="s">
        <v>1120</v>
      </c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Z432" s="19"/>
      <c r="AA432" s="19"/>
      <c r="AB432" s="19"/>
      <c r="AC432" s="19"/>
      <c r="AD432" s="19"/>
      <c r="AE432" s="19"/>
      <c r="AF432" s="1"/>
      <c r="AG432" s="19"/>
      <c r="AH432" s="19" t="s">
        <v>1305</v>
      </c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T432" s="17"/>
    </row>
    <row r="433" spans="1:46">
      <c r="A433" s="39">
        <v>90</v>
      </c>
      <c r="B433" s="19"/>
      <c r="C433" s="19"/>
      <c r="D433" s="19" t="s">
        <v>1608</v>
      </c>
      <c r="E433" s="17" t="s">
        <v>1985</v>
      </c>
      <c r="F433" s="19" t="s">
        <v>1609</v>
      </c>
      <c r="G433" s="19" t="s">
        <v>18</v>
      </c>
      <c r="H433" s="19"/>
      <c r="I433" s="19" t="s">
        <v>1027</v>
      </c>
      <c r="J433" s="19"/>
      <c r="K433" s="19" t="s">
        <v>1049</v>
      </c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Z433" s="19" t="s">
        <v>29</v>
      </c>
      <c r="AA433" s="19" t="s">
        <v>29</v>
      </c>
      <c r="AB433" s="19" t="s">
        <v>29</v>
      </c>
      <c r="AC433" s="19" t="s">
        <v>29</v>
      </c>
      <c r="AD433" s="19" t="s">
        <v>29</v>
      </c>
      <c r="AE433" s="19" t="s">
        <v>29</v>
      </c>
      <c r="AF433" s="1"/>
      <c r="AG433" s="19"/>
      <c r="AH433" s="19" t="s">
        <v>1656</v>
      </c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T433" s="17"/>
    </row>
    <row r="434" spans="1:46">
      <c r="A434" s="39">
        <v>90</v>
      </c>
      <c r="B434" s="39"/>
      <c r="C434" s="39"/>
      <c r="D434" s="39" t="s">
        <v>505</v>
      </c>
      <c r="E434" s="39"/>
      <c r="F434" s="39"/>
      <c r="G434" s="39"/>
      <c r="H434" s="39"/>
      <c r="I434" s="39" t="s">
        <v>1097</v>
      </c>
      <c r="J434" s="39"/>
      <c r="K434" s="39" t="s">
        <v>984</v>
      </c>
      <c r="L434" s="39" t="s">
        <v>441</v>
      </c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 t="s">
        <v>229</v>
      </c>
      <c r="AA434" s="39" t="s">
        <v>229</v>
      </c>
      <c r="AB434" s="39" t="s">
        <v>229</v>
      </c>
      <c r="AC434" s="39" t="s">
        <v>229</v>
      </c>
      <c r="AD434" s="39" t="s">
        <v>229</v>
      </c>
      <c r="AE434" s="39" t="s">
        <v>229</v>
      </c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</row>
    <row r="435" spans="1:46" ht="26">
      <c r="A435" s="39">
        <v>90</v>
      </c>
      <c r="B435" s="19"/>
      <c r="C435" s="19"/>
      <c r="D435" s="19" t="s">
        <v>409</v>
      </c>
      <c r="E435" s="17" t="s">
        <v>1986</v>
      </c>
      <c r="F435" s="19" t="s">
        <v>411</v>
      </c>
      <c r="G435" s="19" t="s">
        <v>15</v>
      </c>
      <c r="H435" s="19"/>
      <c r="I435" s="19" t="s">
        <v>986</v>
      </c>
      <c r="J435" s="19"/>
      <c r="K435" s="19" t="s">
        <v>1120</v>
      </c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Z435" s="19"/>
      <c r="AA435" s="19"/>
      <c r="AB435" s="19"/>
      <c r="AC435" s="19"/>
      <c r="AD435" s="19"/>
      <c r="AE435" s="19"/>
      <c r="AF435" s="1"/>
      <c r="AG435" s="19"/>
      <c r="AH435" s="19" t="s">
        <v>1306</v>
      </c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T435" s="17"/>
    </row>
    <row r="436" spans="1:46">
      <c r="A436" s="39">
        <v>90</v>
      </c>
      <c r="B436" s="39"/>
      <c r="C436" s="39"/>
      <c r="D436" s="39" t="s">
        <v>506</v>
      </c>
      <c r="E436" s="39"/>
      <c r="F436" s="39"/>
      <c r="G436" s="39"/>
      <c r="H436" s="39"/>
      <c r="I436" s="39" t="s">
        <v>1097</v>
      </c>
      <c r="J436" s="39"/>
      <c r="K436" s="39" t="s">
        <v>984</v>
      </c>
      <c r="L436" s="39" t="s">
        <v>441</v>
      </c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 t="s">
        <v>229</v>
      </c>
      <c r="AA436" s="39" t="s">
        <v>229</v>
      </c>
      <c r="AB436" s="39" t="s">
        <v>229</v>
      </c>
      <c r="AC436" s="39" t="s">
        <v>229</v>
      </c>
      <c r="AD436" s="39" t="s">
        <v>229</v>
      </c>
      <c r="AE436" s="39" t="s">
        <v>229</v>
      </c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</row>
    <row r="437" spans="1:46" ht="26">
      <c r="A437" s="39">
        <v>90</v>
      </c>
      <c r="B437" s="19"/>
      <c r="C437" s="19"/>
      <c r="D437" s="19" t="s">
        <v>410</v>
      </c>
      <c r="E437" s="17" t="s">
        <v>1987</v>
      </c>
      <c r="F437" s="19" t="s">
        <v>412</v>
      </c>
      <c r="G437" s="19" t="s">
        <v>15</v>
      </c>
      <c r="H437" s="19"/>
      <c r="I437" s="19" t="s">
        <v>986</v>
      </c>
      <c r="J437" s="19"/>
      <c r="K437" s="19" t="s">
        <v>1120</v>
      </c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Z437" s="19"/>
      <c r="AA437" s="19"/>
      <c r="AB437" s="19"/>
      <c r="AC437" s="19"/>
      <c r="AD437" s="19"/>
      <c r="AE437" s="19"/>
      <c r="AF437" s="1"/>
      <c r="AG437" s="19"/>
      <c r="AH437" s="19" t="s">
        <v>1307</v>
      </c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T437" s="17"/>
    </row>
    <row r="438" spans="1:46">
      <c r="A438" s="19">
        <v>90</v>
      </c>
      <c r="B438" s="19"/>
      <c r="C438" s="19"/>
      <c r="D438" s="19" t="s">
        <v>413</v>
      </c>
      <c r="E438" s="17" t="s">
        <v>1988</v>
      </c>
      <c r="F438" s="19" t="s">
        <v>372</v>
      </c>
      <c r="G438" s="19" t="s">
        <v>15</v>
      </c>
      <c r="H438" s="19"/>
      <c r="I438" s="19" t="s">
        <v>1027</v>
      </c>
      <c r="J438" s="19"/>
      <c r="K438" s="19" t="s">
        <v>1049</v>
      </c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Z438" s="19" t="s">
        <v>29</v>
      </c>
      <c r="AA438" s="19" t="s">
        <v>29</v>
      </c>
      <c r="AB438" s="19" t="s">
        <v>29</v>
      </c>
      <c r="AC438" s="19" t="s">
        <v>29</v>
      </c>
      <c r="AD438" s="19" t="s">
        <v>29</v>
      </c>
      <c r="AE438" s="19" t="s">
        <v>29</v>
      </c>
      <c r="AF438" s="1"/>
      <c r="AG438" s="19"/>
      <c r="AH438" s="19" t="s">
        <v>1308</v>
      </c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T438" s="17"/>
    </row>
    <row r="439" spans="1:46">
      <c r="A439" s="39">
        <v>90</v>
      </c>
      <c r="B439" s="39"/>
      <c r="C439" s="39"/>
      <c r="D439" s="39" t="s">
        <v>414</v>
      </c>
      <c r="E439" s="39"/>
      <c r="F439" s="39"/>
      <c r="G439" s="39"/>
      <c r="H439" s="39"/>
      <c r="I439" s="39" t="s">
        <v>1097</v>
      </c>
      <c r="J439" s="39"/>
      <c r="K439" s="39" t="s">
        <v>984</v>
      </c>
      <c r="L439" s="39" t="s">
        <v>1309</v>
      </c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 t="s">
        <v>229</v>
      </c>
      <c r="AA439" s="39" t="s">
        <v>229</v>
      </c>
      <c r="AB439" s="39" t="s">
        <v>229</v>
      </c>
      <c r="AC439" s="39" t="s">
        <v>229</v>
      </c>
      <c r="AD439" s="39" t="s">
        <v>229</v>
      </c>
      <c r="AE439" s="39" t="s">
        <v>229</v>
      </c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</row>
    <row r="440" spans="1:46" ht="26">
      <c r="A440" s="39">
        <v>90</v>
      </c>
      <c r="B440" s="19"/>
      <c r="C440" s="19"/>
      <c r="D440" s="19" t="s">
        <v>458</v>
      </c>
      <c r="E440" s="17" t="s">
        <v>1989</v>
      </c>
      <c r="F440" s="19" t="s">
        <v>459</v>
      </c>
      <c r="G440" s="19" t="s">
        <v>460</v>
      </c>
      <c r="H440" s="19"/>
      <c r="I440" s="19" t="s">
        <v>986</v>
      </c>
      <c r="J440" s="19"/>
      <c r="K440" s="19" t="s">
        <v>1120</v>
      </c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Z440" s="19"/>
      <c r="AA440" s="19"/>
      <c r="AB440" s="19"/>
      <c r="AC440" s="19"/>
      <c r="AD440" s="19"/>
      <c r="AE440" s="19"/>
      <c r="AF440" s="1"/>
      <c r="AG440" s="19"/>
      <c r="AH440" s="19" t="s">
        <v>1310</v>
      </c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T440" s="17"/>
    </row>
    <row r="441" spans="1:46">
      <c r="A441" s="19">
        <v>90</v>
      </c>
      <c r="B441" s="19"/>
      <c r="C441" s="19"/>
      <c r="D441" s="19" t="s">
        <v>461</v>
      </c>
      <c r="E441" s="17" t="s">
        <v>1990</v>
      </c>
      <c r="F441" s="19" t="s">
        <v>463</v>
      </c>
      <c r="G441" s="19" t="s">
        <v>464</v>
      </c>
      <c r="H441" s="19"/>
      <c r="I441" s="19" t="s">
        <v>1035</v>
      </c>
      <c r="J441" s="19"/>
      <c r="K441" s="19" t="s">
        <v>6</v>
      </c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Z441" s="19" t="s">
        <v>29</v>
      </c>
      <c r="AA441" s="19" t="s">
        <v>29</v>
      </c>
      <c r="AB441" s="19" t="s">
        <v>29</v>
      </c>
      <c r="AC441" s="19" t="s">
        <v>29</v>
      </c>
      <c r="AD441" s="19" t="s">
        <v>29</v>
      </c>
      <c r="AE441" s="19" t="s">
        <v>29</v>
      </c>
      <c r="AF441" s="1"/>
      <c r="AG441" s="19"/>
      <c r="AH441" s="19" t="s">
        <v>461</v>
      </c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T441" s="17"/>
    </row>
    <row r="442" spans="1:46">
      <c r="A442" s="19">
        <v>90</v>
      </c>
      <c r="B442" s="19"/>
      <c r="C442" s="19"/>
      <c r="D442" s="19" t="s">
        <v>462</v>
      </c>
      <c r="E442" s="17" t="s">
        <v>1991</v>
      </c>
      <c r="F442" s="19" t="s">
        <v>373</v>
      </c>
      <c r="G442" s="19" t="s">
        <v>460</v>
      </c>
      <c r="H442" s="19"/>
      <c r="I442" s="19" t="s">
        <v>1311</v>
      </c>
      <c r="J442" s="19"/>
      <c r="K442" s="19" t="s">
        <v>6</v>
      </c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Z442" s="19" t="s">
        <v>29</v>
      </c>
      <c r="AA442" s="19" t="s">
        <v>29</v>
      </c>
      <c r="AB442" s="19" t="s">
        <v>29</v>
      </c>
      <c r="AC442" s="19" t="s">
        <v>29</v>
      </c>
      <c r="AD442" s="19" t="s">
        <v>29</v>
      </c>
      <c r="AE442" s="19" t="s">
        <v>29</v>
      </c>
      <c r="AF442" s="1"/>
      <c r="AG442" s="19"/>
      <c r="AH442" s="19" t="s">
        <v>462</v>
      </c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T442" s="17"/>
    </row>
    <row r="443" spans="1:46">
      <c r="A443" s="39">
        <v>90</v>
      </c>
      <c r="B443" s="39"/>
      <c r="C443" s="39"/>
      <c r="D443" s="39" t="s">
        <v>415</v>
      </c>
      <c r="E443" s="39"/>
      <c r="F443" s="39"/>
      <c r="G443" s="39"/>
      <c r="H443" s="39"/>
      <c r="I443" s="39" t="s">
        <v>1097</v>
      </c>
      <c r="J443" s="39"/>
      <c r="K443" s="39" t="s">
        <v>984</v>
      </c>
      <c r="L443" s="39" t="s">
        <v>1309</v>
      </c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 t="s">
        <v>229</v>
      </c>
      <c r="AA443" s="39" t="s">
        <v>229</v>
      </c>
      <c r="AB443" s="39" t="s">
        <v>229</v>
      </c>
      <c r="AC443" s="39" t="s">
        <v>229</v>
      </c>
      <c r="AD443" s="39" t="s">
        <v>229</v>
      </c>
      <c r="AE443" s="39" t="s">
        <v>229</v>
      </c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</row>
    <row r="444" spans="1:46" ht="26">
      <c r="A444" s="39">
        <v>90</v>
      </c>
      <c r="B444" s="19"/>
      <c r="C444" s="19"/>
      <c r="D444" s="19" t="s">
        <v>465</v>
      </c>
      <c r="E444" s="17" t="s">
        <v>1992</v>
      </c>
      <c r="F444" s="19" t="s">
        <v>374</v>
      </c>
      <c r="G444" s="19" t="s">
        <v>15</v>
      </c>
      <c r="H444" s="19"/>
      <c r="I444" s="19" t="s">
        <v>986</v>
      </c>
      <c r="J444" s="19"/>
      <c r="K444" s="19" t="s">
        <v>1120</v>
      </c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Z444" s="19"/>
      <c r="AA444" s="19"/>
      <c r="AB444" s="19"/>
      <c r="AC444" s="19"/>
      <c r="AD444" s="19"/>
      <c r="AE444" s="19"/>
      <c r="AF444" s="1"/>
      <c r="AG444" s="19"/>
      <c r="AH444" s="19" t="s">
        <v>1312</v>
      </c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T444" s="17"/>
    </row>
    <row r="445" spans="1:46">
      <c r="A445" s="39">
        <v>90</v>
      </c>
      <c r="B445" s="39"/>
      <c r="C445" s="39"/>
      <c r="D445" s="39" t="s">
        <v>438</v>
      </c>
      <c r="E445" s="39"/>
      <c r="F445" s="39"/>
      <c r="G445" s="39"/>
      <c r="H445" s="39"/>
      <c r="I445" s="39" t="s">
        <v>1097</v>
      </c>
      <c r="J445" s="39"/>
      <c r="K445" s="39" t="s">
        <v>984</v>
      </c>
      <c r="L445" s="39" t="s">
        <v>1309</v>
      </c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 t="s">
        <v>229</v>
      </c>
      <c r="AA445" s="39" t="s">
        <v>229</v>
      </c>
      <c r="AB445" s="39" t="s">
        <v>229</v>
      </c>
      <c r="AC445" s="39" t="s">
        <v>229</v>
      </c>
      <c r="AD445" s="39" t="s">
        <v>229</v>
      </c>
      <c r="AE445" s="39" t="s">
        <v>229</v>
      </c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</row>
    <row r="446" spans="1:46" ht="26">
      <c r="A446" s="39">
        <v>90</v>
      </c>
      <c r="B446" s="19"/>
      <c r="C446" s="19"/>
      <c r="D446" s="19" t="s">
        <v>416</v>
      </c>
      <c r="E446" s="17" t="s">
        <v>1993</v>
      </c>
      <c r="F446" s="19" t="s">
        <v>375</v>
      </c>
      <c r="G446" s="19" t="s">
        <v>15</v>
      </c>
      <c r="H446" s="19"/>
      <c r="I446" s="19" t="s">
        <v>986</v>
      </c>
      <c r="J446" s="19"/>
      <c r="K446" s="19" t="s">
        <v>1120</v>
      </c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Z446" s="19"/>
      <c r="AA446" s="19"/>
      <c r="AB446" s="19"/>
      <c r="AC446" s="19"/>
      <c r="AD446" s="19"/>
      <c r="AE446" s="19"/>
      <c r="AF446" s="1"/>
      <c r="AG446" s="19"/>
      <c r="AH446" s="19" t="s">
        <v>1313</v>
      </c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T446" s="17"/>
    </row>
    <row r="447" spans="1:46">
      <c r="A447" s="39">
        <v>90</v>
      </c>
      <c r="B447" s="39"/>
      <c r="C447" s="39"/>
      <c r="D447" s="39" t="s">
        <v>417</v>
      </c>
      <c r="E447" s="39"/>
      <c r="F447" s="39"/>
      <c r="G447" s="39"/>
      <c r="H447" s="39"/>
      <c r="I447" s="39" t="s">
        <v>1097</v>
      </c>
      <c r="J447" s="39"/>
      <c r="K447" s="39" t="s">
        <v>984</v>
      </c>
      <c r="L447" s="39" t="s">
        <v>1309</v>
      </c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 t="s">
        <v>229</v>
      </c>
      <c r="AA447" s="39" t="s">
        <v>229</v>
      </c>
      <c r="AB447" s="39" t="s">
        <v>229</v>
      </c>
      <c r="AC447" s="39" t="s">
        <v>229</v>
      </c>
      <c r="AD447" s="39" t="s">
        <v>229</v>
      </c>
      <c r="AE447" s="39" t="s">
        <v>229</v>
      </c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</row>
    <row r="448" spans="1:46">
      <c r="A448" s="39">
        <v>90</v>
      </c>
      <c r="B448" s="19"/>
      <c r="C448" s="19"/>
      <c r="D448" s="19" t="s">
        <v>418</v>
      </c>
      <c r="E448" s="17" t="s">
        <v>1994</v>
      </c>
      <c r="F448" s="19" t="s">
        <v>376</v>
      </c>
      <c r="G448" s="19" t="s">
        <v>15</v>
      </c>
      <c r="H448" s="19"/>
      <c r="I448" s="19" t="s">
        <v>986</v>
      </c>
      <c r="J448" s="19"/>
      <c r="K448" s="19" t="s">
        <v>1120</v>
      </c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Z448" s="19"/>
      <c r="AA448" s="19"/>
      <c r="AB448" s="19"/>
      <c r="AC448" s="19"/>
      <c r="AD448" s="19"/>
      <c r="AE448" s="19"/>
      <c r="AF448" s="1"/>
      <c r="AG448" s="19"/>
      <c r="AH448" s="19" t="s">
        <v>1314</v>
      </c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T448" s="17"/>
    </row>
    <row r="449" spans="1:46">
      <c r="A449" s="39">
        <v>90</v>
      </c>
      <c r="B449" s="39"/>
      <c r="C449" s="39"/>
      <c r="D449" s="39" t="s">
        <v>439</v>
      </c>
      <c r="E449" s="39"/>
      <c r="F449" s="39"/>
      <c r="G449" s="39"/>
      <c r="H449" s="39"/>
      <c r="I449" s="39" t="s">
        <v>1097</v>
      </c>
      <c r="J449" s="39"/>
      <c r="K449" s="39" t="s">
        <v>984</v>
      </c>
      <c r="L449" s="39" t="s">
        <v>1309</v>
      </c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 t="s">
        <v>229</v>
      </c>
      <c r="AA449" s="39" t="s">
        <v>229</v>
      </c>
      <c r="AB449" s="39" t="s">
        <v>229</v>
      </c>
      <c r="AC449" s="39" t="s">
        <v>229</v>
      </c>
      <c r="AD449" s="39" t="s">
        <v>229</v>
      </c>
      <c r="AE449" s="39" t="s">
        <v>229</v>
      </c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</row>
    <row r="450" spans="1:46" ht="26">
      <c r="A450" s="39">
        <v>90</v>
      </c>
      <c r="B450" s="19"/>
      <c r="C450" s="19"/>
      <c r="D450" s="19" t="s">
        <v>419</v>
      </c>
      <c r="E450" s="17" t="s">
        <v>1995</v>
      </c>
      <c r="F450" s="19" t="s">
        <v>377</v>
      </c>
      <c r="G450" s="19" t="s">
        <v>15</v>
      </c>
      <c r="H450" s="19"/>
      <c r="I450" s="19" t="s">
        <v>986</v>
      </c>
      <c r="J450" s="19"/>
      <c r="K450" s="19" t="s">
        <v>1120</v>
      </c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Z450" s="19"/>
      <c r="AA450" s="19"/>
      <c r="AB450" s="19"/>
      <c r="AC450" s="19"/>
      <c r="AD450" s="19"/>
      <c r="AE450" s="19"/>
      <c r="AF450" s="1"/>
      <c r="AG450" s="19"/>
      <c r="AH450" s="19" t="s">
        <v>1315</v>
      </c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T450" s="17"/>
    </row>
    <row r="451" spans="1:46">
      <c r="A451" s="19">
        <v>90</v>
      </c>
      <c r="B451" s="19"/>
      <c r="C451" s="19"/>
      <c r="D451" s="19" t="s">
        <v>466</v>
      </c>
      <c r="E451" s="17" t="s">
        <v>1996</v>
      </c>
      <c r="F451" s="19" t="s">
        <v>378</v>
      </c>
      <c r="G451" s="19" t="s">
        <v>15</v>
      </c>
      <c r="H451" s="19"/>
      <c r="I451" s="19" t="s">
        <v>1316</v>
      </c>
      <c r="J451" s="19"/>
      <c r="K451" s="19" t="s">
        <v>6</v>
      </c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Z451" s="19" t="s">
        <v>29</v>
      </c>
      <c r="AA451" s="19" t="s">
        <v>29</v>
      </c>
      <c r="AB451" s="19" t="s">
        <v>29</v>
      </c>
      <c r="AC451" s="19" t="s">
        <v>29</v>
      </c>
      <c r="AD451" s="19" t="s">
        <v>29</v>
      </c>
      <c r="AE451" s="19" t="s">
        <v>29</v>
      </c>
      <c r="AF451" s="1"/>
      <c r="AG451" s="19"/>
      <c r="AH451" s="19" t="s">
        <v>1317</v>
      </c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T451" s="17"/>
    </row>
    <row r="452" spans="1:46">
      <c r="A452" s="19">
        <v>90</v>
      </c>
      <c r="B452" s="19"/>
      <c r="C452" s="19"/>
      <c r="D452" s="19" t="s">
        <v>1036</v>
      </c>
      <c r="E452" s="17" t="s">
        <v>1997</v>
      </c>
      <c r="F452" s="19" t="s">
        <v>379</v>
      </c>
      <c r="G452" s="19" t="s">
        <v>15</v>
      </c>
      <c r="H452" s="19"/>
      <c r="I452" s="19" t="s">
        <v>1318</v>
      </c>
      <c r="J452" s="19"/>
      <c r="K452" s="19" t="s">
        <v>6</v>
      </c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Z452" s="19" t="s">
        <v>29</v>
      </c>
      <c r="AA452" s="19" t="s">
        <v>29</v>
      </c>
      <c r="AB452" s="19" t="s">
        <v>29</v>
      </c>
      <c r="AC452" s="19" t="s">
        <v>29</v>
      </c>
      <c r="AD452" s="19" t="s">
        <v>29</v>
      </c>
      <c r="AE452" s="19" t="s">
        <v>29</v>
      </c>
      <c r="AF452" s="1"/>
      <c r="AG452" s="19"/>
      <c r="AH452" s="19" t="s">
        <v>1319</v>
      </c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T452" s="17"/>
    </row>
    <row r="453" spans="1:46">
      <c r="A453" s="19">
        <v>90</v>
      </c>
      <c r="B453" s="19"/>
      <c r="C453" s="19"/>
      <c r="D453" s="19" t="s">
        <v>467</v>
      </c>
      <c r="E453" s="17" t="s">
        <v>1998</v>
      </c>
      <c r="F453" s="19" t="s">
        <v>468</v>
      </c>
      <c r="G453" s="19" t="s">
        <v>15</v>
      </c>
      <c r="H453" s="19"/>
      <c r="I453" s="19" t="s">
        <v>1320</v>
      </c>
      <c r="J453" s="19"/>
      <c r="K453" s="19" t="s">
        <v>6</v>
      </c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Z453" s="19" t="s">
        <v>29</v>
      </c>
      <c r="AA453" s="19" t="s">
        <v>29</v>
      </c>
      <c r="AB453" s="19" t="s">
        <v>29</v>
      </c>
      <c r="AC453" s="19" t="s">
        <v>29</v>
      </c>
      <c r="AD453" s="19" t="s">
        <v>29</v>
      </c>
      <c r="AE453" s="19" t="s">
        <v>29</v>
      </c>
      <c r="AF453" s="1"/>
      <c r="AG453" s="19"/>
      <c r="AH453" s="19" t="s">
        <v>1321</v>
      </c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T453" s="17"/>
    </row>
    <row r="454" spans="1:46">
      <c r="A454" s="39">
        <v>90</v>
      </c>
      <c r="B454" s="39"/>
      <c r="C454" s="39"/>
      <c r="D454" s="39" t="s">
        <v>440</v>
      </c>
      <c r="E454" s="39"/>
      <c r="F454" s="39"/>
      <c r="G454" s="39"/>
      <c r="H454" s="39"/>
      <c r="I454" s="39" t="s">
        <v>1097</v>
      </c>
      <c r="J454" s="39"/>
      <c r="K454" s="39" t="s">
        <v>984</v>
      </c>
      <c r="L454" s="39" t="s">
        <v>1309</v>
      </c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 t="s">
        <v>229</v>
      </c>
      <c r="AA454" s="39" t="s">
        <v>229</v>
      </c>
      <c r="AB454" s="39" t="s">
        <v>229</v>
      </c>
      <c r="AC454" s="39" t="s">
        <v>229</v>
      </c>
      <c r="AD454" s="39" t="s">
        <v>229</v>
      </c>
      <c r="AE454" s="39" t="s">
        <v>229</v>
      </c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</row>
    <row r="455" spans="1:46" ht="26">
      <c r="A455" s="39">
        <v>90</v>
      </c>
      <c r="B455" s="19"/>
      <c r="C455" s="19"/>
      <c r="D455" s="19" t="s">
        <v>420</v>
      </c>
      <c r="E455" s="17" t="s">
        <v>1999</v>
      </c>
      <c r="F455" s="19" t="s">
        <v>380</v>
      </c>
      <c r="G455" s="19" t="s">
        <v>15</v>
      </c>
      <c r="H455" s="19"/>
      <c r="I455" s="19" t="s">
        <v>986</v>
      </c>
      <c r="J455" s="19"/>
      <c r="K455" s="19" t="s">
        <v>1120</v>
      </c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Z455" s="19"/>
      <c r="AA455" s="19"/>
      <c r="AB455" s="19"/>
      <c r="AC455" s="19"/>
      <c r="AD455" s="19"/>
      <c r="AE455" s="19"/>
      <c r="AF455" s="1"/>
      <c r="AG455" s="19"/>
      <c r="AH455" s="19" t="s">
        <v>1322</v>
      </c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T455" s="17"/>
    </row>
    <row r="456" spans="1:46">
      <c r="A456" s="39">
        <v>90</v>
      </c>
      <c r="B456" s="39"/>
      <c r="C456" s="39"/>
      <c r="D456" s="39" t="s">
        <v>421</v>
      </c>
      <c r="E456" s="39"/>
      <c r="F456" s="39"/>
      <c r="G456" s="39"/>
      <c r="H456" s="39"/>
      <c r="I456" s="39" t="s">
        <v>1097</v>
      </c>
      <c r="J456" s="39"/>
      <c r="K456" s="39" t="s">
        <v>984</v>
      </c>
      <c r="L456" s="39" t="s">
        <v>441</v>
      </c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 t="s">
        <v>229</v>
      </c>
      <c r="AA456" s="39" t="s">
        <v>229</v>
      </c>
      <c r="AB456" s="39" t="s">
        <v>229</v>
      </c>
      <c r="AC456" s="39" t="s">
        <v>229</v>
      </c>
      <c r="AD456" s="39" t="s">
        <v>229</v>
      </c>
      <c r="AE456" s="39" t="s">
        <v>229</v>
      </c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</row>
    <row r="457" spans="1:46" ht="26">
      <c r="A457" s="39">
        <v>90</v>
      </c>
      <c r="B457" s="19"/>
      <c r="C457" s="19"/>
      <c r="D457" s="19" t="s">
        <v>422</v>
      </c>
      <c r="E457" s="17" t="s">
        <v>2000</v>
      </c>
      <c r="F457" s="19" t="s">
        <v>381</v>
      </c>
      <c r="G457" s="19" t="s">
        <v>15</v>
      </c>
      <c r="H457" s="19"/>
      <c r="I457" s="19" t="s">
        <v>986</v>
      </c>
      <c r="J457" s="19"/>
      <c r="K457" s="19" t="s">
        <v>1120</v>
      </c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 t="s">
        <v>1558</v>
      </c>
      <c r="Z457" s="19"/>
      <c r="AA457" s="19"/>
      <c r="AB457" s="19"/>
      <c r="AC457" s="19"/>
      <c r="AD457" s="19"/>
      <c r="AE457" s="19"/>
      <c r="AF457" s="1"/>
      <c r="AG457" s="19"/>
      <c r="AH457" s="19" t="s">
        <v>1323</v>
      </c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T457" s="17"/>
    </row>
    <row r="458" spans="1:46">
      <c r="A458" s="39">
        <v>90</v>
      </c>
      <c r="B458" s="39"/>
      <c r="C458" s="39"/>
      <c r="D458" s="39" t="s">
        <v>442</v>
      </c>
      <c r="E458" s="39"/>
      <c r="F458" s="39"/>
      <c r="G458" s="39"/>
      <c r="H458" s="39"/>
      <c r="I458" s="39" t="s">
        <v>1097</v>
      </c>
      <c r="J458" s="39"/>
      <c r="K458" s="39" t="s">
        <v>984</v>
      </c>
      <c r="L458" s="39" t="s">
        <v>441</v>
      </c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 t="s">
        <v>229</v>
      </c>
      <c r="AA458" s="39" t="s">
        <v>229</v>
      </c>
      <c r="AB458" s="39" t="s">
        <v>229</v>
      </c>
      <c r="AC458" s="39" t="s">
        <v>229</v>
      </c>
      <c r="AD458" s="39" t="s">
        <v>229</v>
      </c>
      <c r="AE458" s="39" t="s">
        <v>229</v>
      </c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</row>
    <row r="459" spans="1:46" ht="26">
      <c r="A459" s="39">
        <v>90</v>
      </c>
      <c r="B459" s="19"/>
      <c r="C459" s="19"/>
      <c r="D459" s="19" t="s">
        <v>423</v>
      </c>
      <c r="E459" s="17" t="s">
        <v>2001</v>
      </c>
      <c r="F459" s="19" t="s">
        <v>382</v>
      </c>
      <c r="G459" s="19" t="s">
        <v>15</v>
      </c>
      <c r="H459" s="19"/>
      <c r="I459" s="19" t="s">
        <v>986</v>
      </c>
      <c r="J459" s="19"/>
      <c r="K459" s="19" t="s">
        <v>1120</v>
      </c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 t="s">
        <v>1558</v>
      </c>
      <c r="Z459" s="19"/>
      <c r="AA459" s="19"/>
      <c r="AB459" s="19"/>
      <c r="AC459" s="19"/>
      <c r="AD459" s="19"/>
      <c r="AE459" s="19"/>
      <c r="AF459" s="1"/>
      <c r="AG459" s="19"/>
      <c r="AH459" s="19" t="s">
        <v>1324</v>
      </c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T459" s="17"/>
    </row>
    <row r="460" spans="1:46">
      <c r="A460" s="39">
        <v>90</v>
      </c>
      <c r="B460" s="39"/>
      <c r="C460" s="39"/>
      <c r="D460" s="39" t="s">
        <v>443</v>
      </c>
      <c r="E460" s="39"/>
      <c r="F460" s="39"/>
      <c r="G460" s="39"/>
      <c r="H460" s="39"/>
      <c r="I460" s="39" t="s">
        <v>1097</v>
      </c>
      <c r="J460" s="39"/>
      <c r="K460" s="39" t="s">
        <v>984</v>
      </c>
      <c r="L460" s="39" t="s">
        <v>441</v>
      </c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 t="s">
        <v>229</v>
      </c>
      <c r="AA460" s="39" t="s">
        <v>229</v>
      </c>
      <c r="AB460" s="39" t="s">
        <v>229</v>
      </c>
      <c r="AC460" s="39" t="s">
        <v>229</v>
      </c>
      <c r="AD460" s="39" t="s">
        <v>229</v>
      </c>
      <c r="AE460" s="39" t="s">
        <v>229</v>
      </c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</row>
    <row r="461" spans="1:46">
      <c r="A461" s="39">
        <v>90</v>
      </c>
      <c r="B461" s="19"/>
      <c r="C461" s="19"/>
      <c r="D461" s="19" t="s">
        <v>424</v>
      </c>
      <c r="E461" s="17" t="s">
        <v>2002</v>
      </c>
      <c r="F461" s="19" t="s">
        <v>383</v>
      </c>
      <c r="G461" s="19" t="s">
        <v>15</v>
      </c>
      <c r="H461" s="19"/>
      <c r="I461" s="19" t="s">
        <v>986</v>
      </c>
      <c r="J461" s="19"/>
      <c r="K461" s="19" t="s">
        <v>1120</v>
      </c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 t="s">
        <v>1558</v>
      </c>
      <c r="Z461" s="19"/>
      <c r="AA461" s="19"/>
      <c r="AB461" s="19"/>
      <c r="AC461" s="19"/>
      <c r="AD461" s="19"/>
      <c r="AE461" s="19"/>
      <c r="AF461" s="1"/>
      <c r="AG461" s="19"/>
      <c r="AH461" s="19" t="s">
        <v>1325</v>
      </c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T461" s="17"/>
    </row>
    <row r="462" spans="1:46">
      <c r="A462" s="39">
        <v>90</v>
      </c>
      <c r="B462" s="39"/>
      <c r="C462" s="39"/>
      <c r="D462" s="39" t="s">
        <v>444</v>
      </c>
      <c r="E462" s="39"/>
      <c r="F462" s="39"/>
      <c r="G462" s="39"/>
      <c r="H462" s="39"/>
      <c r="I462" s="39" t="s">
        <v>1097</v>
      </c>
      <c r="J462" s="39"/>
      <c r="K462" s="39" t="s">
        <v>984</v>
      </c>
      <c r="L462" s="39" t="s">
        <v>1309</v>
      </c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 t="s">
        <v>229</v>
      </c>
      <c r="AA462" s="39" t="s">
        <v>229</v>
      </c>
      <c r="AB462" s="39" t="s">
        <v>229</v>
      </c>
      <c r="AC462" s="39" t="s">
        <v>229</v>
      </c>
      <c r="AD462" s="39" t="s">
        <v>229</v>
      </c>
      <c r="AE462" s="39" t="s">
        <v>229</v>
      </c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</row>
    <row r="463" spans="1:46" ht="26">
      <c r="A463" s="39">
        <v>90</v>
      </c>
      <c r="B463" s="19"/>
      <c r="C463" s="19"/>
      <c r="D463" s="19" t="s">
        <v>425</v>
      </c>
      <c r="E463" s="17" t="s">
        <v>2003</v>
      </c>
      <c r="F463" s="19" t="s">
        <v>384</v>
      </c>
      <c r="G463" s="19" t="s">
        <v>15</v>
      </c>
      <c r="H463" s="19"/>
      <c r="I463" s="19" t="s">
        <v>986</v>
      </c>
      <c r="J463" s="19"/>
      <c r="K463" s="19" t="s">
        <v>1120</v>
      </c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 t="s">
        <v>1558</v>
      </c>
      <c r="Z463" s="19"/>
      <c r="AA463" s="19"/>
      <c r="AB463" s="19"/>
      <c r="AC463" s="19"/>
      <c r="AD463" s="19"/>
      <c r="AE463" s="19"/>
      <c r="AF463" s="1"/>
      <c r="AG463" s="19"/>
      <c r="AH463" s="19" t="s">
        <v>1326</v>
      </c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T463" s="17"/>
    </row>
    <row r="464" spans="1:46">
      <c r="A464" s="39">
        <v>90</v>
      </c>
      <c r="B464" s="39"/>
      <c r="C464" s="39"/>
      <c r="D464" s="39" t="s">
        <v>445</v>
      </c>
      <c r="E464" s="39"/>
      <c r="F464" s="39"/>
      <c r="G464" s="39"/>
      <c r="H464" s="39"/>
      <c r="I464" s="39" t="s">
        <v>1097</v>
      </c>
      <c r="J464" s="39"/>
      <c r="K464" s="39" t="s">
        <v>984</v>
      </c>
      <c r="L464" s="39" t="s">
        <v>1309</v>
      </c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 t="s">
        <v>229</v>
      </c>
      <c r="AA464" s="39" t="s">
        <v>229</v>
      </c>
      <c r="AB464" s="39" t="s">
        <v>229</v>
      </c>
      <c r="AC464" s="39" t="s">
        <v>229</v>
      </c>
      <c r="AD464" s="39" t="s">
        <v>229</v>
      </c>
      <c r="AE464" s="39" t="s">
        <v>229</v>
      </c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</row>
    <row r="465" spans="1:46" ht="26">
      <c r="A465" s="39">
        <v>90</v>
      </c>
      <c r="B465" s="19"/>
      <c r="C465" s="19"/>
      <c r="D465" s="19" t="s">
        <v>469</v>
      </c>
      <c r="E465" s="17" t="s">
        <v>2004</v>
      </c>
      <c r="F465" s="19" t="s">
        <v>385</v>
      </c>
      <c r="G465" s="19" t="s">
        <v>15</v>
      </c>
      <c r="H465" s="19"/>
      <c r="I465" s="19" t="s">
        <v>986</v>
      </c>
      <c r="J465" s="19"/>
      <c r="K465" s="19" t="s">
        <v>1120</v>
      </c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 t="s">
        <v>1558</v>
      </c>
      <c r="Z465" s="19"/>
      <c r="AA465" s="19"/>
      <c r="AB465" s="19"/>
      <c r="AC465" s="19"/>
      <c r="AD465" s="19"/>
      <c r="AE465" s="19"/>
      <c r="AF465" s="1"/>
      <c r="AG465" s="19"/>
      <c r="AH465" s="19" t="s">
        <v>1327</v>
      </c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T465" s="17"/>
    </row>
    <row r="466" spans="1:46">
      <c r="A466" s="39">
        <v>90</v>
      </c>
      <c r="B466" s="39"/>
      <c r="C466" s="39"/>
      <c r="D466" s="39" t="s">
        <v>446</v>
      </c>
      <c r="E466" s="39"/>
      <c r="F466" s="39"/>
      <c r="G466" s="39"/>
      <c r="H466" s="39"/>
      <c r="I466" s="39" t="s">
        <v>1097</v>
      </c>
      <c r="J466" s="39"/>
      <c r="K466" s="39" t="s">
        <v>984</v>
      </c>
      <c r="L466" s="39" t="s">
        <v>1309</v>
      </c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 t="s">
        <v>229</v>
      </c>
      <c r="AA466" s="39" t="s">
        <v>229</v>
      </c>
      <c r="AB466" s="39" t="s">
        <v>229</v>
      </c>
      <c r="AC466" s="39" t="s">
        <v>229</v>
      </c>
      <c r="AD466" s="39" t="s">
        <v>229</v>
      </c>
      <c r="AE466" s="39" t="s">
        <v>229</v>
      </c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</row>
    <row r="467" spans="1:46" ht="26">
      <c r="A467" s="39">
        <v>90</v>
      </c>
      <c r="B467" s="19"/>
      <c r="C467" s="19"/>
      <c r="D467" s="19" t="s">
        <v>426</v>
      </c>
      <c r="E467" s="17" t="s">
        <v>2005</v>
      </c>
      <c r="F467" s="19" t="s">
        <v>386</v>
      </c>
      <c r="G467" s="19" t="s">
        <v>15</v>
      </c>
      <c r="H467" s="19"/>
      <c r="I467" s="19" t="s">
        <v>986</v>
      </c>
      <c r="J467" s="19"/>
      <c r="K467" s="19" t="s">
        <v>1120</v>
      </c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 t="s">
        <v>1558</v>
      </c>
      <c r="Z467" s="19"/>
      <c r="AA467" s="19"/>
      <c r="AB467" s="19"/>
      <c r="AC467" s="19"/>
      <c r="AD467" s="19"/>
      <c r="AE467" s="19"/>
      <c r="AF467" s="1"/>
      <c r="AG467" s="19"/>
      <c r="AH467" s="19" t="s">
        <v>1328</v>
      </c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T467" s="17"/>
    </row>
    <row r="468" spans="1:46">
      <c r="A468" s="39">
        <v>90</v>
      </c>
      <c r="B468" s="39"/>
      <c r="C468" s="39"/>
      <c r="D468" s="39" t="s">
        <v>447</v>
      </c>
      <c r="E468" s="39"/>
      <c r="F468" s="39"/>
      <c r="G468" s="39"/>
      <c r="H468" s="39"/>
      <c r="I468" s="39" t="s">
        <v>1097</v>
      </c>
      <c r="J468" s="39"/>
      <c r="K468" s="39" t="s">
        <v>984</v>
      </c>
      <c r="L468" s="39" t="s">
        <v>1309</v>
      </c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 t="s">
        <v>229</v>
      </c>
      <c r="AA468" s="39" t="s">
        <v>229</v>
      </c>
      <c r="AB468" s="39" t="s">
        <v>229</v>
      </c>
      <c r="AC468" s="39" t="s">
        <v>229</v>
      </c>
      <c r="AD468" s="39" t="s">
        <v>229</v>
      </c>
      <c r="AE468" s="39" t="s">
        <v>229</v>
      </c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</row>
    <row r="469" spans="1:46">
      <c r="A469" s="39">
        <v>90</v>
      </c>
      <c r="B469" s="19"/>
      <c r="C469" s="19"/>
      <c r="D469" s="19" t="s">
        <v>427</v>
      </c>
      <c r="E469" s="17" t="s">
        <v>2006</v>
      </c>
      <c r="F469" s="19" t="s">
        <v>387</v>
      </c>
      <c r="G469" s="19" t="s">
        <v>15</v>
      </c>
      <c r="H469" s="19"/>
      <c r="I469" s="19" t="s">
        <v>986</v>
      </c>
      <c r="J469" s="19"/>
      <c r="K469" s="19" t="s">
        <v>1120</v>
      </c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 t="s">
        <v>1558</v>
      </c>
      <c r="Z469" s="19"/>
      <c r="AA469" s="19"/>
      <c r="AB469" s="19"/>
      <c r="AC469" s="19"/>
      <c r="AD469" s="19"/>
      <c r="AE469" s="19"/>
      <c r="AF469" s="1"/>
      <c r="AG469" s="19"/>
      <c r="AH469" s="19" t="s">
        <v>1329</v>
      </c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T469" s="17"/>
    </row>
    <row r="470" spans="1:46">
      <c r="A470" s="39">
        <v>90</v>
      </c>
      <c r="B470" s="39"/>
      <c r="C470" s="39"/>
      <c r="D470" s="39" t="s">
        <v>448</v>
      </c>
      <c r="E470" s="39"/>
      <c r="F470" s="39"/>
      <c r="G470" s="39"/>
      <c r="H470" s="39"/>
      <c r="I470" s="39" t="s">
        <v>1097</v>
      </c>
      <c r="J470" s="39"/>
      <c r="K470" s="39" t="s">
        <v>984</v>
      </c>
      <c r="L470" s="39" t="s">
        <v>1309</v>
      </c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 t="s">
        <v>229</v>
      </c>
      <c r="AA470" s="39" t="s">
        <v>229</v>
      </c>
      <c r="AB470" s="39" t="s">
        <v>229</v>
      </c>
      <c r="AC470" s="39" t="s">
        <v>229</v>
      </c>
      <c r="AD470" s="39" t="s">
        <v>229</v>
      </c>
      <c r="AE470" s="39" t="s">
        <v>229</v>
      </c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</row>
    <row r="471" spans="1:46" ht="26">
      <c r="A471" s="39">
        <v>90</v>
      </c>
      <c r="B471" s="19"/>
      <c r="C471" s="19"/>
      <c r="D471" s="19" t="s">
        <v>428</v>
      </c>
      <c r="E471" s="17" t="s">
        <v>2007</v>
      </c>
      <c r="F471" s="19" t="s">
        <v>388</v>
      </c>
      <c r="G471" s="19" t="s">
        <v>15</v>
      </c>
      <c r="H471" s="19"/>
      <c r="I471" s="19" t="s">
        <v>986</v>
      </c>
      <c r="J471" s="19"/>
      <c r="K471" s="19" t="s">
        <v>1120</v>
      </c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 t="s">
        <v>1558</v>
      </c>
      <c r="Z471" s="19"/>
      <c r="AA471" s="19"/>
      <c r="AB471" s="19"/>
      <c r="AC471" s="19"/>
      <c r="AD471" s="19"/>
      <c r="AE471" s="19"/>
      <c r="AF471" s="1"/>
      <c r="AG471" s="19"/>
      <c r="AH471" s="19" t="s">
        <v>1037</v>
      </c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T471" s="17"/>
    </row>
    <row r="472" spans="1:46">
      <c r="A472" s="39">
        <v>90</v>
      </c>
      <c r="B472" s="39"/>
      <c r="C472" s="39"/>
      <c r="D472" s="39" t="s">
        <v>449</v>
      </c>
      <c r="E472" s="39"/>
      <c r="F472" s="39"/>
      <c r="G472" s="39"/>
      <c r="H472" s="39"/>
      <c r="I472" s="39" t="s">
        <v>1097</v>
      </c>
      <c r="J472" s="39"/>
      <c r="K472" s="39" t="s">
        <v>984</v>
      </c>
      <c r="L472" s="39" t="s">
        <v>1309</v>
      </c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 t="s">
        <v>229</v>
      </c>
      <c r="AA472" s="39" t="s">
        <v>229</v>
      </c>
      <c r="AB472" s="39" t="s">
        <v>229</v>
      </c>
      <c r="AC472" s="39" t="s">
        <v>229</v>
      </c>
      <c r="AD472" s="39" t="s">
        <v>229</v>
      </c>
      <c r="AE472" s="39" t="s">
        <v>229</v>
      </c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</row>
    <row r="473" spans="1:46" ht="26">
      <c r="A473" s="39">
        <v>90</v>
      </c>
      <c r="B473" s="19"/>
      <c r="C473" s="19"/>
      <c r="D473" s="19" t="s">
        <v>429</v>
      </c>
      <c r="E473" s="17" t="s">
        <v>2008</v>
      </c>
      <c r="F473" s="19" t="s">
        <v>389</v>
      </c>
      <c r="G473" s="19" t="s">
        <v>15</v>
      </c>
      <c r="H473" s="19"/>
      <c r="I473" s="19" t="s">
        <v>986</v>
      </c>
      <c r="J473" s="19"/>
      <c r="K473" s="19" t="s">
        <v>1120</v>
      </c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 t="s">
        <v>1558</v>
      </c>
      <c r="Z473" s="19"/>
      <c r="AA473" s="19"/>
      <c r="AB473" s="19"/>
      <c r="AC473" s="19"/>
      <c r="AD473" s="19"/>
      <c r="AE473" s="19"/>
      <c r="AF473" s="1"/>
      <c r="AG473" s="19"/>
      <c r="AH473" s="19" t="s">
        <v>1330</v>
      </c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T473" s="17"/>
    </row>
    <row r="474" spans="1:46">
      <c r="A474" s="39">
        <v>90</v>
      </c>
      <c r="B474" s="39"/>
      <c r="C474" s="39"/>
      <c r="D474" s="39" t="s">
        <v>450</v>
      </c>
      <c r="E474" s="39"/>
      <c r="F474" s="39"/>
      <c r="G474" s="39"/>
      <c r="H474" s="39"/>
      <c r="I474" s="39" t="s">
        <v>1097</v>
      </c>
      <c r="J474" s="39"/>
      <c r="K474" s="39" t="s">
        <v>984</v>
      </c>
      <c r="L474" s="39" t="s">
        <v>441</v>
      </c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 t="s">
        <v>229</v>
      </c>
      <c r="AA474" s="39" t="s">
        <v>229</v>
      </c>
      <c r="AB474" s="39" t="s">
        <v>229</v>
      </c>
      <c r="AC474" s="39" t="s">
        <v>229</v>
      </c>
      <c r="AD474" s="39" t="s">
        <v>229</v>
      </c>
      <c r="AE474" s="39" t="s">
        <v>229</v>
      </c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</row>
    <row r="475" spans="1:46" ht="26">
      <c r="A475" s="39">
        <v>90</v>
      </c>
      <c r="B475" s="19"/>
      <c r="C475" s="19"/>
      <c r="D475" s="19" t="s">
        <v>430</v>
      </c>
      <c r="E475" s="17" t="s">
        <v>2009</v>
      </c>
      <c r="F475" s="19" t="s">
        <v>390</v>
      </c>
      <c r="G475" s="19" t="s">
        <v>15</v>
      </c>
      <c r="H475" s="19"/>
      <c r="I475" s="19" t="s">
        <v>986</v>
      </c>
      <c r="J475" s="19"/>
      <c r="K475" s="19" t="s">
        <v>1120</v>
      </c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 t="s">
        <v>1554</v>
      </c>
      <c r="Z475" s="19"/>
      <c r="AA475" s="19"/>
      <c r="AB475" s="19"/>
      <c r="AC475" s="19"/>
      <c r="AD475" s="19"/>
      <c r="AE475" s="19"/>
      <c r="AF475" s="1"/>
      <c r="AG475" s="19"/>
      <c r="AH475" s="19" t="s">
        <v>1331</v>
      </c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T475" s="17"/>
    </row>
    <row r="476" spans="1:46">
      <c r="A476" s="39">
        <v>90</v>
      </c>
      <c r="B476" s="39"/>
      <c r="C476" s="39"/>
      <c r="D476" s="39" t="s">
        <v>451</v>
      </c>
      <c r="E476" s="39"/>
      <c r="F476" s="39"/>
      <c r="G476" s="39"/>
      <c r="H476" s="39"/>
      <c r="I476" s="39" t="s">
        <v>1097</v>
      </c>
      <c r="J476" s="39"/>
      <c r="K476" s="39" t="s">
        <v>984</v>
      </c>
      <c r="L476" s="39" t="s">
        <v>441</v>
      </c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 t="s">
        <v>229</v>
      </c>
      <c r="AA476" s="39" t="s">
        <v>229</v>
      </c>
      <c r="AB476" s="39" t="s">
        <v>229</v>
      </c>
      <c r="AC476" s="39" t="s">
        <v>229</v>
      </c>
      <c r="AD476" s="39" t="s">
        <v>229</v>
      </c>
      <c r="AE476" s="39" t="s">
        <v>229</v>
      </c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</row>
    <row r="477" spans="1:46" ht="26">
      <c r="A477" s="39">
        <v>90</v>
      </c>
      <c r="B477" s="19"/>
      <c r="C477" s="19"/>
      <c r="D477" s="19" t="s">
        <v>431</v>
      </c>
      <c r="E477" s="17" t="s">
        <v>2010</v>
      </c>
      <c r="F477" s="19" t="s">
        <v>391</v>
      </c>
      <c r="G477" s="19" t="s">
        <v>15</v>
      </c>
      <c r="H477" s="19"/>
      <c r="I477" s="19" t="s">
        <v>986</v>
      </c>
      <c r="J477" s="19"/>
      <c r="K477" s="19" t="s">
        <v>1120</v>
      </c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 t="s">
        <v>1554</v>
      </c>
      <c r="Z477" s="19"/>
      <c r="AA477" s="19"/>
      <c r="AB477" s="19"/>
      <c r="AC477" s="19"/>
      <c r="AD477" s="19"/>
      <c r="AE477" s="19"/>
      <c r="AF477" s="1"/>
      <c r="AG477" s="19"/>
      <c r="AH477" s="19" t="s">
        <v>688</v>
      </c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T477" s="17"/>
    </row>
    <row r="478" spans="1:46">
      <c r="A478" s="39">
        <v>90</v>
      </c>
      <c r="B478" s="39"/>
      <c r="C478" s="39"/>
      <c r="D478" s="39" t="s">
        <v>452</v>
      </c>
      <c r="E478" s="39"/>
      <c r="F478" s="39"/>
      <c r="G478" s="39"/>
      <c r="H478" s="39"/>
      <c r="I478" s="39" t="s">
        <v>1097</v>
      </c>
      <c r="J478" s="39"/>
      <c r="K478" s="39" t="s">
        <v>984</v>
      </c>
      <c r="L478" s="39" t="s">
        <v>441</v>
      </c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 t="s">
        <v>229</v>
      </c>
      <c r="AA478" s="39" t="s">
        <v>229</v>
      </c>
      <c r="AB478" s="39" t="s">
        <v>229</v>
      </c>
      <c r="AC478" s="39" t="s">
        <v>229</v>
      </c>
      <c r="AD478" s="39" t="s">
        <v>229</v>
      </c>
      <c r="AE478" s="39" t="s">
        <v>229</v>
      </c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</row>
    <row r="479" spans="1:46">
      <c r="A479" s="39">
        <v>90</v>
      </c>
      <c r="B479" s="19"/>
      <c r="C479" s="19"/>
      <c r="D479" s="19" t="s">
        <v>432</v>
      </c>
      <c r="E479" s="17" t="s">
        <v>2011</v>
      </c>
      <c r="F479" s="19" t="s">
        <v>392</v>
      </c>
      <c r="G479" s="19" t="s">
        <v>15</v>
      </c>
      <c r="H479" s="19"/>
      <c r="I479" s="19" t="s">
        <v>986</v>
      </c>
      <c r="J479" s="19"/>
      <c r="K479" s="19" t="s">
        <v>1120</v>
      </c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 t="s">
        <v>1554</v>
      </c>
      <c r="Z479" s="19"/>
      <c r="AA479" s="19"/>
      <c r="AB479" s="19"/>
      <c r="AC479" s="19"/>
      <c r="AD479" s="19"/>
      <c r="AE479" s="19"/>
      <c r="AF479" s="1"/>
      <c r="AG479" s="19"/>
      <c r="AH479" s="19" t="s">
        <v>1332</v>
      </c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T479" s="17"/>
    </row>
    <row r="480" spans="1:46">
      <c r="A480" s="39">
        <v>90</v>
      </c>
      <c r="B480" s="39"/>
      <c r="C480" s="39"/>
      <c r="D480" s="39" t="s">
        <v>453</v>
      </c>
      <c r="E480" s="39"/>
      <c r="F480" s="39"/>
      <c r="G480" s="39"/>
      <c r="H480" s="39"/>
      <c r="I480" s="39" t="s">
        <v>1097</v>
      </c>
      <c r="J480" s="39"/>
      <c r="K480" s="39" t="s">
        <v>984</v>
      </c>
      <c r="L480" s="39" t="s">
        <v>1309</v>
      </c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 t="s">
        <v>229</v>
      </c>
      <c r="AA480" s="39" t="s">
        <v>229</v>
      </c>
      <c r="AB480" s="39" t="s">
        <v>229</v>
      </c>
      <c r="AC480" s="39" t="s">
        <v>229</v>
      </c>
      <c r="AD480" s="39" t="s">
        <v>229</v>
      </c>
      <c r="AE480" s="39" t="s">
        <v>229</v>
      </c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</row>
    <row r="481" spans="1:46" ht="26">
      <c r="A481" s="39">
        <v>90</v>
      </c>
      <c r="B481" s="19"/>
      <c r="C481" s="19"/>
      <c r="D481" s="19" t="s">
        <v>433</v>
      </c>
      <c r="E481" s="17" t="s">
        <v>2012</v>
      </c>
      <c r="F481" s="19" t="s">
        <v>393</v>
      </c>
      <c r="G481" s="19" t="s">
        <v>15</v>
      </c>
      <c r="H481" s="19"/>
      <c r="I481" s="19" t="s">
        <v>986</v>
      </c>
      <c r="J481" s="19"/>
      <c r="K481" s="19" t="s">
        <v>1120</v>
      </c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 t="s">
        <v>1554</v>
      </c>
      <c r="Z481" s="19"/>
      <c r="AA481" s="19"/>
      <c r="AB481" s="19"/>
      <c r="AC481" s="19"/>
      <c r="AD481" s="19"/>
      <c r="AE481" s="19"/>
      <c r="AF481" s="1"/>
      <c r="AG481" s="19"/>
      <c r="AH481" s="19" t="s">
        <v>1333</v>
      </c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T481" s="17"/>
    </row>
    <row r="482" spans="1:46">
      <c r="A482" s="39">
        <v>90</v>
      </c>
      <c r="B482" s="39"/>
      <c r="C482" s="39"/>
      <c r="D482" s="39" t="s">
        <v>454</v>
      </c>
      <c r="E482" s="39"/>
      <c r="F482" s="39"/>
      <c r="G482" s="39"/>
      <c r="H482" s="39"/>
      <c r="I482" s="39" t="s">
        <v>1097</v>
      </c>
      <c r="J482" s="39"/>
      <c r="K482" s="39" t="s">
        <v>984</v>
      </c>
      <c r="L482" s="39" t="s">
        <v>1309</v>
      </c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 t="s">
        <v>229</v>
      </c>
      <c r="AA482" s="39" t="s">
        <v>229</v>
      </c>
      <c r="AB482" s="39" t="s">
        <v>229</v>
      </c>
      <c r="AC482" s="39" t="s">
        <v>229</v>
      </c>
      <c r="AD482" s="39" t="s">
        <v>229</v>
      </c>
      <c r="AE482" s="39" t="s">
        <v>229</v>
      </c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</row>
    <row r="483" spans="1:46" ht="26">
      <c r="A483" s="39">
        <v>90</v>
      </c>
      <c r="B483" s="19"/>
      <c r="C483" s="19"/>
      <c r="D483" s="19" t="s">
        <v>470</v>
      </c>
      <c r="E483" s="17" t="s">
        <v>2013</v>
      </c>
      <c r="F483" s="19" t="s">
        <v>394</v>
      </c>
      <c r="G483" s="19" t="s">
        <v>15</v>
      </c>
      <c r="H483" s="19"/>
      <c r="I483" s="19" t="s">
        <v>986</v>
      </c>
      <c r="J483" s="19"/>
      <c r="K483" s="19" t="s">
        <v>1120</v>
      </c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 t="s">
        <v>1554</v>
      </c>
      <c r="Z483" s="19"/>
      <c r="AA483" s="19"/>
      <c r="AB483" s="19"/>
      <c r="AC483" s="19"/>
      <c r="AD483" s="19"/>
      <c r="AE483" s="19"/>
      <c r="AF483" s="1"/>
      <c r="AG483" s="19"/>
      <c r="AH483" s="19" t="s">
        <v>689</v>
      </c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T483" s="17"/>
    </row>
    <row r="484" spans="1:46">
      <c r="A484" s="39">
        <v>90</v>
      </c>
      <c r="B484" s="39"/>
      <c r="C484" s="39"/>
      <c r="D484" s="39" t="s">
        <v>455</v>
      </c>
      <c r="E484" s="39"/>
      <c r="F484" s="39"/>
      <c r="G484" s="39"/>
      <c r="H484" s="39"/>
      <c r="I484" s="39" t="s">
        <v>1097</v>
      </c>
      <c r="J484" s="39"/>
      <c r="K484" s="39" t="s">
        <v>984</v>
      </c>
      <c r="L484" s="39" t="s">
        <v>1309</v>
      </c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 t="s">
        <v>229</v>
      </c>
      <c r="AA484" s="39" t="s">
        <v>229</v>
      </c>
      <c r="AB484" s="39" t="s">
        <v>229</v>
      </c>
      <c r="AC484" s="39" t="s">
        <v>229</v>
      </c>
      <c r="AD484" s="39" t="s">
        <v>229</v>
      </c>
      <c r="AE484" s="39" t="s">
        <v>229</v>
      </c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</row>
    <row r="485" spans="1:46" ht="26">
      <c r="A485" s="39">
        <v>90</v>
      </c>
      <c r="B485" s="19"/>
      <c r="C485" s="19"/>
      <c r="D485" s="19" t="s">
        <v>434</v>
      </c>
      <c r="E485" s="17" t="s">
        <v>2014</v>
      </c>
      <c r="F485" s="19" t="s">
        <v>395</v>
      </c>
      <c r="G485" s="19" t="s">
        <v>15</v>
      </c>
      <c r="H485" s="19"/>
      <c r="I485" s="19" t="s">
        <v>986</v>
      </c>
      <c r="J485" s="19"/>
      <c r="K485" s="19" t="s">
        <v>1120</v>
      </c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 t="s">
        <v>1554</v>
      </c>
      <c r="Z485" s="19"/>
      <c r="AA485" s="19"/>
      <c r="AB485" s="19"/>
      <c r="AC485" s="19"/>
      <c r="AD485" s="19"/>
      <c r="AE485" s="19"/>
      <c r="AF485" s="1"/>
      <c r="AG485" s="19"/>
      <c r="AH485" s="19" t="s">
        <v>1334</v>
      </c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T485" s="17"/>
    </row>
    <row r="486" spans="1:46">
      <c r="A486" s="39">
        <v>90</v>
      </c>
      <c r="B486" s="39"/>
      <c r="C486" s="39"/>
      <c r="D486" s="39" t="s">
        <v>501</v>
      </c>
      <c r="E486" s="39"/>
      <c r="F486" s="39"/>
      <c r="G486" s="39"/>
      <c r="H486" s="39"/>
      <c r="I486" s="39" t="s">
        <v>1097</v>
      </c>
      <c r="J486" s="39"/>
      <c r="K486" s="39" t="s">
        <v>984</v>
      </c>
      <c r="L486" s="39" t="s">
        <v>1309</v>
      </c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 t="s">
        <v>229</v>
      </c>
      <c r="AA486" s="39" t="s">
        <v>229</v>
      </c>
      <c r="AB486" s="39" t="s">
        <v>229</v>
      </c>
      <c r="AC486" s="39" t="s">
        <v>229</v>
      </c>
      <c r="AD486" s="39" t="s">
        <v>229</v>
      </c>
      <c r="AE486" s="39" t="s">
        <v>229</v>
      </c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</row>
    <row r="487" spans="1:46">
      <c r="A487" s="39">
        <v>90</v>
      </c>
      <c r="B487" s="19"/>
      <c r="C487" s="19"/>
      <c r="D487" s="19" t="s">
        <v>435</v>
      </c>
      <c r="E487" s="17" t="s">
        <v>2015</v>
      </c>
      <c r="F487" s="19" t="s">
        <v>396</v>
      </c>
      <c r="G487" s="19" t="s">
        <v>15</v>
      </c>
      <c r="H487" s="19"/>
      <c r="I487" s="19" t="s">
        <v>986</v>
      </c>
      <c r="J487" s="19"/>
      <c r="K487" s="19" t="s">
        <v>1120</v>
      </c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 t="s">
        <v>1554</v>
      </c>
      <c r="Z487" s="19"/>
      <c r="AA487" s="19"/>
      <c r="AB487" s="19"/>
      <c r="AC487" s="19"/>
      <c r="AD487" s="19"/>
      <c r="AE487" s="19"/>
      <c r="AF487" s="1"/>
      <c r="AG487" s="19"/>
      <c r="AH487" s="19" t="s">
        <v>690</v>
      </c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T487" s="17"/>
    </row>
    <row r="488" spans="1:46">
      <c r="A488" s="39">
        <v>90</v>
      </c>
      <c r="B488" s="39"/>
      <c r="C488" s="39"/>
      <c r="D488" s="39" t="s">
        <v>456</v>
      </c>
      <c r="E488" s="39"/>
      <c r="F488" s="39"/>
      <c r="G488" s="39"/>
      <c r="H488" s="39"/>
      <c r="I488" s="39" t="s">
        <v>1097</v>
      </c>
      <c r="J488" s="39"/>
      <c r="K488" s="39" t="s">
        <v>984</v>
      </c>
      <c r="L488" s="39" t="s">
        <v>1309</v>
      </c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 t="s">
        <v>229</v>
      </c>
      <c r="AA488" s="39" t="s">
        <v>229</v>
      </c>
      <c r="AB488" s="39" t="s">
        <v>229</v>
      </c>
      <c r="AC488" s="39" t="s">
        <v>229</v>
      </c>
      <c r="AD488" s="39" t="s">
        <v>229</v>
      </c>
      <c r="AE488" s="39" t="s">
        <v>229</v>
      </c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</row>
    <row r="489" spans="1:46" ht="26">
      <c r="A489" s="39">
        <v>90</v>
      </c>
      <c r="B489" s="19"/>
      <c r="C489" s="19"/>
      <c r="D489" s="19" t="s">
        <v>436</v>
      </c>
      <c r="E489" s="17" t="s">
        <v>2016</v>
      </c>
      <c r="F489" s="19" t="s">
        <v>397</v>
      </c>
      <c r="G489" s="19" t="s">
        <v>15</v>
      </c>
      <c r="H489" s="19"/>
      <c r="I489" s="19" t="s">
        <v>986</v>
      </c>
      <c r="J489" s="19"/>
      <c r="K489" s="19" t="s">
        <v>1120</v>
      </c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 t="s">
        <v>1554</v>
      </c>
      <c r="Z489" s="19"/>
      <c r="AA489" s="19"/>
      <c r="AB489" s="19"/>
      <c r="AC489" s="19"/>
      <c r="AD489" s="19"/>
      <c r="AE489" s="19"/>
      <c r="AF489" s="1"/>
      <c r="AG489" s="19"/>
      <c r="AH489" s="19" t="s">
        <v>1335</v>
      </c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T489" s="17"/>
    </row>
    <row r="490" spans="1:46">
      <c r="A490" s="39">
        <v>90</v>
      </c>
      <c r="B490" s="39"/>
      <c r="C490" s="39"/>
      <c r="D490" s="39" t="s">
        <v>457</v>
      </c>
      <c r="E490" s="39"/>
      <c r="F490" s="39"/>
      <c r="G490" s="39"/>
      <c r="H490" s="39"/>
      <c r="I490" s="39" t="s">
        <v>1097</v>
      </c>
      <c r="J490" s="39"/>
      <c r="K490" s="39" t="s">
        <v>984</v>
      </c>
      <c r="L490" s="39" t="s">
        <v>1309</v>
      </c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 t="s">
        <v>229</v>
      </c>
      <c r="AA490" s="39" t="s">
        <v>229</v>
      </c>
      <c r="AB490" s="39" t="s">
        <v>229</v>
      </c>
      <c r="AC490" s="39" t="s">
        <v>229</v>
      </c>
      <c r="AD490" s="39" t="s">
        <v>229</v>
      </c>
      <c r="AE490" s="39" t="s">
        <v>229</v>
      </c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</row>
    <row r="491" spans="1:46" ht="26">
      <c r="A491" s="39">
        <v>90</v>
      </c>
      <c r="B491" s="19"/>
      <c r="C491" s="19"/>
      <c r="D491" s="19" t="s">
        <v>437</v>
      </c>
      <c r="E491" s="17" t="s">
        <v>2017</v>
      </c>
      <c r="F491" s="19" t="s">
        <v>398</v>
      </c>
      <c r="G491" s="19" t="s">
        <v>15</v>
      </c>
      <c r="H491" s="19"/>
      <c r="I491" s="19" t="s">
        <v>986</v>
      </c>
      <c r="J491" s="19"/>
      <c r="K491" s="19" t="s">
        <v>1120</v>
      </c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 t="s">
        <v>1554</v>
      </c>
      <c r="Z491" s="19"/>
      <c r="AA491" s="19"/>
      <c r="AB491" s="19"/>
      <c r="AC491" s="19"/>
      <c r="AD491" s="19"/>
      <c r="AE491" s="19"/>
      <c r="AF491" s="1"/>
      <c r="AG491" s="19"/>
      <c r="AH491" s="19" t="s">
        <v>1336</v>
      </c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T491" s="17"/>
    </row>
    <row r="492" spans="1:46">
      <c r="A492" s="19">
        <v>90</v>
      </c>
      <c r="B492" s="19"/>
      <c r="C492" s="19"/>
      <c r="D492" s="19" t="s">
        <v>476</v>
      </c>
      <c r="E492" s="17" t="s">
        <v>2018</v>
      </c>
      <c r="F492" s="19" t="s">
        <v>477</v>
      </c>
      <c r="G492" s="19" t="s">
        <v>15</v>
      </c>
      <c r="H492" s="19"/>
      <c r="I492" s="19" t="s">
        <v>1337</v>
      </c>
      <c r="J492" s="19"/>
      <c r="K492" s="19" t="s">
        <v>6</v>
      </c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 t="s">
        <v>1553</v>
      </c>
      <c r="Z492" s="19" t="s">
        <v>29</v>
      </c>
      <c r="AA492" s="19" t="s">
        <v>29</v>
      </c>
      <c r="AB492" s="19" t="s">
        <v>29</v>
      </c>
      <c r="AC492" s="19" t="s">
        <v>29</v>
      </c>
      <c r="AD492" s="19" t="s">
        <v>29</v>
      </c>
      <c r="AE492" s="19" t="s">
        <v>29</v>
      </c>
      <c r="AF492" s="1"/>
      <c r="AG492" s="19"/>
      <c r="AH492" s="19" t="s">
        <v>476</v>
      </c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T492" s="17"/>
    </row>
    <row r="493" spans="1:46">
      <c r="A493" s="39">
        <v>90</v>
      </c>
      <c r="B493" s="39"/>
      <c r="C493" s="39"/>
      <c r="D493" s="39" t="s">
        <v>471</v>
      </c>
      <c r="E493" s="39"/>
      <c r="F493" s="39"/>
      <c r="G493" s="39"/>
      <c r="H493" s="39"/>
      <c r="I493" s="39" t="s">
        <v>1097</v>
      </c>
      <c r="J493" s="39"/>
      <c r="K493" s="39" t="s">
        <v>984</v>
      </c>
      <c r="L493" s="39" t="s">
        <v>1309</v>
      </c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 t="s">
        <v>229</v>
      </c>
      <c r="AA493" s="39" t="s">
        <v>229</v>
      </c>
      <c r="AB493" s="39" t="s">
        <v>229</v>
      </c>
      <c r="AC493" s="39" t="s">
        <v>229</v>
      </c>
      <c r="AD493" s="39" t="s">
        <v>229</v>
      </c>
      <c r="AE493" s="39" t="s">
        <v>229</v>
      </c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</row>
    <row r="494" spans="1:46">
      <c r="A494" s="39">
        <v>90</v>
      </c>
      <c r="B494" s="19"/>
      <c r="C494" s="19"/>
      <c r="D494" s="19" t="s">
        <v>472</v>
      </c>
      <c r="E494" s="17" t="s">
        <v>2019</v>
      </c>
      <c r="F494" s="19" t="s">
        <v>399</v>
      </c>
      <c r="G494" s="19" t="s">
        <v>15</v>
      </c>
      <c r="H494" s="19"/>
      <c r="I494" s="19" t="s">
        <v>986</v>
      </c>
      <c r="J494" s="19"/>
      <c r="K494" s="19" t="s">
        <v>1120</v>
      </c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 t="s">
        <v>1553</v>
      </c>
      <c r="Z494" s="19"/>
      <c r="AA494" s="19"/>
      <c r="AB494" s="19"/>
      <c r="AC494" s="19"/>
      <c r="AD494" s="19"/>
      <c r="AE494" s="19"/>
      <c r="AF494" s="1"/>
      <c r="AG494" s="19"/>
      <c r="AH494" s="19" t="s">
        <v>1338</v>
      </c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T494" s="17"/>
    </row>
    <row r="495" spans="1:46">
      <c r="A495" s="19">
        <v>90</v>
      </c>
      <c r="B495" s="19"/>
      <c r="C495" s="19"/>
      <c r="D495" s="19" t="s">
        <v>1425</v>
      </c>
      <c r="E495" s="17" t="s">
        <v>2020</v>
      </c>
      <c r="F495" s="19" t="s">
        <v>859</v>
      </c>
      <c r="G495" s="19" t="s">
        <v>15</v>
      </c>
      <c r="H495" s="19"/>
      <c r="I495" s="19" t="s">
        <v>1027</v>
      </c>
      <c r="J495" s="19"/>
      <c r="K495" s="19" t="s">
        <v>1049</v>
      </c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Z495" s="19" t="s">
        <v>29</v>
      </c>
      <c r="AA495" s="19" t="s">
        <v>29</v>
      </c>
      <c r="AB495" s="19" t="s">
        <v>29</v>
      </c>
      <c r="AC495" s="19" t="s">
        <v>29</v>
      </c>
      <c r="AD495" s="19" t="s">
        <v>29</v>
      </c>
      <c r="AE495" s="19" t="s">
        <v>29</v>
      </c>
      <c r="AF495" s="1"/>
      <c r="AG495" s="19"/>
      <c r="AH495" s="19" t="s">
        <v>1054</v>
      </c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T495" s="17"/>
    </row>
    <row r="496" spans="1:46">
      <c r="A496" s="39">
        <v>90</v>
      </c>
      <c r="B496" s="39"/>
      <c r="C496" s="39"/>
      <c r="D496" s="39" t="s">
        <v>866</v>
      </c>
      <c r="E496" s="39"/>
      <c r="F496" s="39"/>
      <c r="G496" s="39"/>
      <c r="H496" s="39"/>
      <c r="I496" s="39" t="s">
        <v>1097</v>
      </c>
      <c r="J496" s="39"/>
      <c r="K496" s="39" t="s">
        <v>984</v>
      </c>
      <c r="L496" s="39" t="s">
        <v>1018</v>
      </c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 t="s">
        <v>229</v>
      </c>
      <c r="AA496" s="39" t="s">
        <v>229</v>
      </c>
      <c r="AB496" s="39" t="s">
        <v>229</v>
      </c>
      <c r="AC496" s="39" t="s">
        <v>229</v>
      </c>
      <c r="AD496" s="39" t="s">
        <v>229</v>
      </c>
      <c r="AE496" s="39" t="s">
        <v>229</v>
      </c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</row>
    <row r="497" spans="1:46" ht="26">
      <c r="A497" s="39">
        <v>90</v>
      </c>
      <c r="B497" s="19"/>
      <c r="C497" s="19"/>
      <c r="D497" s="19" t="s">
        <v>860</v>
      </c>
      <c r="E497" s="17" t="s">
        <v>2021</v>
      </c>
      <c r="F497" s="19" t="s">
        <v>861</v>
      </c>
      <c r="G497" s="19" t="s">
        <v>15</v>
      </c>
      <c r="H497" s="19"/>
      <c r="I497" s="19" t="s">
        <v>986</v>
      </c>
      <c r="J497" s="19"/>
      <c r="K497" s="19" t="s">
        <v>1120</v>
      </c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Z497" s="19"/>
      <c r="AA497" s="19"/>
      <c r="AB497" s="19"/>
      <c r="AC497" s="19"/>
      <c r="AD497" s="19"/>
      <c r="AE497" s="19"/>
      <c r="AF497" s="1"/>
      <c r="AG497" s="19"/>
      <c r="AH497" s="19" t="s">
        <v>1038</v>
      </c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T497" s="17"/>
    </row>
    <row r="498" spans="1:46">
      <c r="A498" s="19">
        <v>90</v>
      </c>
      <c r="B498" s="19"/>
      <c r="C498" s="19"/>
      <c r="D498" s="19" t="s">
        <v>862</v>
      </c>
      <c r="E498" s="17" t="s">
        <v>2022</v>
      </c>
      <c r="F498" s="19" t="s">
        <v>863</v>
      </c>
      <c r="G498" s="19" t="s">
        <v>15</v>
      </c>
      <c r="H498" s="19"/>
      <c r="I498" s="19" t="s">
        <v>1001</v>
      </c>
      <c r="J498" s="19"/>
      <c r="K498" s="19" t="s">
        <v>6</v>
      </c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Z498" s="19" t="s">
        <v>29</v>
      </c>
      <c r="AA498" s="19" t="s">
        <v>29</v>
      </c>
      <c r="AB498" s="19" t="s">
        <v>29</v>
      </c>
      <c r="AC498" s="19" t="s">
        <v>29</v>
      </c>
      <c r="AD498" s="19" t="s">
        <v>29</v>
      </c>
      <c r="AE498" s="19" t="s">
        <v>29</v>
      </c>
      <c r="AF498" s="1"/>
      <c r="AG498" s="19"/>
      <c r="AH498" s="19" t="s">
        <v>1054</v>
      </c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T498" s="17"/>
    </row>
    <row r="499" spans="1:46">
      <c r="A499" s="19">
        <v>90</v>
      </c>
      <c r="B499" s="19"/>
      <c r="C499" s="19"/>
      <c r="D499" s="19" t="s">
        <v>864</v>
      </c>
      <c r="E499" s="17" t="s">
        <v>2023</v>
      </c>
      <c r="F499" s="19" t="s">
        <v>865</v>
      </c>
      <c r="G499" s="19" t="s">
        <v>15</v>
      </c>
      <c r="H499" s="19"/>
      <c r="I499" s="19" t="s">
        <v>1183</v>
      </c>
      <c r="J499" s="19"/>
      <c r="K499" s="19" t="s">
        <v>6</v>
      </c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Z499" s="19" t="s">
        <v>29</v>
      </c>
      <c r="AA499" s="19" t="s">
        <v>29</v>
      </c>
      <c r="AB499" s="19" t="s">
        <v>29</v>
      </c>
      <c r="AC499" s="19" t="s">
        <v>29</v>
      </c>
      <c r="AD499" s="19" t="s">
        <v>29</v>
      </c>
      <c r="AE499" s="19" t="s">
        <v>29</v>
      </c>
      <c r="AF499" s="1"/>
      <c r="AG499" s="19"/>
      <c r="AH499" s="19" t="s">
        <v>1054</v>
      </c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T499" s="17"/>
    </row>
    <row r="500" spans="1:46">
      <c r="A500" s="19">
        <v>90</v>
      </c>
      <c r="B500" s="19"/>
      <c r="C500" s="19"/>
      <c r="D500" s="19" t="s">
        <v>887</v>
      </c>
      <c r="E500" s="17" t="s">
        <v>2024</v>
      </c>
      <c r="F500" s="19" t="s">
        <v>889</v>
      </c>
      <c r="G500" s="19" t="s">
        <v>193</v>
      </c>
      <c r="H500" s="19"/>
      <c r="I500" s="19" t="s">
        <v>1003</v>
      </c>
      <c r="J500" s="19"/>
      <c r="K500" s="19" t="s">
        <v>6</v>
      </c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 t="s">
        <v>1556</v>
      </c>
      <c r="Z500" s="19" t="s">
        <v>29</v>
      </c>
      <c r="AA500" s="19" t="s">
        <v>29</v>
      </c>
      <c r="AB500" s="19" t="s">
        <v>29</v>
      </c>
      <c r="AC500" s="19" t="s">
        <v>29</v>
      </c>
      <c r="AD500" s="19" t="s">
        <v>29</v>
      </c>
      <c r="AE500" s="19" t="s">
        <v>29</v>
      </c>
      <c r="AF500" s="1"/>
      <c r="AG500" s="19"/>
      <c r="AH500" s="19" t="s">
        <v>1054</v>
      </c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T500" s="17"/>
    </row>
    <row r="501" spans="1:46">
      <c r="A501" s="19">
        <v>90</v>
      </c>
      <c r="B501" s="19"/>
      <c r="C501" s="19"/>
      <c r="D501" s="19" t="s">
        <v>888</v>
      </c>
      <c r="E501" s="17" t="s">
        <v>2025</v>
      </c>
      <c r="F501" s="19" t="s">
        <v>890</v>
      </c>
      <c r="G501" s="19" t="s">
        <v>18</v>
      </c>
      <c r="H501" s="19"/>
      <c r="I501" s="19" t="s">
        <v>293</v>
      </c>
      <c r="J501" s="19"/>
      <c r="K501" s="19" t="s">
        <v>6</v>
      </c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 t="s">
        <v>1556</v>
      </c>
      <c r="Z501" s="19" t="s">
        <v>29</v>
      </c>
      <c r="AA501" s="19" t="s">
        <v>29</v>
      </c>
      <c r="AB501" s="19" t="s">
        <v>29</v>
      </c>
      <c r="AC501" s="19" t="s">
        <v>29</v>
      </c>
      <c r="AD501" s="19" t="s">
        <v>29</v>
      </c>
      <c r="AE501" s="19" t="s">
        <v>29</v>
      </c>
      <c r="AF501" s="1"/>
      <c r="AG501" s="19"/>
      <c r="AH501" s="19" t="s">
        <v>1054</v>
      </c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T501" s="17"/>
    </row>
    <row r="502" spans="1:46">
      <c r="A502" s="19">
        <v>90</v>
      </c>
      <c r="B502" s="19"/>
      <c r="C502" s="19"/>
      <c r="D502" s="19" t="s">
        <v>880</v>
      </c>
      <c r="E502" s="17" t="s">
        <v>2026</v>
      </c>
      <c r="F502" s="19" t="s">
        <v>882</v>
      </c>
      <c r="G502" s="19" t="s">
        <v>247</v>
      </c>
      <c r="H502" s="19"/>
      <c r="I502" s="19" t="s">
        <v>982</v>
      </c>
      <c r="J502" s="19"/>
      <c r="K502" s="19" t="s">
        <v>1191</v>
      </c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Z502" s="19" t="s">
        <v>29</v>
      </c>
      <c r="AA502" s="19" t="s">
        <v>29</v>
      </c>
      <c r="AB502" s="19" t="s">
        <v>29</v>
      </c>
      <c r="AC502" s="19" t="s">
        <v>29</v>
      </c>
      <c r="AD502" s="19" t="s">
        <v>29</v>
      </c>
      <c r="AE502" s="19" t="s">
        <v>29</v>
      </c>
      <c r="AF502" s="1"/>
      <c r="AG502" s="19"/>
      <c r="AH502" s="19" t="s">
        <v>1054</v>
      </c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T502" s="17"/>
    </row>
    <row r="503" spans="1:46">
      <c r="A503" s="19">
        <v>90</v>
      </c>
      <c r="B503" s="19"/>
      <c r="C503" s="19"/>
      <c r="D503" s="19" t="s">
        <v>881</v>
      </c>
      <c r="E503" s="17" t="s">
        <v>2027</v>
      </c>
      <c r="F503" s="19" t="s">
        <v>883</v>
      </c>
      <c r="G503" s="19" t="s">
        <v>247</v>
      </c>
      <c r="H503" s="19"/>
      <c r="I503" s="19" t="s">
        <v>1011</v>
      </c>
      <c r="J503" s="19"/>
      <c r="K503" s="19" t="s">
        <v>1191</v>
      </c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 t="s">
        <v>1557</v>
      </c>
      <c r="Z503" s="19" t="s">
        <v>29</v>
      </c>
      <c r="AA503" s="19" t="s">
        <v>29</v>
      </c>
      <c r="AB503" s="19" t="s">
        <v>29</v>
      </c>
      <c r="AC503" s="19" t="s">
        <v>29</v>
      </c>
      <c r="AD503" s="19" t="s">
        <v>29</v>
      </c>
      <c r="AE503" s="19" t="s">
        <v>29</v>
      </c>
      <c r="AF503" s="1"/>
      <c r="AG503" s="19"/>
      <c r="AH503" s="19" t="s">
        <v>1054</v>
      </c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T503" s="17"/>
    </row>
    <row r="504" spans="1:46" ht="26">
      <c r="A504" s="19">
        <v>90</v>
      </c>
      <c r="B504" s="19"/>
      <c r="C504" s="19"/>
      <c r="D504" s="19" t="s">
        <v>876</v>
      </c>
      <c r="E504" s="17" t="s">
        <v>2028</v>
      </c>
      <c r="F504" s="19" t="s">
        <v>878</v>
      </c>
      <c r="G504" s="19" t="s">
        <v>15</v>
      </c>
      <c r="H504" s="19"/>
      <c r="I504" s="19" t="s">
        <v>982</v>
      </c>
      <c r="J504" s="19"/>
      <c r="K504" s="19" t="s">
        <v>1191</v>
      </c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Z504" s="19" t="s">
        <v>29</v>
      </c>
      <c r="AA504" s="19" t="s">
        <v>29</v>
      </c>
      <c r="AB504" s="19" t="s">
        <v>29</v>
      </c>
      <c r="AC504" s="19" t="s">
        <v>29</v>
      </c>
      <c r="AD504" s="19" t="s">
        <v>29</v>
      </c>
      <c r="AE504" s="19" t="s">
        <v>29</v>
      </c>
      <c r="AF504" s="1"/>
      <c r="AG504" s="19"/>
      <c r="AH504" s="19" t="s">
        <v>1054</v>
      </c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T504" s="17"/>
    </row>
    <row r="505" spans="1:46" ht="26">
      <c r="A505" s="19">
        <v>90</v>
      </c>
      <c r="B505" s="19"/>
      <c r="C505" s="19"/>
      <c r="D505" s="19" t="s">
        <v>877</v>
      </c>
      <c r="E505" s="17" t="s">
        <v>2029</v>
      </c>
      <c r="F505" s="19" t="s">
        <v>879</v>
      </c>
      <c r="G505" s="19" t="s">
        <v>15</v>
      </c>
      <c r="H505" s="19"/>
      <c r="I505" s="19" t="s">
        <v>1027</v>
      </c>
      <c r="J505" s="19"/>
      <c r="K505" s="19" t="s">
        <v>1049</v>
      </c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Z505" s="19" t="s">
        <v>29</v>
      </c>
      <c r="AA505" s="19" t="s">
        <v>29</v>
      </c>
      <c r="AB505" s="19" t="s">
        <v>29</v>
      </c>
      <c r="AC505" s="19" t="s">
        <v>29</v>
      </c>
      <c r="AD505" s="19" t="s">
        <v>29</v>
      </c>
      <c r="AE505" s="19" t="s">
        <v>29</v>
      </c>
      <c r="AF505" s="1"/>
      <c r="AG505" s="19"/>
      <c r="AH505" s="19" t="s">
        <v>1054</v>
      </c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T505" s="17"/>
    </row>
    <row r="506" spans="1:46">
      <c r="A506" s="19">
        <v>90</v>
      </c>
      <c r="B506" s="19"/>
      <c r="C506" s="19"/>
      <c r="D506" s="19" t="s">
        <v>1039</v>
      </c>
      <c r="E506" s="17" t="s">
        <v>2030</v>
      </c>
      <c r="F506" s="19" t="s">
        <v>473</v>
      </c>
      <c r="G506" s="19" t="s">
        <v>15</v>
      </c>
      <c r="H506" s="19"/>
      <c r="I506" s="19" t="s">
        <v>1295</v>
      </c>
      <c r="J506" s="19"/>
      <c r="K506" s="19" t="s">
        <v>6</v>
      </c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Z506" s="19" t="s">
        <v>29</v>
      </c>
      <c r="AA506" s="19" t="s">
        <v>29</v>
      </c>
      <c r="AB506" s="19" t="s">
        <v>29</v>
      </c>
      <c r="AC506" s="19" t="s">
        <v>29</v>
      </c>
      <c r="AD506" s="19" t="s">
        <v>29</v>
      </c>
      <c r="AE506" s="19" t="s">
        <v>29</v>
      </c>
      <c r="AF506" s="1"/>
      <c r="AG506" s="19"/>
      <c r="AH506" s="19" t="s">
        <v>1339</v>
      </c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T506" s="17"/>
    </row>
    <row r="507" spans="1:46">
      <c r="A507" s="19">
        <v>90</v>
      </c>
      <c r="B507" s="19"/>
      <c r="C507" s="19"/>
      <c r="D507" s="19" t="s">
        <v>474</v>
      </c>
      <c r="E507" s="17" t="s">
        <v>1927</v>
      </c>
      <c r="F507" s="19" t="s">
        <v>400</v>
      </c>
      <c r="G507" s="19" t="s">
        <v>15</v>
      </c>
      <c r="H507" s="19"/>
      <c r="I507" s="19" t="s">
        <v>1282</v>
      </c>
      <c r="J507" s="19"/>
      <c r="K507" s="19" t="s">
        <v>6</v>
      </c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Z507" s="19" t="s">
        <v>29</v>
      </c>
      <c r="AA507" s="19" t="s">
        <v>29</v>
      </c>
      <c r="AB507" s="19" t="s">
        <v>29</v>
      </c>
      <c r="AC507" s="19" t="s">
        <v>29</v>
      </c>
      <c r="AD507" s="19" t="s">
        <v>29</v>
      </c>
      <c r="AE507" s="19" t="s">
        <v>29</v>
      </c>
      <c r="AF507" s="1"/>
      <c r="AG507" s="19"/>
      <c r="AH507" s="19" t="s">
        <v>343</v>
      </c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T507" s="17"/>
    </row>
    <row r="508" spans="1:46">
      <c r="A508" s="19">
        <v>90</v>
      </c>
      <c r="B508" s="19"/>
      <c r="C508" s="19"/>
      <c r="D508" s="19" t="s">
        <v>181</v>
      </c>
      <c r="E508" s="17" t="s">
        <v>1956</v>
      </c>
      <c r="F508" s="19" t="s">
        <v>475</v>
      </c>
      <c r="G508" s="19" t="s">
        <v>15</v>
      </c>
      <c r="H508" s="19"/>
      <c r="I508" s="19" t="s">
        <v>1294</v>
      </c>
      <c r="J508" s="19"/>
      <c r="K508" s="19" t="s">
        <v>6</v>
      </c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Z508" s="19" t="s">
        <v>29</v>
      </c>
      <c r="AA508" s="19" t="s">
        <v>29</v>
      </c>
      <c r="AB508" s="19" t="s">
        <v>29</v>
      </c>
      <c r="AC508" s="19" t="s">
        <v>29</v>
      </c>
      <c r="AD508" s="19" t="s">
        <v>29</v>
      </c>
      <c r="AE508" s="19" t="s">
        <v>29</v>
      </c>
      <c r="AF508" s="1"/>
      <c r="AG508" s="19"/>
      <c r="AH508" s="19" t="s">
        <v>1030</v>
      </c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T508" s="17"/>
    </row>
    <row r="509" spans="1:46">
      <c r="A509" s="19">
        <v>90</v>
      </c>
      <c r="B509" s="19"/>
      <c r="C509" s="19"/>
      <c r="D509" s="19" t="s">
        <v>891</v>
      </c>
      <c r="E509" s="17" t="s">
        <v>2031</v>
      </c>
      <c r="F509" s="19" t="s">
        <v>892</v>
      </c>
      <c r="G509" s="19" t="s">
        <v>15</v>
      </c>
      <c r="H509" s="19"/>
      <c r="I509" s="19" t="s">
        <v>1340</v>
      </c>
      <c r="J509" s="19"/>
      <c r="K509" s="19" t="s">
        <v>6</v>
      </c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Z509" s="19" t="s">
        <v>29</v>
      </c>
      <c r="AA509" s="19" t="s">
        <v>29</v>
      </c>
      <c r="AB509" s="19" t="s">
        <v>29</v>
      </c>
      <c r="AC509" s="19" t="s">
        <v>29</v>
      </c>
      <c r="AD509" s="19" t="s">
        <v>29</v>
      </c>
      <c r="AE509" s="19" t="s">
        <v>29</v>
      </c>
      <c r="AF509" s="1"/>
      <c r="AG509" s="19"/>
      <c r="AH509" s="19" t="s">
        <v>1054</v>
      </c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T509" s="17"/>
    </row>
    <row r="510" spans="1:46">
      <c r="A510" s="19">
        <v>90</v>
      </c>
      <c r="B510" s="19"/>
      <c r="C510" s="19"/>
      <c r="D510" s="19" t="s">
        <v>133</v>
      </c>
      <c r="E510" s="17" t="s">
        <v>1797</v>
      </c>
      <c r="F510" s="19" t="s">
        <v>81</v>
      </c>
      <c r="G510" s="19" t="s">
        <v>15</v>
      </c>
      <c r="H510" s="19"/>
      <c r="I510" s="19" t="s">
        <v>1163</v>
      </c>
      <c r="J510" s="19"/>
      <c r="K510" s="19" t="s">
        <v>6</v>
      </c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Z510" s="19" t="s">
        <v>29</v>
      </c>
      <c r="AA510" s="19" t="s">
        <v>29</v>
      </c>
      <c r="AB510" s="19" t="s">
        <v>29</v>
      </c>
      <c r="AC510" s="19" t="s">
        <v>29</v>
      </c>
      <c r="AD510" s="19" t="s">
        <v>29</v>
      </c>
      <c r="AE510" s="19" t="s">
        <v>29</v>
      </c>
      <c r="AF510" s="1"/>
      <c r="AG510" s="19"/>
      <c r="AH510" s="19" t="s">
        <v>1164</v>
      </c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T510" s="17"/>
    </row>
    <row r="511" spans="1:46">
      <c r="A511" s="19">
        <v>90</v>
      </c>
      <c r="B511" s="19"/>
      <c r="C511" s="19"/>
      <c r="D511" s="19" t="s">
        <v>134</v>
      </c>
      <c r="E511" s="17" t="s">
        <v>1798</v>
      </c>
      <c r="F511" s="19" t="s">
        <v>135</v>
      </c>
      <c r="G511" s="19" t="s">
        <v>15</v>
      </c>
      <c r="H511" s="19"/>
      <c r="I511" s="19" t="s">
        <v>1057</v>
      </c>
      <c r="J511" s="19"/>
      <c r="K511" s="19" t="s">
        <v>6</v>
      </c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Z511" s="19" t="s">
        <v>29</v>
      </c>
      <c r="AA511" s="19" t="s">
        <v>29</v>
      </c>
      <c r="AB511" s="19" t="s">
        <v>29</v>
      </c>
      <c r="AC511" s="19" t="s">
        <v>29</v>
      </c>
      <c r="AD511" s="19" t="s">
        <v>29</v>
      </c>
      <c r="AE511" s="19" t="s">
        <v>29</v>
      </c>
      <c r="AF511" s="1"/>
      <c r="AG511" s="19"/>
      <c r="AH511" s="19" t="s">
        <v>1165</v>
      </c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T511" s="17"/>
    </row>
    <row r="512" spans="1:46">
      <c r="A512" s="19">
        <v>90</v>
      </c>
      <c r="B512" s="19"/>
      <c r="C512" s="19"/>
      <c r="D512" s="19" t="s">
        <v>136</v>
      </c>
      <c r="E512" s="17" t="s">
        <v>1799</v>
      </c>
      <c r="F512" s="19" t="s">
        <v>137</v>
      </c>
      <c r="G512" s="19" t="s">
        <v>15</v>
      </c>
      <c r="H512" s="19"/>
      <c r="I512" s="19" t="s">
        <v>1032</v>
      </c>
      <c r="J512" s="19"/>
      <c r="K512" s="19" t="s">
        <v>6</v>
      </c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Z512" s="19" t="s">
        <v>29</v>
      </c>
      <c r="AA512" s="19" t="s">
        <v>29</v>
      </c>
      <c r="AB512" s="19" t="s">
        <v>29</v>
      </c>
      <c r="AC512" s="19" t="s">
        <v>29</v>
      </c>
      <c r="AD512" s="19" t="s">
        <v>29</v>
      </c>
      <c r="AE512" s="19" t="s">
        <v>29</v>
      </c>
      <c r="AF512" s="1"/>
      <c r="AG512" s="19"/>
      <c r="AH512" s="19" t="s">
        <v>1166</v>
      </c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T512" s="17"/>
    </row>
    <row r="513" spans="1:46">
      <c r="A513" s="19">
        <v>90</v>
      </c>
      <c r="B513" s="19"/>
      <c r="C513" s="19"/>
      <c r="D513" s="19" t="s">
        <v>138</v>
      </c>
      <c r="E513" s="17" t="s">
        <v>1800</v>
      </c>
      <c r="F513" s="19" t="s">
        <v>139</v>
      </c>
      <c r="G513" s="19" t="s">
        <v>15</v>
      </c>
      <c r="H513" s="19"/>
      <c r="I513" s="19" t="s">
        <v>1167</v>
      </c>
      <c r="J513" s="19"/>
      <c r="K513" s="19" t="s">
        <v>6</v>
      </c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Z513" s="19" t="s">
        <v>29</v>
      </c>
      <c r="AA513" s="19" t="s">
        <v>29</v>
      </c>
      <c r="AB513" s="19" t="s">
        <v>29</v>
      </c>
      <c r="AC513" s="19" t="s">
        <v>29</v>
      </c>
      <c r="AD513" s="19" t="s">
        <v>29</v>
      </c>
      <c r="AE513" s="19" t="s">
        <v>29</v>
      </c>
      <c r="AF513" s="1"/>
      <c r="AG513" s="19"/>
      <c r="AH513" s="19" t="s">
        <v>1168</v>
      </c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T513" s="17"/>
    </row>
    <row r="514" spans="1:46">
      <c r="A514" s="19">
        <v>90</v>
      </c>
      <c r="B514" s="19"/>
      <c r="C514" s="19"/>
      <c r="D514" s="19" t="s">
        <v>140</v>
      </c>
      <c r="E514" s="17" t="s">
        <v>1801</v>
      </c>
      <c r="F514" s="19" t="s">
        <v>922</v>
      </c>
      <c r="G514" s="19" t="s">
        <v>15</v>
      </c>
      <c r="H514" s="19"/>
      <c r="I514" s="19" t="s">
        <v>996</v>
      </c>
      <c r="J514" s="19"/>
      <c r="K514" s="19" t="s">
        <v>6</v>
      </c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Z514" s="19" t="s">
        <v>29</v>
      </c>
      <c r="AA514" s="19" t="s">
        <v>29</v>
      </c>
      <c r="AB514" s="19" t="s">
        <v>29</v>
      </c>
      <c r="AC514" s="19" t="s">
        <v>29</v>
      </c>
      <c r="AD514" s="19" t="s">
        <v>29</v>
      </c>
      <c r="AE514" s="19" t="s">
        <v>29</v>
      </c>
      <c r="AF514" s="1"/>
      <c r="AG514" s="19"/>
      <c r="AH514" s="19" t="s">
        <v>1169</v>
      </c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T514" s="17"/>
    </row>
    <row r="515" spans="1:46">
      <c r="A515" s="19">
        <v>90</v>
      </c>
      <c r="B515" s="19"/>
      <c r="C515" s="19"/>
      <c r="D515" s="19" t="s">
        <v>141</v>
      </c>
      <c r="E515" s="17" t="s">
        <v>1802</v>
      </c>
      <c r="F515" s="19" t="s">
        <v>142</v>
      </c>
      <c r="G515" s="19" t="s">
        <v>15</v>
      </c>
      <c r="H515" s="19"/>
      <c r="I515" s="19" t="s">
        <v>1163</v>
      </c>
      <c r="J515" s="19"/>
      <c r="K515" s="19" t="s">
        <v>6</v>
      </c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Z515" s="19" t="s">
        <v>29</v>
      </c>
      <c r="AA515" s="19" t="s">
        <v>29</v>
      </c>
      <c r="AB515" s="19" t="s">
        <v>29</v>
      </c>
      <c r="AC515" s="19" t="s">
        <v>29</v>
      </c>
      <c r="AD515" s="19" t="s">
        <v>29</v>
      </c>
      <c r="AE515" s="19" t="s">
        <v>29</v>
      </c>
      <c r="AF515" s="1"/>
      <c r="AG515" s="19"/>
      <c r="AH515" s="19" t="s">
        <v>1170</v>
      </c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T515" s="17"/>
    </row>
    <row r="516" spans="1:46">
      <c r="A516" s="19">
        <v>90</v>
      </c>
      <c r="B516" s="19"/>
      <c r="C516" s="19"/>
      <c r="D516" s="19" t="s">
        <v>143</v>
      </c>
      <c r="E516" s="17" t="s">
        <v>1803</v>
      </c>
      <c r="F516" s="19" t="s">
        <v>144</v>
      </c>
      <c r="G516" s="19" t="s">
        <v>15</v>
      </c>
      <c r="H516" s="19"/>
      <c r="I516" s="19" t="s">
        <v>1057</v>
      </c>
      <c r="J516" s="19"/>
      <c r="K516" s="19" t="s">
        <v>6</v>
      </c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Z516" s="19" t="s">
        <v>29</v>
      </c>
      <c r="AA516" s="19" t="s">
        <v>29</v>
      </c>
      <c r="AB516" s="19" t="s">
        <v>29</v>
      </c>
      <c r="AC516" s="19" t="s">
        <v>29</v>
      </c>
      <c r="AD516" s="19" t="s">
        <v>29</v>
      </c>
      <c r="AE516" s="19" t="s">
        <v>29</v>
      </c>
      <c r="AF516" s="1"/>
      <c r="AG516" s="19"/>
      <c r="AH516" s="19" t="s">
        <v>1171</v>
      </c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T516" s="17"/>
    </row>
    <row r="517" spans="1:46">
      <c r="A517" s="19">
        <v>90</v>
      </c>
      <c r="B517" s="19"/>
      <c r="C517" s="19"/>
      <c r="D517" s="19" t="s">
        <v>145</v>
      </c>
      <c r="E517" s="17" t="s">
        <v>1804</v>
      </c>
      <c r="F517" s="19" t="s">
        <v>146</v>
      </c>
      <c r="G517" s="19" t="s">
        <v>15</v>
      </c>
      <c r="H517" s="19"/>
      <c r="I517" s="19" t="s">
        <v>1032</v>
      </c>
      <c r="J517" s="19"/>
      <c r="K517" s="19" t="s">
        <v>6</v>
      </c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Z517" s="19" t="s">
        <v>29</v>
      </c>
      <c r="AA517" s="19" t="s">
        <v>29</v>
      </c>
      <c r="AB517" s="19" t="s">
        <v>29</v>
      </c>
      <c r="AC517" s="19" t="s">
        <v>29</v>
      </c>
      <c r="AD517" s="19" t="s">
        <v>29</v>
      </c>
      <c r="AE517" s="19" t="s">
        <v>29</v>
      </c>
      <c r="AF517" s="1"/>
      <c r="AG517" s="19"/>
      <c r="AH517" s="19" t="s">
        <v>1172</v>
      </c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T517" s="17"/>
    </row>
    <row r="518" spans="1:46">
      <c r="A518" s="19">
        <v>90</v>
      </c>
      <c r="B518" s="19"/>
      <c r="C518" s="19"/>
      <c r="D518" s="19" t="s">
        <v>147</v>
      </c>
      <c r="E518" s="17" t="s">
        <v>1805</v>
      </c>
      <c r="F518" s="19" t="s">
        <v>148</v>
      </c>
      <c r="G518" s="19" t="s">
        <v>15</v>
      </c>
      <c r="H518" s="19"/>
      <c r="I518" s="19" t="s">
        <v>1167</v>
      </c>
      <c r="J518" s="19"/>
      <c r="K518" s="19" t="s">
        <v>6</v>
      </c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Z518" s="19" t="s">
        <v>29</v>
      </c>
      <c r="AA518" s="19" t="s">
        <v>29</v>
      </c>
      <c r="AB518" s="19" t="s">
        <v>29</v>
      </c>
      <c r="AC518" s="19" t="s">
        <v>29</v>
      </c>
      <c r="AD518" s="19" t="s">
        <v>29</v>
      </c>
      <c r="AE518" s="19" t="s">
        <v>29</v>
      </c>
      <c r="AF518" s="1"/>
      <c r="AG518" s="19"/>
      <c r="AH518" s="19" t="s">
        <v>1173</v>
      </c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T518" s="17"/>
    </row>
    <row r="519" spans="1:46">
      <c r="A519" s="19">
        <v>90</v>
      </c>
      <c r="B519" s="19"/>
      <c r="C519" s="19"/>
      <c r="D519" s="19" t="s">
        <v>149</v>
      </c>
      <c r="E519" s="17" t="s">
        <v>1806</v>
      </c>
      <c r="F519" s="19" t="s">
        <v>150</v>
      </c>
      <c r="G519" s="19" t="s">
        <v>15</v>
      </c>
      <c r="H519" s="19"/>
      <c r="I519" s="19" t="s">
        <v>996</v>
      </c>
      <c r="J519" s="19"/>
      <c r="K519" s="19" t="s">
        <v>6</v>
      </c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Z519" s="19" t="s">
        <v>29</v>
      </c>
      <c r="AA519" s="19" t="s">
        <v>29</v>
      </c>
      <c r="AB519" s="19" t="s">
        <v>29</v>
      </c>
      <c r="AC519" s="19" t="s">
        <v>29</v>
      </c>
      <c r="AD519" s="19" t="s">
        <v>29</v>
      </c>
      <c r="AE519" s="19" t="s">
        <v>29</v>
      </c>
      <c r="AF519" s="1"/>
      <c r="AG519" s="19"/>
      <c r="AH519" s="19" t="s">
        <v>1174</v>
      </c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T519" s="17"/>
    </row>
    <row r="520" spans="1:46">
      <c r="A520" s="19">
        <v>90</v>
      </c>
      <c r="B520" s="19"/>
      <c r="C520" s="19"/>
      <c r="D520" s="19" t="s">
        <v>151</v>
      </c>
      <c r="E520" s="17" t="s">
        <v>1807</v>
      </c>
      <c r="F520" s="19" t="s">
        <v>152</v>
      </c>
      <c r="G520" s="19" t="s">
        <v>15</v>
      </c>
      <c r="H520" s="19"/>
      <c r="I520" s="19" t="s">
        <v>997</v>
      </c>
      <c r="J520" s="19"/>
      <c r="K520" s="19" t="s">
        <v>6</v>
      </c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Z520" s="19" t="s">
        <v>29</v>
      </c>
      <c r="AA520" s="19" t="s">
        <v>29</v>
      </c>
      <c r="AB520" s="19" t="s">
        <v>29</v>
      </c>
      <c r="AC520" s="19" t="s">
        <v>29</v>
      </c>
      <c r="AD520" s="19" t="s">
        <v>29</v>
      </c>
      <c r="AE520" s="19" t="s">
        <v>29</v>
      </c>
      <c r="AF520" s="1"/>
      <c r="AG520" s="19"/>
      <c r="AH520" s="19" t="s">
        <v>1175</v>
      </c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T520" s="17"/>
    </row>
    <row r="521" spans="1:46" ht="39">
      <c r="A521" s="6"/>
      <c r="AF521" s="1"/>
      <c r="AG521" s="23" t="s">
        <v>2082</v>
      </c>
      <c r="AH521" s="23" t="s">
        <v>2083</v>
      </c>
      <c r="AI521" s="23" t="s">
        <v>2082</v>
      </c>
      <c r="AJ521" s="23" t="s">
        <v>2083</v>
      </c>
      <c r="AK521" s="23" t="s">
        <v>2082</v>
      </c>
      <c r="AL521" s="23" t="s">
        <v>2083</v>
      </c>
      <c r="AM521" s="23" t="s">
        <v>2082</v>
      </c>
      <c r="AN521" s="23" t="s">
        <v>2083</v>
      </c>
      <c r="AO521" s="23" t="s">
        <v>2082</v>
      </c>
      <c r="AP521" s="23" t="s">
        <v>2083</v>
      </c>
      <c r="AQ521" s="23" t="s">
        <v>2082</v>
      </c>
      <c r="AR521" s="23" t="s">
        <v>2083</v>
      </c>
      <c r="AT521" s="10"/>
    </row>
    <row r="522" spans="1:46">
      <c r="A522" s="19">
        <v>100</v>
      </c>
      <c r="B522" s="19" t="s">
        <v>37</v>
      </c>
      <c r="C522" s="19"/>
      <c r="D522" s="19" t="s">
        <v>89</v>
      </c>
      <c r="E522" s="20"/>
      <c r="F522" s="19"/>
      <c r="G522" s="19"/>
      <c r="H522" s="19"/>
      <c r="I522" s="19" t="s">
        <v>1097</v>
      </c>
      <c r="J522" s="19"/>
      <c r="K522" s="19" t="s">
        <v>5</v>
      </c>
      <c r="L522" s="19"/>
      <c r="M522" s="19" t="s">
        <v>1341</v>
      </c>
      <c r="N522" s="19" t="s">
        <v>1342</v>
      </c>
      <c r="O522" s="19"/>
      <c r="P522" s="19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22"/>
      <c r="AT522" s="17"/>
    </row>
    <row r="523" spans="1:46">
      <c r="A523" s="19">
        <v>100</v>
      </c>
      <c r="B523" s="19"/>
      <c r="C523" s="19"/>
      <c r="D523" s="19" t="s">
        <v>92</v>
      </c>
      <c r="E523" s="17"/>
      <c r="F523" s="19"/>
      <c r="G523" s="19"/>
      <c r="H523" s="19"/>
      <c r="I523" s="19"/>
      <c r="J523" s="19"/>
      <c r="K523" s="19" t="s">
        <v>1107</v>
      </c>
      <c r="L523" s="19"/>
      <c r="M523" s="19"/>
      <c r="N523" s="19"/>
      <c r="O523" s="19" t="s">
        <v>93</v>
      </c>
      <c r="P523" s="19"/>
      <c r="Q523" s="19"/>
      <c r="R523" s="19"/>
      <c r="S523" s="19"/>
      <c r="T523" s="19"/>
      <c r="U523" s="19"/>
      <c r="V523" s="19"/>
      <c r="W523" s="19"/>
      <c r="X523" s="19"/>
      <c r="Z523" s="19"/>
      <c r="AA523" s="19"/>
      <c r="AB523" s="19"/>
      <c r="AC523" s="19"/>
      <c r="AD523" s="19"/>
      <c r="AE523" s="19"/>
      <c r="AF523" s="1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T523" s="17"/>
    </row>
    <row r="524" spans="1:46" ht="39">
      <c r="A524" s="6"/>
      <c r="AF524" s="1"/>
      <c r="AG524" s="23" t="s">
        <v>2082</v>
      </c>
      <c r="AH524" s="23" t="s">
        <v>2083</v>
      </c>
      <c r="AI524" s="23" t="s">
        <v>2082</v>
      </c>
      <c r="AJ524" s="23" t="s">
        <v>2083</v>
      </c>
      <c r="AK524" s="23" t="s">
        <v>2082</v>
      </c>
      <c r="AL524" s="23" t="s">
        <v>2083</v>
      </c>
      <c r="AM524" s="23" t="s">
        <v>2082</v>
      </c>
      <c r="AN524" s="23" t="s">
        <v>2083</v>
      </c>
      <c r="AO524" s="23" t="s">
        <v>2082</v>
      </c>
      <c r="AP524" s="23" t="s">
        <v>2083</v>
      </c>
      <c r="AQ524" s="23" t="s">
        <v>2082</v>
      </c>
      <c r="AR524" s="23" t="s">
        <v>2083</v>
      </c>
      <c r="AT524" s="10"/>
    </row>
    <row r="525" spans="1:46">
      <c r="A525" s="19">
        <v>110</v>
      </c>
      <c r="B525" s="19" t="s">
        <v>1</v>
      </c>
      <c r="C525" s="19"/>
      <c r="D525" s="19" t="s">
        <v>93</v>
      </c>
      <c r="E525" s="20"/>
      <c r="F525" s="19"/>
      <c r="G525" s="19"/>
      <c r="H525" s="19"/>
      <c r="I525" s="19" t="s">
        <v>1097</v>
      </c>
      <c r="J525" s="19"/>
      <c r="K525" s="19" t="s">
        <v>5</v>
      </c>
      <c r="L525" s="19"/>
      <c r="M525" s="19" t="s">
        <v>1343</v>
      </c>
      <c r="N525" s="19"/>
      <c r="O525" s="19"/>
      <c r="P525" s="19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22"/>
      <c r="AT525" s="17"/>
    </row>
    <row r="526" spans="1:46">
      <c r="A526" s="19">
        <v>110</v>
      </c>
      <c r="B526" s="19"/>
      <c r="C526" s="19"/>
      <c r="D526" s="19" t="s">
        <v>66</v>
      </c>
      <c r="E526" s="17"/>
      <c r="F526" s="19"/>
      <c r="G526" s="19"/>
      <c r="H526" s="19"/>
      <c r="I526" s="19"/>
      <c r="J526" s="19"/>
      <c r="K526" s="19" t="s">
        <v>1107</v>
      </c>
      <c r="L526" s="19"/>
      <c r="M526" s="19"/>
      <c r="N526" s="19"/>
      <c r="O526" s="19" t="s">
        <v>69</v>
      </c>
      <c r="P526" s="19"/>
      <c r="Q526" s="19"/>
      <c r="R526" s="19"/>
      <c r="S526" s="19"/>
      <c r="T526" s="19"/>
      <c r="U526" s="19"/>
      <c r="V526" s="19"/>
      <c r="W526" s="19"/>
      <c r="X526" s="19"/>
      <c r="Z526" s="19"/>
      <c r="AA526" s="19"/>
      <c r="AB526" s="19"/>
      <c r="AC526" s="19"/>
      <c r="AD526" s="19"/>
      <c r="AE526" s="19"/>
      <c r="AF526" s="1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T526" s="17"/>
    </row>
    <row r="527" spans="1:46">
      <c r="A527" s="19">
        <v>110</v>
      </c>
      <c r="B527" s="19"/>
      <c r="C527" s="19"/>
      <c r="D527" s="19" t="s">
        <v>67</v>
      </c>
      <c r="E527" s="17"/>
      <c r="F527" s="19"/>
      <c r="G527" s="19"/>
      <c r="H527" s="19"/>
      <c r="I527" s="19"/>
      <c r="J527" s="19"/>
      <c r="K527" s="19" t="s">
        <v>1107</v>
      </c>
      <c r="L527" s="19"/>
      <c r="M527" s="19"/>
      <c r="N527" s="19"/>
      <c r="O527" s="19" t="s">
        <v>68</v>
      </c>
      <c r="P527" s="19"/>
      <c r="Q527" s="19"/>
      <c r="R527" s="19"/>
      <c r="S527" s="19"/>
      <c r="T527" s="19"/>
      <c r="U527" s="19"/>
      <c r="V527" s="19"/>
      <c r="W527" s="19"/>
      <c r="X527" s="19"/>
      <c r="Z527" s="19"/>
      <c r="AA527" s="19"/>
      <c r="AB527" s="19"/>
      <c r="AC527" s="19"/>
      <c r="AD527" s="19"/>
      <c r="AE527" s="19"/>
      <c r="AF527" s="1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T527" s="17"/>
    </row>
    <row r="528" spans="1:46" ht="39">
      <c r="A528" s="6"/>
      <c r="AF528" s="1"/>
      <c r="AG528" s="23" t="s">
        <v>2082</v>
      </c>
      <c r="AH528" s="23" t="s">
        <v>2083</v>
      </c>
      <c r="AI528" s="23" t="s">
        <v>2082</v>
      </c>
      <c r="AJ528" s="23" t="s">
        <v>2083</v>
      </c>
      <c r="AK528" s="23" t="s">
        <v>2082</v>
      </c>
      <c r="AL528" s="23" t="s">
        <v>2083</v>
      </c>
      <c r="AM528" s="23" t="s">
        <v>2082</v>
      </c>
      <c r="AN528" s="23" t="s">
        <v>2083</v>
      </c>
      <c r="AO528" s="23" t="s">
        <v>2082</v>
      </c>
      <c r="AP528" s="23" t="s">
        <v>2083</v>
      </c>
      <c r="AQ528" s="23" t="s">
        <v>2082</v>
      </c>
      <c r="AR528" s="23" t="s">
        <v>2083</v>
      </c>
      <c r="AT528" s="10"/>
    </row>
    <row r="529" spans="1:46" ht="26">
      <c r="A529" s="19">
        <v>120</v>
      </c>
      <c r="B529" s="19" t="s">
        <v>1</v>
      </c>
      <c r="C529" s="19"/>
      <c r="D529" s="19" t="s">
        <v>69</v>
      </c>
      <c r="E529" s="20"/>
      <c r="F529" s="19"/>
      <c r="G529" s="19" t="s">
        <v>842</v>
      </c>
      <c r="H529" s="19"/>
      <c r="I529" s="19" t="s">
        <v>1097</v>
      </c>
      <c r="J529" s="19" t="s">
        <v>2032</v>
      </c>
      <c r="K529" s="19" t="s">
        <v>5</v>
      </c>
      <c r="L529" s="19"/>
      <c r="M529" s="19" t="s">
        <v>1344</v>
      </c>
      <c r="N529" s="19" t="s">
        <v>1040</v>
      </c>
      <c r="O529" s="19"/>
      <c r="P529" s="19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22"/>
      <c r="AT529" s="17"/>
    </row>
    <row r="530" spans="1:46">
      <c r="A530" s="19">
        <v>120</v>
      </c>
      <c r="B530" s="19"/>
      <c r="C530" s="19"/>
      <c r="D530" s="19" t="s">
        <v>70</v>
      </c>
      <c r="E530" s="17"/>
      <c r="F530" s="19"/>
      <c r="G530" s="19"/>
      <c r="H530" s="19"/>
      <c r="I530" s="19"/>
      <c r="J530" s="19"/>
      <c r="K530" s="19" t="s">
        <v>1107</v>
      </c>
      <c r="L530" s="19"/>
      <c r="M530" s="19"/>
      <c r="N530" s="19"/>
      <c r="O530" s="19" t="s">
        <v>65</v>
      </c>
      <c r="P530" s="19"/>
      <c r="Q530" s="19"/>
      <c r="R530" s="19"/>
      <c r="S530" s="19"/>
      <c r="T530" s="19"/>
      <c r="U530" s="19"/>
      <c r="V530" s="19"/>
      <c r="W530" s="19"/>
      <c r="X530" s="19"/>
      <c r="Z530" s="19"/>
      <c r="AA530" s="19"/>
      <c r="AB530" s="19"/>
      <c r="AC530" s="19"/>
      <c r="AD530" s="19"/>
      <c r="AE530" s="19"/>
      <c r="AF530" s="1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T530" s="17"/>
    </row>
    <row r="531" spans="1:46">
      <c r="A531" s="19">
        <v>120</v>
      </c>
      <c r="B531" s="19"/>
      <c r="C531" s="19"/>
      <c r="D531" s="19" t="s">
        <v>39</v>
      </c>
      <c r="E531" s="17"/>
      <c r="F531" s="19"/>
      <c r="G531" s="19"/>
      <c r="H531" s="19"/>
      <c r="I531" s="19"/>
      <c r="J531" s="19"/>
      <c r="K531" s="19" t="s">
        <v>1107</v>
      </c>
      <c r="L531" s="19"/>
      <c r="M531" s="19"/>
      <c r="N531" s="19"/>
      <c r="O531" s="19" t="s">
        <v>64</v>
      </c>
      <c r="P531" s="19"/>
      <c r="Q531" s="19"/>
      <c r="R531" s="19"/>
      <c r="S531" s="19"/>
      <c r="T531" s="19"/>
      <c r="U531" s="19"/>
      <c r="V531" s="19"/>
      <c r="W531" s="19"/>
      <c r="X531" s="19"/>
      <c r="Z531" s="19"/>
      <c r="AA531" s="19"/>
      <c r="AB531" s="19"/>
      <c r="AC531" s="19"/>
      <c r="AD531" s="19"/>
      <c r="AE531" s="19"/>
      <c r="AF531" s="1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T531" s="17"/>
    </row>
    <row r="532" spans="1:46" ht="39">
      <c r="A532" s="6"/>
      <c r="AF532" s="1"/>
      <c r="AG532" s="23" t="s">
        <v>2082</v>
      </c>
      <c r="AH532" s="23" t="s">
        <v>2083</v>
      </c>
      <c r="AI532" s="23" t="s">
        <v>2082</v>
      </c>
      <c r="AJ532" s="23" t="s">
        <v>2083</v>
      </c>
      <c r="AK532" s="23" t="s">
        <v>2082</v>
      </c>
      <c r="AL532" s="23" t="s">
        <v>2083</v>
      </c>
      <c r="AM532" s="23" t="s">
        <v>2082</v>
      </c>
      <c r="AN532" s="23" t="s">
        <v>2083</v>
      </c>
      <c r="AO532" s="23" t="s">
        <v>2082</v>
      </c>
      <c r="AP532" s="23" t="s">
        <v>2083</v>
      </c>
      <c r="AQ532" s="23" t="s">
        <v>2082</v>
      </c>
      <c r="AR532" s="23" t="s">
        <v>2083</v>
      </c>
      <c r="AT532" s="10"/>
    </row>
    <row r="533" spans="1:46">
      <c r="A533" s="19">
        <v>130</v>
      </c>
      <c r="B533" s="19" t="s">
        <v>1</v>
      </c>
      <c r="C533" s="19"/>
      <c r="D533" s="19" t="s">
        <v>65</v>
      </c>
      <c r="E533" s="20"/>
      <c r="F533" s="19"/>
      <c r="G533" s="19"/>
      <c r="H533" s="19"/>
      <c r="I533" s="19" t="s">
        <v>1108</v>
      </c>
      <c r="J533" s="19"/>
      <c r="K533" s="19" t="s">
        <v>998</v>
      </c>
      <c r="L533" s="19"/>
      <c r="M533" s="19" t="s">
        <v>1100</v>
      </c>
      <c r="N533" s="19"/>
      <c r="O533" s="19"/>
      <c r="P533" s="19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19"/>
      <c r="AH533" s="19" t="s">
        <v>1345</v>
      </c>
      <c r="AI533" s="19" t="s">
        <v>1346</v>
      </c>
      <c r="AJ533" s="19"/>
      <c r="AK533" s="19" t="s">
        <v>1347</v>
      </c>
      <c r="AL533" s="19" t="s">
        <v>1347</v>
      </c>
      <c r="AM533" s="19"/>
      <c r="AN533" s="19"/>
      <c r="AO533" s="19"/>
      <c r="AP533" s="19"/>
      <c r="AQ533" s="19" t="s">
        <v>1041</v>
      </c>
      <c r="AR533" s="19"/>
      <c r="AS533" s="22"/>
      <c r="AT533" s="17"/>
    </row>
    <row r="534" spans="1:46">
      <c r="A534" s="19">
        <v>130</v>
      </c>
      <c r="B534" s="19"/>
      <c r="C534" s="19"/>
      <c r="D534" s="19" t="s">
        <v>716</v>
      </c>
      <c r="E534" s="17" t="s">
        <v>2033</v>
      </c>
      <c r="F534" s="19" t="s">
        <v>717</v>
      </c>
      <c r="G534" s="19"/>
      <c r="H534" s="19"/>
      <c r="I534" s="19" t="s">
        <v>1348</v>
      </c>
      <c r="J534" s="19"/>
      <c r="K534" s="19" t="s">
        <v>6</v>
      </c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Z534" s="19" t="s">
        <v>1129</v>
      </c>
      <c r="AA534" s="19" t="s">
        <v>1129</v>
      </c>
      <c r="AB534" s="19" t="s">
        <v>1129</v>
      </c>
      <c r="AC534" s="19" t="s">
        <v>1129</v>
      </c>
      <c r="AD534" s="19" t="s">
        <v>1129</v>
      </c>
      <c r="AE534" s="19" t="s">
        <v>1129</v>
      </c>
      <c r="AF534" s="1"/>
      <c r="AG534" s="19"/>
      <c r="AH534" s="19"/>
      <c r="AI534" s="19"/>
      <c r="AJ534" s="19"/>
      <c r="AK534" s="19" t="s">
        <v>716</v>
      </c>
      <c r="AL534" s="19"/>
      <c r="AM534" s="19"/>
      <c r="AN534" s="19"/>
      <c r="AO534" s="19"/>
      <c r="AP534" s="19"/>
      <c r="AQ534" s="19" t="s">
        <v>716</v>
      </c>
      <c r="AR534" s="19"/>
      <c r="AT534" s="17"/>
    </row>
    <row r="535" spans="1:46">
      <c r="A535" s="19">
        <v>130</v>
      </c>
      <c r="B535" s="19"/>
      <c r="C535" s="19"/>
      <c r="D535" s="19" t="s">
        <v>682</v>
      </c>
      <c r="E535" s="17" t="s">
        <v>1808</v>
      </c>
      <c r="F535" s="19" t="s">
        <v>683</v>
      </c>
      <c r="G535" s="19"/>
      <c r="H535" s="19"/>
      <c r="I535" s="19" t="s">
        <v>1177</v>
      </c>
      <c r="J535" s="19"/>
      <c r="K535" s="19" t="s">
        <v>6</v>
      </c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Z535" s="19" t="s">
        <v>1129</v>
      </c>
      <c r="AA535" s="19" t="s">
        <v>1129</v>
      </c>
      <c r="AB535" s="19" t="s">
        <v>1129</v>
      </c>
      <c r="AC535" s="19" t="s">
        <v>1129</v>
      </c>
      <c r="AD535" s="19" t="s">
        <v>1129</v>
      </c>
      <c r="AE535" s="19" t="s">
        <v>1129</v>
      </c>
      <c r="AF535" s="1"/>
      <c r="AG535" s="19"/>
      <c r="AH535" s="19" t="s">
        <v>682</v>
      </c>
      <c r="AI535" s="19" t="s">
        <v>682</v>
      </c>
      <c r="AJ535" s="19"/>
      <c r="AK535" s="19" t="s">
        <v>682</v>
      </c>
      <c r="AL535" s="19"/>
      <c r="AM535" s="19"/>
      <c r="AN535" s="19"/>
      <c r="AO535" s="19"/>
      <c r="AP535" s="19"/>
      <c r="AQ535" s="19" t="s">
        <v>682</v>
      </c>
      <c r="AR535" s="19"/>
      <c r="AT535" s="17"/>
    </row>
    <row r="536" spans="1:46">
      <c r="A536" s="19">
        <v>130</v>
      </c>
      <c r="B536" s="19"/>
      <c r="C536" s="19"/>
      <c r="D536" s="19" t="s">
        <v>885</v>
      </c>
      <c r="E536" s="17" t="s">
        <v>1809</v>
      </c>
      <c r="F536" s="19" t="s">
        <v>886</v>
      </c>
      <c r="G536" s="19" t="s">
        <v>15</v>
      </c>
      <c r="H536" s="19"/>
      <c r="I536" s="19" t="s">
        <v>1178</v>
      </c>
      <c r="J536" s="19"/>
      <c r="K536" s="19" t="s">
        <v>1132</v>
      </c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Z536" s="19"/>
      <c r="AA536" s="19"/>
      <c r="AB536" s="19"/>
      <c r="AC536" s="19"/>
      <c r="AD536" s="19"/>
      <c r="AE536" s="19"/>
      <c r="AF536" s="1"/>
      <c r="AG536" s="19"/>
      <c r="AH536" s="19" t="s">
        <v>1054</v>
      </c>
      <c r="AI536" s="19"/>
      <c r="AJ536" s="19"/>
      <c r="AK536" s="19" t="s">
        <v>1054</v>
      </c>
      <c r="AL536" s="19"/>
      <c r="AM536" s="19"/>
      <c r="AN536" s="19"/>
      <c r="AO536" s="19"/>
      <c r="AP536" s="19"/>
      <c r="AQ536" s="19"/>
      <c r="AR536" s="19"/>
      <c r="AT536" s="17"/>
    </row>
    <row r="537" spans="1:46">
      <c r="A537" s="19">
        <v>130</v>
      </c>
      <c r="B537" s="19"/>
      <c r="C537" s="19"/>
      <c r="D537" s="19" t="s">
        <v>783</v>
      </c>
      <c r="E537" s="17" t="s">
        <v>1899</v>
      </c>
      <c r="F537" s="19" t="s">
        <v>784</v>
      </c>
      <c r="G537" s="19"/>
      <c r="H537" s="19"/>
      <c r="I537" s="19" t="s">
        <v>1265</v>
      </c>
      <c r="J537" s="19"/>
      <c r="K537" s="19" t="s">
        <v>6</v>
      </c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Z537" s="19" t="s">
        <v>1129</v>
      </c>
      <c r="AA537" s="19" t="s">
        <v>1129</v>
      </c>
      <c r="AB537" s="19" t="s">
        <v>1129</v>
      </c>
      <c r="AC537" s="19" t="s">
        <v>1129</v>
      </c>
      <c r="AD537" s="19" t="s">
        <v>1129</v>
      </c>
      <c r="AE537" s="19" t="s">
        <v>1129</v>
      </c>
      <c r="AF537" s="1"/>
      <c r="AG537" s="19"/>
      <c r="AH537" s="19" t="s">
        <v>228</v>
      </c>
      <c r="AI537" s="19" t="s">
        <v>228</v>
      </c>
      <c r="AJ537" s="19"/>
      <c r="AK537" s="19"/>
      <c r="AL537" s="19"/>
      <c r="AM537" s="19"/>
      <c r="AN537" s="19"/>
      <c r="AO537" s="19"/>
      <c r="AP537" s="19"/>
      <c r="AQ537" s="19"/>
      <c r="AR537" s="19"/>
      <c r="AT537" s="17"/>
    </row>
    <row r="538" spans="1:46">
      <c r="A538" s="19">
        <v>130</v>
      </c>
      <c r="B538" s="19"/>
      <c r="C538" s="19"/>
      <c r="D538" s="19" t="s">
        <v>785</v>
      </c>
      <c r="E538" s="17" t="s">
        <v>2034</v>
      </c>
      <c r="F538" s="19" t="s">
        <v>786</v>
      </c>
      <c r="G538" s="19"/>
      <c r="H538" s="19"/>
      <c r="I538" s="19" t="s">
        <v>1004</v>
      </c>
      <c r="J538" s="19"/>
      <c r="K538" s="19" t="s">
        <v>6</v>
      </c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Z538" s="19" t="s">
        <v>1129</v>
      </c>
      <c r="AA538" s="19" t="s">
        <v>1129</v>
      </c>
      <c r="AB538" s="19" t="s">
        <v>1129</v>
      </c>
      <c r="AC538" s="19" t="s">
        <v>1129</v>
      </c>
      <c r="AD538" s="19" t="s">
        <v>1129</v>
      </c>
      <c r="AE538" s="19" t="s">
        <v>1129</v>
      </c>
      <c r="AF538" s="1"/>
      <c r="AG538" s="19"/>
      <c r="AH538" s="19" t="s">
        <v>660</v>
      </c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T538" s="17"/>
    </row>
    <row r="539" spans="1:46">
      <c r="A539" s="19">
        <v>130</v>
      </c>
      <c r="B539" s="19"/>
      <c r="C539" s="19"/>
      <c r="D539" s="19" t="s">
        <v>159</v>
      </c>
      <c r="E539" s="17" t="s">
        <v>1886</v>
      </c>
      <c r="F539" s="19" t="s">
        <v>155</v>
      </c>
      <c r="G539" s="19" t="s">
        <v>15</v>
      </c>
      <c r="H539" s="19"/>
      <c r="I539" s="19" t="s">
        <v>982</v>
      </c>
      <c r="J539" s="19"/>
      <c r="K539" s="19" t="s">
        <v>6</v>
      </c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Z539" s="19" t="s">
        <v>1097</v>
      </c>
      <c r="AA539" s="19" t="s">
        <v>29</v>
      </c>
      <c r="AB539" s="19" t="s">
        <v>29</v>
      </c>
      <c r="AC539" s="19" t="s">
        <v>29</v>
      </c>
      <c r="AD539" s="19" t="s">
        <v>29</v>
      </c>
      <c r="AE539" s="19" t="s">
        <v>29</v>
      </c>
      <c r="AF539" s="1"/>
      <c r="AG539" s="19"/>
      <c r="AH539" s="19" t="s">
        <v>1257</v>
      </c>
      <c r="AI539" s="19"/>
      <c r="AJ539" s="19"/>
      <c r="AK539" s="19" t="s">
        <v>1257</v>
      </c>
      <c r="AL539" s="19"/>
      <c r="AM539" s="19"/>
      <c r="AN539" s="19"/>
      <c r="AO539" s="19"/>
      <c r="AP539" s="19"/>
      <c r="AQ539" s="19"/>
      <c r="AR539" s="19"/>
      <c r="AT539" s="17"/>
    </row>
    <row r="540" spans="1:46" ht="26">
      <c r="A540" s="19">
        <v>130</v>
      </c>
      <c r="B540" s="19"/>
      <c r="C540" s="19"/>
      <c r="D540" s="19" t="s">
        <v>693</v>
      </c>
      <c r="E540" s="17" t="s">
        <v>2035</v>
      </c>
      <c r="F540" s="19" t="s">
        <v>957</v>
      </c>
      <c r="G540" s="19" t="s">
        <v>15</v>
      </c>
      <c r="H540" s="19"/>
      <c r="I540" s="19" t="s">
        <v>1349</v>
      </c>
      <c r="J540" s="19"/>
      <c r="K540" s="19" t="s">
        <v>6</v>
      </c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Z540" s="19" t="s">
        <v>29</v>
      </c>
      <c r="AA540" s="19" t="s">
        <v>29</v>
      </c>
      <c r="AB540" s="19" t="s">
        <v>29</v>
      </c>
      <c r="AC540" s="19" t="s">
        <v>29</v>
      </c>
      <c r="AD540" s="19" t="s">
        <v>29</v>
      </c>
      <c r="AE540" s="19" t="s">
        <v>29</v>
      </c>
      <c r="AF540" s="1"/>
      <c r="AG540" s="19"/>
      <c r="AH540" s="19" t="s">
        <v>693</v>
      </c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T540" s="17"/>
    </row>
    <row r="541" spans="1:46" ht="27.75" customHeight="1">
      <c r="A541" s="19">
        <v>130</v>
      </c>
      <c r="B541" s="19"/>
      <c r="C541" s="19"/>
      <c r="D541" s="19" t="s">
        <v>160</v>
      </c>
      <c r="E541" s="17" t="s">
        <v>2036</v>
      </c>
      <c r="F541" s="19" t="s">
        <v>156</v>
      </c>
      <c r="G541" s="19" t="s">
        <v>15</v>
      </c>
      <c r="H541" s="19"/>
      <c r="I541" s="19" t="s">
        <v>1350</v>
      </c>
      <c r="J541" s="19"/>
      <c r="K541" s="19" t="s">
        <v>6</v>
      </c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Z541" s="19" t="s">
        <v>1054</v>
      </c>
      <c r="AA541" s="19" t="s">
        <v>29</v>
      </c>
      <c r="AB541" s="19" t="s">
        <v>29</v>
      </c>
      <c r="AC541" s="19" t="s">
        <v>29</v>
      </c>
      <c r="AD541" s="19" t="s">
        <v>29</v>
      </c>
      <c r="AE541" s="19" t="s">
        <v>29</v>
      </c>
      <c r="AF541" s="1"/>
      <c r="AG541" s="19"/>
      <c r="AH541" s="19" t="s">
        <v>1042</v>
      </c>
      <c r="AI541" s="19"/>
      <c r="AJ541" s="19"/>
      <c r="AK541" s="19" t="s">
        <v>1042</v>
      </c>
      <c r="AL541" s="19"/>
      <c r="AM541" s="19"/>
      <c r="AN541" s="19"/>
      <c r="AO541" s="19"/>
      <c r="AP541" s="19"/>
      <c r="AQ541" s="19"/>
      <c r="AR541" s="19"/>
      <c r="AT541" s="17"/>
    </row>
    <row r="542" spans="1:46" ht="26">
      <c r="A542" s="19">
        <v>130</v>
      </c>
      <c r="B542" s="19"/>
      <c r="C542" s="19"/>
      <c r="D542" s="19" t="s">
        <v>692</v>
      </c>
      <c r="E542" s="17" t="s">
        <v>2037</v>
      </c>
      <c r="F542" s="19" t="s">
        <v>157</v>
      </c>
      <c r="G542" s="19" t="s">
        <v>15</v>
      </c>
      <c r="H542" s="19"/>
      <c r="I542" s="19" t="s">
        <v>1027</v>
      </c>
      <c r="J542" s="19"/>
      <c r="K542" s="19" t="s">
        <v>1049</v>
      </c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Z542" s="19" t="s">
        <v>29</v>
      </c>
      <c r="AA542" s="19" t="s">
        <v>29</v>
      </c>
      <c r="AB542" s="19" t="s">
        <v>29</v>
      </c>
      <c r="AC542" s="19" t="s">
        <v>29</v>
      </c>
      <c r="AD542" s="19" t="s">
        <v>29</v>
      </c>
      <c r="AE542" s="19" t="s">
        <v>29</v>
      </c>
      <c r="AF542" s="1"/>
      <c r="AG542" s="19"/>
      <c r="AH542" s="19" t="s">
        <v>675</v>
      </c>
      <c r="AI542" s="19"/>
      <c r="AJ542" s="19"/>
      <c r="AK542" s="19" t="s">
        <v>675</v>
      </c>
      <c r="AL542" s="19"/>
      <c r="AM542" s="19"/>
      <c r="AN542" s="19"/>
      <c r="AO542" s="19"/>
      <c r="AP542" s="19"/>
      <c r="AQ542" s="19"/>
      <c r="AR542" s="19"/>
      <c r="AT542" s="17"/>
    </row>
    <row r="543" spans="1:46">
      <c r="A543" s="19">
        <v>130</v>
      </c>
      <c r="B543" s="19"/>
      <c r="C543" s="19"/>
      <c r="D543" s="19" t="s">
        <v>71</v>
      </c>
      <c r="E543" s="17" t="s">
        <v>2038</v>
      </c>
      <c r="F543" s="19" t="s">
        <v>72</v>
      </c>
      <c r="G543" s="19" t="s">
        <v>15</v>
      </c>
      <c r="H543" s="19"/>
      <c r="I543" s="19" t="s">
        <v>1056</v>
      </c>
      <c r="J543" s="19"/>
      <c r="K543" s="19" t="s">
        <v>6</v>
      </c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Z543" s="19" t="s">
        <v>29</v>
      </c>
      <c r="AA543" s="19" t="s">
        <v>29</v>
      </c>
      <c r="AB543" s="19" t="s">
        <v>29</v>
      </c>
      <c r="AC543" s="19" t="s">
        <v>29</v>
      </c>
      <c r="AD543" s="19" t="s">
        <v>29</v>
      </c>
      <c r="AE543" s="19" t="s">
        <v>29</v>
      </c>
      <c r="AF543" s="1"/>
      <c r="AG543" s="19"/>
      <c r="AH543" s="19" t="s">
        <v>1351</v>
      </c>
      <c r="AI543" s="19"/>
      <c r="AJ543" s="19"/>
      <c r="AK543" s="19" t="s">
        <v>1351</v>
      </c>
      <c r="AL543" s="19" t="s">
        <v>1351</v>
      </c>
      <c r="AM543" s="19"/>
      <c r="AN543" s="19"/>
      <c r="AO543" s="19"/>
      <c r="AP543" s="19"/>
      <c r="AQ543" s="19" t="s">
        <v>1351</v>
      </c>
      <c r="AR543" s="19"/>
      <c r="AT543" s="17"/>
    </row>
    <row r="544" spans="1:46">
      <c r="A544" s="19">
        <v>130</v>
      </c>
      <c r="B544" s="19"/>
      <c r="C544" s="19"/>
      <c r="D544" s="19" t="s">
        <v>158</v>
      </c>
      <c r="E544" s="17" t="s">
        <v>2039</v>
      </c>
      <c r="F544" s="19" t="s">
        <v>154</v>
      </c>
      <c r="G544" s="19" t="s">
        <v>15</v>
      </c>
      <c r="H544" s="19"/>
      <c r="I544" s="19" t="s">
        <v>976</v>
      </c>
      <c r="J544" s="19"/>
      <c r="K544" s="19" t="s">
        <v>6</v>
      </c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Z544" s="19" t="s">
        <v>29</v>
      </c>
      <c r="AA544" s="19" t="s">
        <v>29</v>
      </c>
      <c r="AB544" s="19" t="s">
        <v>29</v>
      </c>
      <c r="AC544" s="19" t="s">
        <v>29</v>
      </c>
      <c r="AD544" s="19" t="s">
        <v>29</v>
      </c>
      <c r="AE544" s="19" t="s">
        <v>29</v>
      </c>
      <c r="AF544" s="1"/>
      <c r="AG544" s="19"/>
      <c r="AH544" s="19" t="s">
        <v>1043</v>
      </c>
      <c r="AI544" s="19"/>
      <c r="AJ544" s="19"/>
      <c r="AK544" s="19" t="s">
        <v>1043</v>
      </c>
      <c r="AL544" s="19" t="s">
        <v>1043</v>
      </c>
      <c r="AM544" s="19"/>
      <c r="AN544" s="19"/>
      <c r="AO544" s="19"/>
      <c r="AP544" s="19"/>
      <c r="AQ544" s="19" t="s">
        <v>1043</v>
      </c>
      <c r="AR544" s="19"/>
      <c r="AT544" s="17"/>
    </row>
    <row r="545" spans="1:46">
      <c r="A545" s="19">
        <v>130</v>
      </c>
      <c r="B545" s="19"/>
      <c r="C545" s="19"/>
      <c r="D545" s="19" t="s">
        <v>791</v>
      </c>
      <c r="E545" s="17" t="s">
        <v>2040</v>
      </c>
      <c r="F545" s="19" t="s">
        <v>792</v>
      </c>
      <c r="G545" s="19" t="s">
        <v>15</v>
      </c>
      <c r="H545" s="19"/>
      <c r="I545" s="19" t="s">
        <v>1027</v>
      </c>
      <c r="J545" s="19"/>
      <c r="K545" s="19" t="s">
        <v>1049</v>
      </c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Z545" s="19" t="s">
        <v>29</v>
      </c>
      <c r="AA545" s="19" t="s">
        <v>29</v>
      </c>
      <c r="AB545" s="19" t="s">
        <v>29</v>
      </c>
      <c r="AC545" s="19" t="s">
        <v>29</v>
      </c>
      <c r="AD545" s="19" t="s">
        <v>29</v>
      </c>
      <c r="AE545" s="19" t="s">
        <v>29</v>
      </c>
      <c r="AF545" s="1"/>
      <c r="AG545" s="19"/>
      <c r="AH545" s="19" t="s">
        <v>791</v>
      </c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T545" s="17"/>
    </row>
    <row r="546" spans="1:46">
      <c r="A546" s="19">
        <v>130</v>
      </c>
      <c r="B546" s="19"/>
      <c r="C546" s="19"/>
      <c r="D546" s="19" t="s">
        <v>189</v>
      </c>
      <c r="E546" s="17" t="s">
        <v>2041</v>
      </c>
      <c r="F546" s="19" t="s">
        <v>173</v>
      </c>
      <c r="G546" s="19" t="s">
        <v>15</v>
      </c>
      <c r="H546" s="19"/>
      <c r="I546" s="19" t="s">
        <v>1352</v>
      </c>
      <c r="J546" s="19"/>
      <c r="K546" s="19" t="s">
        <v>6</v>
      </c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Z546" s="19" t="s">
        <v>1054</v>
      </c>
      <c r="AA546" s="19" t="s">
        <v>29</v>
      </c>
      <c r="AB546" s="19" t="s">
        <v>29</v>
      </c>
      <c r="AC546" s="19" t="s">
        <v>29</v>
      </c>
      <c r="AD546" s="19" t="s">
        <v>29</v>
      </c>
      <c r="AE546" s="19" t="s">
        <v>29</v>
      </c>
      <c r="AF546" s="1"/>
      <c r="AG546" s="19"/>
      <c r="AH546" s="19" t="s">
        <v>189</v>
      </c>
      <c r="AI546" s="19"/>
      <c r="AJ546" s="19"/>
      <c r="AK546" s="19" t="s">
        <v>189</v>
      </c>
      <c r="AL546" s="19"/>
      <c r="AM546" s="19"/>
      <c r="AN546" s="19"/>
      <c r="AO546" s="19"/>
      <c r="AP546" s="19"/>
      <c r="AQ546" s="19"/>
      <c r="AR546" s="19"/>
      <c r="AT546" s="17"/>
    </row>
    <row r="547" spans="1:46">
      <c r="A547" s="19">
        <v>130</v>
      </c>
      <c r="B547" s="19"/>
      <c r="C547" s="19"/>
      <c r="D547" s="19" t="s">
        <v>161</v>
      </c>
      <c r="E547" s="17" t="s">
        <v>1766</v>
      </c>
      <c r="F547" s="19" t="s">
        <v>162</v>
      </c>
      <c r="G547" s="19" t="s">
        <v>15</v>
      </c>
      <c r="H547" s="19"/>
      <c r="I547" s="19" t="s">
        <v>1027</v>
      </c>
      <c r="J547" s="19"/>
      <c r="K547" s="19" t="s">
        <v>1049</v>
      </c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Z547" s="19" t="s">
        <v>1129</v>
      </c>
      <c r="AA547" s="19" t="s">
        <v>1129</v>
      </c>
      <c r="AB547" s="19" t="s">
        <v>1129</v>
      </c>
      <c r="AC547" s="19" t="s">
        <v>1129</v>
      </c>
      <c r="AD547" s="19" t="s">
        <v>1129</v>
      </c>
      <c r="AE547" s="19" t="s">
        <v>1129</v>
      </c>
      <c r="AF547" s="1"/>
      <c r="AG547" s="19"/>
      <c r="AH547" s="19" t="s">
        <v>1044</v>
      </c>
      <c r="AI547" s="19"/>
      <c r="AJ547" s="19"/>
      <c r="AK547" s="19" t="s">
        <v>1044</v>
      </c>
      <c r="AL547" s="19"/>
      <c r="AM547" s="19"/>
      <c r="AN547" s="19"/>
      <c r="AO547" s="19"/>
      <c r="AP547" s="19"/>
      <c r="AQ547" s="19"/>
      <c r="AR547" s="19"/>
      <c r="AT547" s="17"/>
    </row>
    <row r="548" spans="1:46" ht="26">
      <c r="A548" s="19">
        <v>130</v>
      </c>
      <c r="B548" s="19"/>
      <c r="C548" s="19"/>
      <c r="D548" s="19" t="s">
        <v>1663</v>
      </c>
      <c r="E548" s="17" t="s">
        <v>1902</v>
      </c>
      <c r="F548" s="19" t="s">
        <v>1664</v>
      </c>
      <c r="G548" s="19"/>
      <c r="H548" s="19"/>
      <c r="I548" s="19" t="s">
        <v>1027</v>
      </c>
      <c r="J548" s="19"/>
      <c r="K548" s="19" t="s">
        <v>248</v>
      </c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Z548" s="19" t="s">
        <v>1129</v>
      </c>
      <c r="AA548" s="19" t="s">
        <v>1129</v>
      </c>
      <c r="AB548" s="19" t="s">
        <v>1129</v>
      </c>
      <c r="AC548" s="19" t="s">
        <v>1129</v>
      </c>
      <c r="AD548" s="19" t="s">
        <v>1129</v>
      </c>
      <c r="AE548" s="19" t="s">
        <v>1129</v>
      </c>
      <c r="AF548" s="1"/>
      <c r="AG548" s="19"/>
      <c r="AH548" s="19"/>
      <c r="AI548" s="19"/>
      <c r="AJ548" s="19"/>
      <c r="AK548" s="19" t="s">
        <v>1663</v>
      </c>
      <c r="AL548" s="19"/>
      <c r="AM548" s="19"/>
      <c r="AN548" s="19"/>
      <c r="AO548" s="19"/>
      <c r="AP548" s="19"/>
      <c r="AQ548" s="19"/>
      <c r="AR548" s="19"/>
      <c r="AT548" s="17"/>
    </row>
    <row r="549" spans="1:46" ht="26">
      <c r="A549" s="19">
        <v>130</v>
      </c>
      <c r="B549" s="19"/>
      <c r="C549" s="19"/>
      <c r="D549" s="19" t="s">
        <v>1667</v>
      </c>
      <c r="E549" s="17" t="s">
        <v>1905</v>
      </c>
      <c r="F549" s="19" t="s">
        <v>1668</v>
      </c>
      <c r="G549" s="19"/>
      <c r="H549" s="19"/>
      <c r="I549" s="19" t="s">
        <v>1669</v>
      </c>
      <c r="J549" s="19"/>
      <c r="K549" s="19" t="s">
        <v>1191</v>
      </c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Z549" s="19" t="s">
        <v>1129</v>
      </c>
      <c r="AA549" s="19" t="s">
        <v>1129</v>
      </c>
      <c r="AB549" s="19" t="s">
        <v>1129</v>
      </c>
      <c r="AC549" s="19" t="s">
        <v>1129</v>
      </c>
      <c r="AD549" s="19" t="s">
        <v>1129</v>
      </c>
      <c r="AE549" s="19" t="s">
        <v>1129</v>
      </c>
      <c r="AF549" s="1"/>
      <c r="AG549" s="19"/>
      <c r="AH549" s="19"/>
      <c r="AI549" s="19"/>
      <c r="AJ549" s="19"/>
      <c r="AK549" s="19" t="s">
        <v>1667</v>
      </c>
      <c r="AL549" s="19"/>
      <c r="AM549" s="19"/>
      <c r="AN549" s="19"/>
      <c r="AO549" s="19"/>
      <c r="AP549" s="19"/>
      <c r="AQ549" s="19"/>
      <c r="AR549" s="19"/>
      <c r="AT549" s="17"/>
    </row>
    <row r="550" spans="1:46">
      <c r="A550" s="19">
        <v>130</v>
      </c>
      <c r="B550" s="19"/>
      <c r="C550" s="19"/>
      <c r="D550" s="19" t="s">
        <v>169</v>
      </c>
      <c r="E550" s="17" t="s">
        <v>2042</v>
      </c>
      <c r="F550" s="19" t="s">
        <v>163</v>
      </c>
      <c r="G550" s="19" t="s">
        <v>15</v>
      </c>
      <c r="H550" s="19"/>
      <c r="I550" s="19" t="s">
        <v>1353</v>
      </c>
      <c r="J550" s="19"/>
      <c r="K550" s="19" t="s">
        <v>6</v>
      </c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Z550" s="19" t="s">
        <v>1054</v>
      </c>
      <c r="AA550" s="19" t="s">
        <v>29</v>
      </c>
      <c r="AB550" s="19" t="s">
        <v>29</v>
      </c>
      <c r="AC550" s="19" t="s">
        <v>29</v>
      </c>
      <c r="AD550" s="19" t="s">
        <v>29</v>
      </c>
      <c r="AE550" s="19" t="s">
        <v>29</v>
      </c>
      <c r="AF550" s="1"/>
      <c r="AG550" s="19"/>
      <c r="AH550" s="19" t="s">
        <v>1354</v>
      </c>
      <c r="AI550" s="19"/>
      <c r="AJ550" s="19"/>
      <c r="AK550" s="19" t="s">
        <v>1354</v>
      </c>
      <c r="AL550" s="19"/>
      <c r="AM550" s="19"/>
      <c r="AN550" s="19"/>
      <c r="AO550" s="19"/>
      <c r="AP550" s="19"/>
      <c r="AQ550" s="19"/>
      <c r="AR550" s="19"/>
      <c r="AT550" s="17"/>
    </row>
    <row r="551" spans="1:46">
      <c r="A551" s="19">
        <v>130</v>
      </c>
      <c r="B551" s="19"/>
      <c r="C551" s="19"/>
      <c r="D551" s="19" t="s">
        <v>170</v>
      </c>
      <c r="E551" s="17" t="s">
        <v>2043</v>
      </c>
      <c r="F551" s="19" t="s">
        <v>164</v>
      </c>
      <c r="G551" s="19" t="s">
        <v>15</v>
      </c>
      <c r="H551" s="19"/>
      <c r="I551" s="19" t="s">
        <v>1355</v>
      </c>
      <c r="J551" s="19"/>
      <c r="K551" s="19" t="s">
        <v>6</v>
      </c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Z551" s="19" t="s">
        <v>1054</v>
      </c>
      <c r="AA551" s="19" t="s">
        <v>29</v>
      </c>
      <c r="AB551" s="19" t="s">
        <v>29</v>
      </c>
      <c r="AC551" s="19" t="s">
        <v>29</v>
      </c>
      <c r="AD551" s="19" t="s">
        <v>29</v>
      </c>
      <c r="AE551" s="19" t="s">
        <v>29</v>
      </c>
      <c r="AF551" s="1"/>
      <c r="AG551" s="19"/>
      <c r="AH551" s="19" t="s">
        <v>1356</v>
      </c>
      <c r="AI551" s="19"/>
      <c r="AJ551" s="19"/>
      <c r="AK551" s="19" t="s">
        <v>1356</v>
      </c>
      <c r="AL551" s="19"/>
      <c r="AM551" s="19"/>
      <c r="AN551" s="19"/>
      <c r="AO551" s="19"/>
      <c r="AP551" s="19"/>
      <c r="AQ551" s="19"/>
      <c r="AR551" s="19"/>
      <c r="AT551" s="17"/>
    </row>
    <row r="552" spans="1:46">
      <c r="A552" s="19">
        <v>130</v>
      </c>
      <c r="B552" s="19"/>
      <c r="C552" s="19"/>
      <c r="D552" s="19" t="s">
        <v>171</v>
      </c>
      <c r="E552" s="17" t="s">
        <v>2044</v>
      </c>
      <c r="F552" s="19" t="s">
        <v>165</v>
      </c>
      <c r="G552" s="19" t="s">
        <v>15</v>
      </c>
      <c r="H552" s="19"/>
      <c r="I552" s="19" t="s">
        <v>1357</v>
      </c>
      <c r="J552" s="19"/>
      <c r="K552" s="19" t="s">
        <v>6</v>
      </c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Z552" s="19" t="s">
        <v>1054</v>
      </c>
      <c r="AA552" s="19" t="s">
        <v>29</v>
      </c>
      <c r="AB552" s="19" t="s">
        <v>29</v>
      </c>
      <c r="AC552" s="19" t="s">
        <v>29</v>
      </c>
      <c r="AD552" s="19" t="s">
        <v>29</v>
      </c>
      <c r="AE552" s="19" t="s">
        <v>29</v>
      </c>
      <c r="AF552" s="1"/>
      <c r="AG552" s="19"/>
      <c r="AH552" s="19" t="s">
        <v>1358</v>
      </c>
      <c r="AI552" s="19"/>
      <c r="AJ552" s="19"/>
      <c r="AK552" s="19" t="s">
        <v>1358</v>
      </c>
      <c r="AL552" s="19"/>
      <c r="AM552" s="19"/>
      <c r="AN552" s="19"/>
      <c r="AO552" s="19"/>
      <c r="AP552" s="19"/>
      <c r="AQ552" s="19"/>
      <c r="AR552" s="19"/>
      <c r="AT552" s="17"/>
    </row>
    <row r="553" spans="1:46">
      <c r="A553" s="19">
        <v>130</v>
      </c>
      <c r="B553" s="19"/>
      <c r="C553" s="19"/>
      <c r="D553" s="19" t="s">
        <v>1614</v>
      </c>
      <c r="E553" s="17" t="s">
        <v>2045</v>
      </c>
      <c r="F553" s="19" t="s">
        <v>1615</v>
      </c>
      <c r="G553" s="19" t="s">
        <v>18</v>
      </c>
      <c r="H553" s="19"/>
      <c r="I553" s="19" t="s">
        <v>1616</v>
      </c>
      <c r="J553" s="19"/>
      <c r="K553" s="19" t="s">
        <v>1191</v>
      </c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Z553" s="19" t="s">
        <v>29</v>
      </c>
      <c r="AA553" s="19" t="s">
        <v>29</v>
      </c>
      <c r="AB553" s="19" t="s">
        <v>29</v>
      </c>
      <c r="AC553" s="19" t="s">
        <v>29</v>
      </c>
      <c r="AD553" s="19" t="s">
        <v>29</v>
      </c>
      <c r="AE553" s="19" t="s">
        <v>29</v>
      </c>
      <c r="AF553" s="1"/>
      <c r="AG553" s="19"/>
      <c r="AH553" s="19" t="s">
        <v>1677</v>
      </c>
      <c r="AI553" s="19"/>
      <c r="AJ553" s="19"/>
      <c r="AK553" s="19" t="s">
        <v>1614</v>
      </c>
      <c r="AL553" s="19" t="s">
        <v>1677</v>
      </c>
      <c r="AM553" s="19"/>
      <c r="AN553" s="19"/>
      <c r="AO553" s="19"/>
      <c r="AP553" s="19"/>
      <c r="AQ553" s="19"/>
      <c r="AR553" s="19"/>
      <c r="AT553" s="17"/>
    </row>
    <row r="554" spans="1:46">
      <c r="A554" s="19">
        <v>130</v>
      </c>
      <c r="B554" s="19"/>
      <c r="C554" s="19"/>
      <c r="D554" s="19" t="s">
        <v>133</v>
      </c>
      <c r="E554" s="17" t="s">
        <v>1797</v>
      </c>
      <c r="F554" s="19" t="s">
        <v>81</v>
      </c>
      <c r="G554" s="19" t="s">
        <v>15</v>
      </c>
      <c r="H554" s="19"/>
      <c r="I554" s="19" t="s">
        <v>1163</v>
      </c>
      <c r="J554" s="19"/>
      <c r="K554" s="19" t="s">
        <v>6</v>
      </c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Z554" s="19" t="s">
        <v>29</v>
      </c>
      <c r="AA554" s="19" t="s">
        <v>29</v>
      </c>
      <c r="AB554" s="19" t="s">
        <v>29</v>
      </c>
      <c r="AC554" s="19" t="s">
        <v>29</v>
      </c>
      <c r="AD554" s="19" t="s">
        <v>29</v>
      </c>
      <c r="AE554" s="19" t="s">
        <v>29</v>
      </c>
      <c r="AF554" s="1"/>
      <c r="AG554" s="19"/>
      <c r="AH554" s="19" t="s">
        <v>1164</v>
      </c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T554" s="17"/>
    </row>
    <row r="555" spans="1:46">
      <c r="A555" s="19">
        <v>130</v>
      </c>
      <c r="B555" s="19"/>
      <c r="C555" s="19"/>
      <c r="D555" s="19" t="s">
        <v>134</v>
      </c>
      <c r="E555" s="17" t="s">
        <v>1798</v>
      </c>
      <c r="F555" s="19" t="s">
        <v>135</v>
      </c>
      <c r="G555" s="19" t="s">
        <v>15</v>
      </c>
      <c r="H555" s="19"/>
      <c r="I555" s="19" t="s">
        <v>1057</v>
      </c>
      <c r="J555" s="19"/>
      <c r="K555" s="19" t="s">
        <v>6</v>
      </c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Z555" s="19" t="s">
        <v>29</v>
      </c>
      <c r="AA555" s="19" t="s">
        <v>29</v>
      </c>
      <c r="AB555" s="19" t="s">
        <v>29</v>
      </c>
      <c r="AC555" s="19" t="s">
        <v>29</v>
      </c>
      <c r="AD555" s="19" t="s">
        <v>29</v>
      </c>
      <c r="AE555" s="19" t="s">
        <v>29</v>
      </c>
      <c r="AF555" s="1"/>
      <c r="AG555" s="19"/>
      <c r="AH555" s="19" t="s">
        <v>1165</v>
      </c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T555" s="17"/>
    </row>
    <row r="556" spans="1:46">
      <c r="A556" s="19">
        <v>130</v>
      </c>
      <c r="B556" s="19"/>
      <c r="C556" s="19"/>
      <c r="D556" s="19" t="s">
        <v>136</v>
      </c>
      <c r="E556" s="17" t="s">
        <v>1799</v>
      </c>
      <c r="F556" s="19" t="s">
        <v>137</v>
      </c>
      <c r="G556" s="19" t="s">
        <v>15</v>
      </c>
      <c r="H556" s="19"/>
      <c r="I556" s="19" t="s">
        <v>1032</v>
      </c>
      <c r="J556" s="19"/>
      <c r="K556" s="19" t="s">
        <v>6</v>
      </c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Z556" s="19" t="s">
        <v>29</v>
      </c>
      <c r="AA556" s="19" t="s">
        <v>29</v>
      </c>
      <c r="AB556" s="19" t="s">
        <v>29</v>
      </c>
      <c r="AC556" s="19" t="s">
        <v>29</v>
      </c>
      <c r="AD556" s="19" t="s">
        <v>29</v>
      </c>
      <c r="AE556" s="19" t="s">
        <v>29</v>
      </c>
      <c r="AF556" s="1"/>
      <c r="AG556" s="19"/>
      <c r="AH556" s="19" t="s">
        <v>1166</v>
      </c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T556" s="17"/>
    </row>
    <row r="557" spans="1:46">
      <c r="A557" s="19">
        <v>130</v>
      </c>
      <c r="B557" s="19"/>
      <c r="C557" s="19"/>
      <c r="D557" s="19" t="s">
        <v>138</v>
      </c>
      <c r="E557" s="17" t="s">
        <v>1800</v>
      </c>
      <c r="F557" s="19" t="s">
        <v>139</v>
      </c>
      <c r="G557" s="19" t="s">
        <v>15</v>
      </c>
      <c r="H557" s="19"/>
      <c r="I557" s="19" t="s">
        <v>1167</v>
      </c>
      <c r="J557" s="19"/>
      <c r="K557" s="19" t="s">
        <v>6</v>
      </c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Z557" s="19" t="s">
        <v>29</v>
      </c>
      <c r="AA557" s="19" t="s">
        <v>29</v>
      </c>
      <c r="AB557" s="19" t="s">
        <v>29</v>
      </c>
      <c r="AC557" s="19" t="s">
        <v>29</v>
      </c>
      <c r="AD557" s="19" t="s">
        <v>29</v>
      </c>
      <c r="AE557" s="19" t="s">
        <v>29</v>
      </c>
      <c r="AF557" s="1"/>
      <c r="AG557" s="19"/>
      <c r="AH557" s="19" t="s">
        <v>1168</v>
      </c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T557" s="17"/>
    </row>
    <row r="558" spans="1:46">
      <c r="A558" s="19">
        <v>130</v>
      </c>
      <c r="B558" s="19"/>
      <c r="C558" s="19"/>
      <c r="D558" s="19" t="s">
        <v>140</v>
      </c>
      <c r="E558" s="17" t="s">
        <v>1801</v>
      </c>
      <c r="F558" s="19" t="s">
        <v>721</v>
      </c>
      <c r="G558" s="19" t="s">
        <v>15</v>
      </c>
      <c r="H558" s="19"/>
      <c r="I558" s="19" t="s">
        <v>996</v>
      </c>
      <c r="J558" s="19"/>
      <c r="K558" s="19" t="s">
        <v>6</v>
      </c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Z558" s="19" t="s">
        <v>29</v>
      </c>
      <c r="AA558" s="19" t="s">
        <v>29</v>
      </c>
      <c r="AB558" s="19" t="s">
        <v>29</v>
      </c>
      <c r="AC558" s="19" t="s">
        <v>29</v>
      </c>
      <c r="AD558" s="19" t="s">
        <v>29</v>
      </c>
      <c r="AE558" s="19" t="s">
        <v>29</v>
      </c>
      <c r="AF558" s="1"/>
      <c r="AG558" s="19"/>
      <c r="AH558" s="19" t="s">
        <v>1169</v>
      </c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T558" s="17"/>
    </row>
    <row r="559" spans="1:46">
      <c r="A559" s="19">
        <v>130</v>
      </c>
      <c r="B559" s="19"/>
      <c r="C559" s="19"/>
      <c r="D559" s="19" t="s">
        <v>141</v>
      </c>
      <c r="E559" s="17" t="s">
        <v>1802</v>
      </c>
      <c r="F559" s="19" t="s">
        <v>142</v>
      </c>
      <c r="G559" s="19" t="s">
        <v>15</v>
      </c>
      <c r="H559" s="19"/>
      <c r="I559" s="19" t="s">
        <v>1163</v>
      </c>
      <c r="J559" s="19"/>
      <c r="K559" s="19" t="s">
        <v>6</v>
      </c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Z559" s="19" t="s">
        <v>29</v>
      </c>
      <c r="AA559" s="19" t="s">
        <v>29</v>
      </c>
      <c r="AB559" s="19" t="s">
        <v>29</v>
      </c>
      <c r="AC559" s="19" t="s">
        <v>29</v>
      </c>
      <c r="AD559" s="19" t="s">
        <v>29</v>
      </c>
      <c r="AE559" s="19" t="s">
        <v>29</v>
      </c>
      <c r="AF559" s="1"/>
      <c r="AG559" s="19"/>
      <c r="AH559" s="19" t="s">
        <v>1170</v>
      </c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T559" s="17"/>
    </row>
    <row r="560" spans="1:46">
      <c r="A560" s="19">
        <v>130</v>
      </c>
      <c r="B560" s="19"/>
      <c r="C560" s="19"/>
      <c r="D560" s="19" t="s">
        <v>143</v>
      </c>
      <c r="E560" s="17" t="s">
        <v>1803</v>
      </c>
      <c r="F560" s="19" t="s">
        <v>144</v>
      </c>
      <c r="G560" s="19" t="s">
        <v>15</v>
      </c>
      <c r="H560" s="19"/>
      <c r="I560" s="19" t="s">
        <v>1057</v>
      </c>
      <c r="J560" s="19"/>
      <c r="K560" s="19" t="s">
        <v>6</v>
      </c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Z560" s="19" t="s">
        <v>29</v>
      </c>
      <c r="AA560" s="19" t="s">
        <v>29</v>
      </c>
      <c r="AB560" s="19" t="s">
        <v>29</v>
      </c>
      <c r="AC560" s="19" t="s">
        <v>29</v>
      </c>
      <c r="AD560" s="19" t="s">
        <v>29</v>
      </c>
      <c r="AE560" s="19" t="s">
        <v>29</v>
      </c>
      <c r="AF560" s="1"/>
      <c r="AG560" s="19"/>
      <c r="AH560" s="19" t="s">
        <v>1171</v>
      </c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T560" s="17"/>
    </row>
    <row r="561" spans="1:46">
      <c r="A561" s="19">
        <v>130</v>
      </c>
      <c r="B561" s="19"/>
      <c r="C561" s="19"/>
      <c r="D561" s="19" t="s">
        <v>145</v>
      </c>
      <c r="E561" s="17" t="s">
        <v>1804</v>
      </c>
      <c r="F561" s="19" t="s">
        <v>146</v>
      </c>
      <c r="G561" s="19" t="s">
        <v>15</v>
      </c>
      <c r="H561" s="19"/>
      <c r="I561" s="19" t="s">
        <v>1032</v>
      </c>
      <c r="J561" s="19"/>
      <c r="K561" s="19" t="s">
        <v>6</v>
      </c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Z561" s="19" t="s">
        <v>29</v>
      </c>
      <c r="AA561" s="19" t="s">
        <v>29</v>
      </c>
      <c r="AB561" s="19" t="s">
        <v>29</v>
      </c>
      <c r="AC561" s="19" t="s">
        <v>29</v>
      </c>
      <c r="AD561" s="19" t="s">
        <v>29</v>
      </c>
      <c r="AE561" s="19" t="s">
        <v>29</v>
      </c>
      <c r="AF561" s="1"/>
      <c r="AG561" s="19"/>
      <c r="AH561" s="19" t="s">
        <v>1172</v>
      </c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T561" s="17"/>
    </row>
    <row r="562" spans="1:46">
      <c r="A562" s="19">
        <v>130</v>
      </c>
      <c r="B562" s="19"/>
      <c r="C562" s="19"/>
      <c r="D562" s="19" t="s">
        <v>147</v>
      </c>
      <c r="E562" s="17" t="s">
        <v>1805</v>
      </c>
      <c r="F562" s="19" t="s">
        <v>148</v>
      </c>
      <c r="G562" s="19" t="s">
        <v>15</v>
      </c>
      <c r="H562" s="19"/>
      <c r="I562" s="19" t="s">
        <v>1167</v>
      </c>
      <c r="J562" s="19"/>
      <c r="K562" s="19" t="s">
        <v>6</v>
      </c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Z562" s="19" t="s">
        <v>29</v>
      </c>
      <c r="AA562" s="19" t="s">
        <v>29</v>
      </c>
      <c r="AB562" s="19" t="s">
        <v>29</v>
      </c>
      <c r="AC562" s="19" t="s">
        <v>29</v>
      </c>
      <c r="AD562" s="19" t="s">
        <v>29</v>
      </c>
      <c r="AE562" s="19" t="s">
        <v>29</v>
      </c>
      <c r="AF562" s="1"/>
      <c r="AG562" s="19"/>
      <c r="AH562" s="19" t="s">
        <v>1173</v>
      </c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T562" s="17"/>
    </row>
    <row r="563" spans="1:46">
      <c r="A563" s="19">
        <v>130</v>
      </c>
      <c r="B563" s="19"/>
      <c r="C563" s="19"/>
      <c r="D563" s="19" t="s">
        <v>149</v>
      </c>
      <c r="E563" s="17" t="s">
        <v>1806</v>
      </c>
      <c r="F563" s="19" t="s">
        <v>150</v>
      </c>
      <c r="G563" s="19" t="s">
        <v>15</v>
      </c>
      <c r="H563" s="19"/>
      <c r="I563" s="19" t="s">
        <v>996</v>
      </c>
      <c r="J563" s="19"/>
      <c r="K563" s="19" t="s">
        <v>6</v>
      </c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Z563" s="19" t="s">
        <v>29</v>
      </c>
      <c r="AA563" s="19" t="s">
        <v>29</v>
      </c>
      <c r="AB563" s="19" t="s">
        <v>29</v>
      </c>
      <c r="AC563" s="19" t="s">
        <v>29</v>
      </c>
      <c r="AD563" s="19" t="s">
        <v>29</v>
      </c>
      <c r="AE563" s="19" t="s">
        <v>29</v>
      </c>
      <c r="AF563" s="1"/>
      <c r="AG563" s="19"/>
      <c r="AH563" s="19" t="s">
        <v>1174</v>
      </c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T563" s="17"/>
    </row>
    <row r="564" spans="1:46">
      <c r="A564" s="19">
        <v>130</v>
      </c>
      <c r="B564" s="19"/>
      <c r="C564" s="19"/>
      <c r="D564" s="19" t="s">
        <v>151</v>
      </c>
      <c r="E564" s="17" t="s">
        <v>1807</v>
      </c>
      <c r="F564" s="19" t="s">
        <v>152</v>
      </c>
      <c r="G564" s="19" t="s">
        <v>15</v>
      </c>
      <c r="H564" s="19"/>
      <c r="I564" s="19" t="s">
        <v>997</v>
      </c>
      <c r="J564" s="19"/>
      <c r="K564" s="19" t="s">
        <v>6</v>
      </c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Z564" s="19" t="s">
        <v>29</v>
      </c>
      <c r="AA564" s="19" t="s">
        <v>29</v>
      </c>
      <c r="AB564" s="19" t="s">
        <v>29</v>
      </c>
      <c r="AC564" s="19" t="s">
        <v>29</v>
      </c>
      <c r="AD564" s="19" t="s">
        <v>29</v>
      </c>
      <c r="AE564" s="19" t="s">
        <v>29</v>
      </c>
      <c r="AF564" s="1"/>
      <c r="AG564" s="19"/>
      <c r="AH564" s="19" t="s">
        <v>1175</v>
      </c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T564" s="17"/>
    </row>
    <row r="565" spans="1:46" ht="26">
      <c r="A565" s="19">
        <v>130</v>
      </c>
      <c r="B565" s="19"/>
      <c r="C565" s="19"/>
      <c r="D565" s="19" t="s">
        <v>153</v>
      </c>
      <c r="E565" s="17" t="s">
        <v>2046</v>
      </c>
      <c r="F565" s="19" t="s">
        <v>677</v>
      </c>
      <c r="G565" s="19"/>
      <c r="H565" s="19"/>
      <c r="I565" s="19" t="s">
        <v>1267</v>
      </c>
      <c r="J565" s="19"/>
      <c r="K565" s="19" t="s">
        <v>1132</v>
      </c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Z565" s="19" t="s">
        <v>1129</v>
      </c>
      <c r="AA565" s="19" t="s">
        <v>1129</v>
      </c>
      <c r="AB565" s="19" t="s">
        <v>1129</v>
      </c>
      <c r="AC565" s="19" t="s">
        <v>1129</v>
      </c>
      <c r="AD565" s="19" t="s">
        <v>1129</v>
      </c>
      <c r="AE565" s="19" t="s">
        <v>1129</v>
      </c>
      <c r="AF565" s="1"/>
      <c r="AG565" s="19"/>
      <c r="AH565" s="19" t="s">
        <v>680</v>
      </c>
      <c r="AI565" s="19"/>
      <c r="AJ565" s="19"/>
      <c r="AK565" s="19" t="s">
        <v>680</v>
      </c>
      <c r="AL565" s="19"/>
      <c r="AM565" s="19"/>
      <c r="AN565" s="19"/>
      <c r="AO565" s="19"/>
      <c r="AP565" s="19"/>
      <c r="AQ565" s="19"/>
      <c r="AR565" s="19"/>
      <c r="AT565" s="17"/>
    </row>
    <row r="566" spans="1:46" ht="26">
      <c r="A566" s="19">
        <v>130</v>
      </c>
      <c r="B566" s="19"/>
      <c r="C566" s="19"/>
      <c r="D566" s="19" t="s">
        <v>747</v>
      </c>
      <c r="E566" s="17" t="s">
        <v>1906</v>
      </c>
      <c r="F566" s="19" t="s">
        <v>748</v>
      </c>
      <c r="G566" s="19"/>
      <c r="H566" s="19"/>
      <c r="I566" s="19" t="s">
        <v>1267</v>
      </c>
      <c r="J566" s="19"/>
      <c r="K566" s="19" t="s">
        <v>1132</v>
      </c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Z566" s="19" t="s">
        <v>1129</v>
      </c>
      <c r="AA566" s="19" t="s">
        <v>1129</v>
      </c>
      <c r="AB566" s="19" t="s">
        <v>1129</v>
      </c>
      <c r="AC566" s="19" t="s">
        <v>1129</v>
      </c>
      <c r="AD566" s="19" t="s">
        <v>1129</v>
      </c>
      <c r="AE566" s="19" t="s">
        <v>1129</v>
      </c>
      <c r="AF566" s="1"/>
      <c r="AG566" s="19"/>
      <c r="AH566" s="19" t="s">
        <v>747</v>
      </c>
      <c r="AI566" s="19"/>
      <c r="AJ566" s="19"/>
      <c r="AK566" s="19" t="s">
        <v>747</v>
      </c>
      <c r="AL566" s="19"/>
      <c r="AM566" s="19"/>
      <c r="AN566" s="19"/>
      <c r="AO566" s="19"/>
      <c r="AP566" s="19"/>
      <c r="AQ566" s="19"/>
      <c r="AR566" s="19"/>
      <c r="AT566" s="17"/>
    </row>
    <row r="567" spans="1:46" ht="39">
      <c r="A567" s="6"/>
      <c r="AF567" s="1"/>
      <c r="AG567" s="23" t="s">
        <v>2082</v>
      </c>
      <c r="AH567" s="23" t="s">
        <v>2083</v>
      </c>
      <c r="AI567" s="23" t="s">
        <v>2082</v>
      </c>
      <c r="AJ567" s="23" t="s">
        <v>2083</v>
      </c>
      <c r="AK567" s="23" t="s">
        <v>2082</v>
      </c>
      <c r="AL567" s="23" t="s">
        <v>2083</v>
      </c>
      <c r="AM567" s="23" t="s">
        <v>2082</v>
      </c>
      <c r="AN567" s="23" t="s">
        <v>2083</v>
      </c>
      <c r="AO567" s="23" t="s">
        <v>2082</v>
      </c>
      <c r="AP567" s="23" t="s">
        <v>2083</v>
      </c>
      <c r="AQ567" s="23" t="s">
        <v>2082</v>
      </c>
      <c r="AR567" s="23" t="s">
        <v>2083</v>
      </c>
      <c r="AT567" s="10"/>
    </row>
    <row r="568" spans="1:46">
      <c r="A568" s="19">
        <v>140</v>
      </c>
      <c r="B568" s="19" t="s">
        <v>1</v>
      </c>
      <c r="C568" s="19"/>
      <c r="D568" s="19" t="s">
        <v>64</v>
      </c>
      <c r="E568" s="20"/>
      <c r="F568" s="19"/>
      <c r="G568" s="19"/>
      <c r="H568" s="19"/>
      <c r="I568" s="19"/>
      <c r="J568" s="19"/>
      <c r="K568" s="19" t="s">
        <v>5</v>
      </c>
      <c r="L568" s="19"/>
      <c r="M568" s="19" t="s">
        <v>83</v>
      </c>
      <c r="N568" s="19"/>
      <c r="O568" s="19"/>
      <c r="P568" s="19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22"/>
      <c r="AT568" s="17"/>
    </row>
    <row r="569" spans="1:46">
      <c r="A569" s="19">
        <v>140</v>
      </c>
      <c r="B569" s="19"/>
      <c r="C569" s="19"/>
      <c r="D569" s="19" t="s">
        <v>1622</v>
      </c>
      <c r="E569" s="17" t="s">
        <v>2047</v>
      </c>
      <c r="F569" s="19" t="s">
        <v>1623</v>
      </c>
      <c r="G569" s="19" t="s">
        <v>3</v>
      </c>
      <c r="H569" s="19"/>
      <c r="I569" s="19"/>
      <c r="J569" s="19"/>
      <c r="K569" s="19" t="s">
        <v>1058</v>
      </c>
      <c r="L569" s="19"/>
      <c r="M569" s="19"/>
      <c r="N569" s="19"/>
      <c r="O569" s="19" t="s">
        <v>38</v>
      </c>
      <c r="P569" s="19"/>
      <c r="Q569" s="19"/>
      <c r="R569" s="19"/>
      <c r="S569" s="19"/>
      <c r="T569" s="19" t="s">
        <v>1389</v>
      </c>
      <c r="U569" s="19"/>
      <c r="V569" s="19"/>
      <c r="W569" s="19"/>
      <c r="X569" s="19"/>
      <c r="Z569" s="19" t="s">
        <v>1054</v>
      </c>
      <c r="AA569" s="19" t="s">
        <v>1046</v>
      </c>
      <c r="AB569" s="19" t="s">
        <v>1046</v>
      </c>
      <c r="AC569" s="19" t="s">
        <v>1046</v>
      </c>
      <c r="AD569" s="19" t="s">
        <v>1046</v>
      </c>
      <c r="AE569" s="19" t="s">
        <v>1046</v>
      </c>
      <c r="AF569" s="1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T569" s="17"/>
    </row>
    <row r="570" spans="1:46">
      <c r="A570" s="19">
        <v>140</v>
      </c>
      <c r="B570" s="19"/>
      <c r="C570" s="19"/>
      <c r="D570" s="19" t="s">
        <v>58</v>
      </c>
      <c r="E570" s="17" t="s">
        <v>2048</v>
      </c>
      <c r="F570" s="19" t="s">
        <v>59</v>
      </c>
      <c r="G570" s="19" t="s">
        <v>60</v>
      </c>
      <c r="H570" s="19"/>
      <c r="I570" s="19" t="s">
        <v>1045</v>
      </c>
      <c r="J570" s="19"/>
      <c r="K570" s="19" t="s">
        <v>1058</v>
      </c>
      <c r="L570" s="19"/>
      <c r="M570" s="19"/>
      <c r="N570" s="19"/>
      <c r="O570" s="19"/>
      <c r="P570" s="19"/>
      <c r="Q570" s="19" t="s">
        <v>1059</v>
      </c>
      <c r="R570" s="19" t="s">
        <v>65</v>
      </c>
      <c r="S570" s="19"/>
      <c r="T570" s="19" t="s">
        <v>1359</v>
      </c>
      <c r="U570" s="19"/>
      <c r="V570" s="19"/>
      <c r="W570" s="19"/>
      <c r="X570" s="19"/>
      <c r="Z570" s="19" t="s">
        <v>1054</v>
      </c>
      <c r="AA570" s="19" t="s">
        <v>1046</v>
      </c>
      <c r="AB570" s="19" t="s">
        <v>1046</v>
      </c>
      <c r="AC570" s="19" t="s">
        <v>1046</v>
      </c>
      <c r="AD570" s="19" t="s">
        <v>1046</v>
      </c>
      <c r="AE570" s="19" t="s">
        <v>1046</v>
      </c>
      <c r="AF570" s="1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T570" s="17"/>
    </row>
    <row r="571" spans="1:46">
      <c r="A571" s="19">
        <v>140</v>
      </c>
      <c r="B571" s="19"/>
      <c r="C571" s="19"/>
      <c r="D571" s="19" t="s">
        <v>230</v>
      </c>
      <c r="E571" s="17" t="s">
        <v>2049</v>
      </c>
      <c r="F571" s="19" t="s">
        <v>231</v>
      </c>
      <c r="G571" s="19" t="s">
        <v>232</v>
      </c>
      <c r="H571" s="19"/>
      <c r="I571" s="19" t="s">
        <v>1045</v>
      </c>
      <c r="J571" s="19"/>
      <c r="K571" s="19" t="s">
        <v>1058</v>
      </c>
      <c r="L571" s="19"/>
      <c r="M571" s="19"/>
      <c r="N571" s="19"/>
      <c r="O571" s="19"/>
      <c r="P571" s="19"/>
      <c r="Q571" s="19" t="s">
        <v>1360</v>
      </c>
      <c r="R571" s="19" t="s">
        <v>65</v>
      </c>
      <c r="S571" s="19"/>
      <c r="T571" s="19" t="s">
        <v>1361</v>
      </c>
      <c r="U571" s="19"/>
      <c r="V571" s="19"/>
      <c r="W571" s="19"/>
      <c r="X571" s="19"/>
      <c r="Z571" s="19" t="s">
        <v>1054</v>
      </c>
      <c r="AA571" s="19" t="s">
        <v>1046</v>
      </c>
      <c r="AB571" s="19" t="s">
        <v>1046</v>
      </c>
      <c r="AC571" s="19" t="s">
        <v>1046</v>
      </c>
      <c r="AD571" s="19" t="s">
        <v>1046</v>
      </c>
      <c r="AE571" s="19" t="s">
        <v>1046</v>
      </c>
      <c r="AF571" s="1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T571" s="17"/>
    </row>
    <row r="572" spans="1:46">
      <c r="A572" s="19">
        <v>140</v>
      </c>
      <c r="B572" s="19"/>
      <c r="C572" s="19"/>
      <c r="D572" s="19" t="s">
        <v>233</v>
      </c>
      <c r="E572" s="17" t="s">
        <v>2050</v>
      </c>
      <c r="F572" s="19" t="s">
        <v>234</v>
      </c>
      <c r="G572" s="19" t="s">
        <v>235</v>
      </c>
      <c r="H572" s="19"/>
      <c r="I572" s="19" t="s">
        <v>1045</v>
      </c>
      <c r="J572" s="19"/>
      <c r="K572" s="19" t="s">
        <v>1058</v>
      </c>
      <c r="L572" s="19"/>
      <c r="M572" s="19"/>
      <c r="N572" s="19"/>
      <c r="O572" s="19"/>
      <c r="P572" s="19"/>
      <c r="Q572" s="19" t="s">
        <v>1362</v>
      </c>
      <c r="R572" s="19" t="s">
        <v>65</v>
      </c>
      <c r="S572" s="19"/>
      <c r="T572" s="19" t="s">
        <v>1363</v>
      </c>
      <c r="U572" s="19"/>
      <c r="V572" s="19"/>
      <c r="W572" s="19"/>
      <c r="X572" s="19"/>
      <c r="Z572" s="19" t="s">
        <v>1054</v>
      </c>
      <c r="AA572" s="19" t="s">
        <v>1046</v>
      </c>
      <c r="AB572" s="19" t="s">
        <v>1046</v>
      </c>
      <c r="AC572" s="19" t="s">
        <v>1046</v>
      </c>
      <c r="AD572" s="19" t="s">
        <v>1046</v>
      </c>
      <c r="AE572" s="19" t="s">
        <v>1046</v>
      </c>
      <c r="AF572" s="1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T572" s="17"/>
    </row>
    <row r="573" spans="1:46" ht="39">
      <c r="A573" s="6"/>
      <c r="AF573" s="1"/>
      <c r="AG573" s="23" t="s">
        <v>2082</v>
      </c>
      <c r="AH573" s="23" t="s">
        <v>2083</v>
      </c>
      <c r="AI573" s="23" t="s">
        <v>2082</v>
      </c>
      <c r="AJ573" s="23" t="s">
        <v>2083</v>
      </c>
      <c r="AK573" s="23" t="s">
        <v>2082</v>
      </c>
      <c r="AL573" s="23" t="s">
        <v>2083</v>
      </c>
      <c r="AM573" s="23" t="s">
        <v>2082</v>
      </c>
      <c r="AN573" s="23" t="s">
        <v>2083</v>
      </c>
      <c r="AO573" s="23" t="s">
        <v>2082</v>
      </c>
      <c r="AP573" s="23" t="s">
        <v>2083</v>
      </c>
      <c r="AQ573" s="23" t="s">
        <v>2082</v>
      </c>
      <c r="AR573" s="23" t="s">
        <v>2083</v>
      </c>
      <c r="AT573" s="10"/>
    </row>
    <row r="574" spans="1:46">
      <c r="A574" s="19">
        <v>150</v>
      </c>
      <c r="B574" s="19" t="s">
        <v>37</v>
      </c>
      <c r="C574" s="19"/>
      <c r="D574" s="19" t="s">
        <v>68</v>
      </c>
      <c r="E574" s="20"/>
      <c r="F574" s="19"/>
      <c r="G574" s="19"/>
      <c r="H574" s="19"/>
      <c r="I574" s="19" t="s">
        <v>1097</v>
      </c>
      <c r="J574" s="19"/>
      <c r="K574" s="19" t="s">
        <v>5</v>
      </c>
      <c r="L574" s="19"/>
      <c r="M574" s="19" t="s">
        <v>1047</v>
      </c>
      <c r="N574" s="19"/>
      <c r="O574" s="19"/>
      <c r="P574" s="19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22"/>
      <c r="AT574" s="17"/>
    </row>
    <row r="575" spans="1:46">
      <c r="A575" s="19">
        <v>150</v>
      </c>
      <c r="B575" s="19"/>
      <c r="C575" s="19"/>
      <c r="D575" s="19" t="s">
        <v>40</v>
      </c>
      <c r="E575" s="17"/>
      <c r="F575" s="19"/>
      <c r="G575" s="19" t="s">
        <v>15</v>
      </c>
      <c r="H575" s="19"/>
      <c r="I575" s="19"/>
      <c r="J575" s="19"/>
      <c r="K575" s="19" t="s">
        <v>1107</v>
      </c>
      <c r="L575" s="19"/>
      <c r="M575" s="19"/>
      <c r="N575" s="19"/>
      <c r="O575" s="19" t="s">
        <v>86</v>
      </c>
      <c r="P575" s="19"/>
      <c r="Q575" s="19"/>
      <c r="R575" s="19"/>
      <c r="S575" s="19"/>
      <c r="T575" s="19"/>
      <c r="U575" s="19"/>
      <c r="V575" s="19"/>
      <c r="W575" s="19"/>
      <c r="X575" s="19"/>
      <c r="Z575" s="19"/>
      <c r="AA575" s="19"/>
      <c r="AB575" s="19"/>
      <c r="AC575" s="19"/>
      <c r="AD575" s="19"/>
      <c r="AE575" s="19"/>
      <c r="AF575" s="1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T575" s="17"/>
    </row>
    <row r="576" spans="1:46">
      <c r="A576" s="19">
        <v>150</v>
      </c>
      <c r="B576" s="19"/>
      <c r="C576" s="19"/>
      <c r="D576" s="19" t="s">
        <v>39</v>
      </c>
      <c r="E576" s="17"/>
      <c r="F576" s="19"/>
      <c r="G576" s="19"/>
      <c r="H576" s="19"/>
      <c r="I576" s="19"/>
      <c r="J576" s="19"/>
      <c r="K576" s="19" t="s">
        <v>1107</v>
      </c>
      <c r="L576" s="19"/>
      <c r="M576" s="19"/>
      <c r="N576" s="19"/>
      <c r="O576" s="19" t="s">
        <v>87</v>
      </c>
      <c r="P576" s="19"/>
      <c r="Q576" s="19"/>
      <c r="R576" s="19"/>
      <c r="S576" s="19"/>
      <c r="T576" s="19"/>
      <c r="U576" s="19"/>
      <c r="V576" s="19"/>
      <c r="W576" s="19"/>
      <c r="X576" s="19"/>
      <c r="Z576" s="19"/>
      <c r="AA576" s="19"/>
      <c r="AB576" s="19"/>
      <c r="AC576" s="19"/>
      <c r="AD576" s="19"/>
      <c r="AE576" s="19"/>
      <c r="AF576" s="1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T576" s="17"/>
    </row>
    <row r="577" spans="1:46" ht="39">
      <c r="A577" s="6"/>
      <c r="AF577" s="1"/>
      <c r="AG577" s="23" t="s">
        <v>2082</v>
      </c>
      <c r="AH577" s="23" t="s">
        <v>2083</v>
      </c>
      <c r="AI577" s="23" t="s">
        <v>2082</v>
      </c>
      <c r="AJ577" s="23" t="s">
        <v>2083</v>
      </c>
      <c r="AK577" s="23" t="s">
        <v>2082</v>
      </c>
      <c r="AL577" s="23" t="s">
        <v>2083</v>
      </c>
      <c r="AM577" s="23" t="s">
        <v>2082</v>
      </c>
      <c r="AN577" s="23" t="s">
        <v>2083</v>
      </c>
      <c r="AO577" s="23" t="s">
        <v>2082</v>
      </c>
      <c r="AP577" s="23" t="s">
        <v>2083</v>
      </c>
      <c r="AQ577" s="23" t="s">
        <v>2082</v>
      </c>
      <c r="AR577" s="23" t="s">
        <v>2083</v>
      </c>
      <c r="AT577" s="10"/>
    </row>
    <row r="578" spans="1:46">
      <c r="A578" s="19">
        <v>160</v>
      </c>
      <c r="B578" s="19" t="s">
        <v>1</v>
      </c>
      <c r="C578" s="19"/>
      <c r="D578" s="19" t="s">
        <v>86</v>
      </c>
      <c r="E578" s="20"/>
      <c r="F578" s="19"/>
      <c r="G578" s="19"/>
      <c r="H578" s="19"/>
      <c r="I578" s="19" t="s">
        <v>1108</v>
      </c>
      <c r="J578" s="19"/>
      <c r="K578" s="19" t="s">
        <v>998</v>
      </c>
      <c r="L578" s="19"/>
      <c r="M578" s="19" t="s">
        <v>1100</v>
      </c>
      <c r="N578" s="19"/>
      <c r="O578" s="19"/>
      <c r="P578" s="19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19"/>
      <c r="AH578" s="19" t="s">
        <v>1048</v>
      </c>
      <c r="AI578" s="19"/>
      <c r="AJ578" s="19" t="s">
        <v>1364</v>
      </c>
      <c r="AK578" s="19" t="s">
        <v>1365</v>
      </c>
      <c r="AL578" s="19" t="s">
        <v>1365</v>
      </c>
      <c r="AM578" s="19"/>
      <c r="AN578" s="19"/>
      <c r="AO578" s="19"/>
      <c r="AP578" s="19"/>
      <c r="AQ578" s="19"/>
      <c r="AR578" s="19"/>
      <c r="AS578" s="22"/>
      <c r="AT578" s="17"/>
    </row>
    <row r="579" spans="1:46">
      <c r="A579" s="19">
        <v>160</v>
      </c>
      <c r="B579" s="19"/>
      <c r="C579" s="19"/>
      <c r="D579" s="19" t="s">
        <v>718</v>
      </c>
      <c r="E579" s="17" t="s">
        <v>2051</v>
      </c>
      <c r="F579" s="19" t="s">
        <v>719</v>
      </c>
      <c r="G579" s="19"/>
      <c r="H579" s="19"/>
      <c r="I579" s="19" t="s">
        <v>1348</v>
      </c>
      <c r="J579" s="19"/>
      <c r="K579" s="19" t="s">
        <v>6</v>
      </c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Z579" s="19" t="s">
        <v>1129</v>
      </c>
      <c r="AA579" s="19" t="s">
        <v>1129</v>
      </c>
      <c r="AB579" s="19" t="s">
        <v>1129</v>
      </c>
      <c r="AC579" s="19" t="s">
        <v>1129</v>
      </c>
      <c r="AD579" s="19" t="s">
        <v>1129</v>
      </c>
      <c r="AE579" s="19" t="s">
        <v>1129</v>
      </c>
      <c r="AF579" s="1"/>
      <c r="AG579" s="19"/>
      <c r="AH579" s="19"/>
      <c r="AI579" s="19"/>
      <c r="AJ579" s="19"/>
      <c r="AK579" s="19" t="s">
        <v>718</v>
      </c>
      <c r="AL579" s="19"/>
      <c r="AM579" s="19"/>
      <c r="AN579" s="19"/>
      <c r="AO579" s="19"/>
      <c r="AP579" s="19"/>
      <c r="AQ579" s="19"/>
      <c r="AR579" s="19"/>
      <c r="AT579" s="17"/>
    </row>
    <row r="580" spans="1:46">
      <c r="A580" s="19">
        <v>160</v>
      </c>
      <c r="B580" s="19"/>
      <c r="C580" s="19"/>
      <c r="D580" s="19" t="s">
        <v>682</v>
      </c>
      <c r="E580" s="17" t="s">
        <v>1808</v>
      </c>
      <c r="F580" s="19" t="s">
        <v>683</v>
      </c>
      <c r="G580" s="19"/>
      <c r="H580" s="19"/>
      <c r="I580" s="19" t="s">
        <v>1177</v>
      </c>
      <c r="J580" s="19"/>
      <c r="K580" s="19" t="s">
        <v>6</v>
      </c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Z580" s="19" t="s">
        <v>1129</v>
      </c>
      <c r="AA580" s="19" t="s">
        <v>1129</v>
      </c>
      <c r="AB580" s="19" t="s">
        <v>1129</v>
      </c>
      <c r="AC580" s="19" t="s">
        <v>1129</v>
      </c>
      <c r="AD580" s="19" t="s">
        <v>1129</v>
      </c>
      <c r="AE580" s="19" t="s">
        <v>1129</v>
      </c>
      <c r="AF580" s="1"/>
      <c r="AG580" s="19"/>
      <c r="AH580" s="19" t="s">
        <v>682</v>
      </c>
      <c r="AI580" s="19"/>
      <c r="AJ580" s="19" t="s">
        <v>682</v>
      </c>
      <c r="AK580" s="19" t="s">
        <v>682</v>
      </c>
      <c r="AL580" s="19"/>
      <c r="AM580" s="19"/>
      <c r="AN580" s="19"/>
      <c r="AO580" s="19"/>
      <c r="AP580" s="19"/>
      <c r="AQ580" s="19"/>
      <c r="AR580" s="19"/>
      <c r="AT580" s="17"/>
    </row>
    <row r="581" spans="1:46">
      <c r="A581" s="19">
        <v>160</v>
      </c>
      <c r="B581" s="19"/>
      <c r="C581" s="19"/>
      <c r="D581" s="19" t="s">
        <v>785</v>
      </c>
      <c r="E581" s="17" t="s">
        <v>2034</v>
      </c>
      <c r="F581" s="19" t="s">
        <v>786</v>
      </c>
      <c r="G581" s="19"/>
      <c r="H581" s="19"/>
      <c r="I581" s="19" t="s">
        <v>1004</v>
      </c>
      <c r="J581" s="19"/>
      <c r="K581" s="19" t="s">
        <v>6</v>
      </c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Z581" s="19" t="s">
        <v>1129</v>
      </c>
      <c r="AA581" s="19" t="s">
        <v>1129</v>
      </c>
      <c r="AB581" s="19" t="s">
        <v>1129</v>
      </c>
      <c r="AC581" s="19" t="s">
        <v>1129</v>
      </c>
      <c r="AD581" s="19" t="s">
        <v>1129</v>
      </c>
      <c r="AE581" s="19" t="s">
        <v>1129</v>
      </c>
      <c r="AF581" s="1"/>
      <c r="AG581" s="19"/>
      <c r="AH581" s="19" t="s">
        <v>660</v>
      </c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T581" s="17"/>
    </row>
    <row r="582" spans="1:46">
      <c r="A582" s="19">
        <v>160</v>
      </c>
      <c r="B582" s="19"/>
      <c r="C582" s="19"/>
      <c r="D582" s="19" t="s">
        <v>119</v>
      </c>
      <c r="E582" s="17" t="s">
        <v>1848</v>
      </c>
      <c r="F582" s="19" t="s">
        <v>120</v>
      </c>
      <c r="G582" s="19"/>
      <c r="H582" s="19"/>
      <c r="I582" s="19" t="s">
        <v>1217</v>
      </c>
      <c r="J582" s="19"/>
      <c r="K582" s="19" t="s">
        <v>1191</v>
      </c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Z582" s="19" t="s">
        <v>1129</v>
      </c>
      <c r="AA582" s="19" t="s">
        <v>1129</v>
      </c>
      <c r="AB582" s="19" t="s">
        <v>1129</v>
      </c>
      <c r="AC582" s="19" t="s">
        <v>1129</v>
      </c>
      <c r="AD582" s="19" t="s">
        <v>1129</v>
      </c>
      <c r="AE582" s="19" t="s">
        <v>1129</v>
      </c>
      <c r="AF582" s="1"/>
      <c r="AG582" s="19"/>
      <c r="AH582" s="19" t="s">
        <v>119</v>
      </c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T582" s="17"/>
    </row>
    <row r="583" spans="1:46">
      <c r="A583" s="19">
        <v>160</v>
      </c>
      <c r="B583" s="19"/>
      <c r="C583" s="19"/>
      <c r="D583" s="19" t="s">
        <v>713</v>
      </c>
      <c r="E583" s="17" t="s">
        <v>1870</v>
      </c>
      <c r="F583" s="19" t="s">
        <v>714</v>
      </c>
      <c r="G583" s="19" t="s">
        <v>3</v>
      </c>
      <c r="H583" s="19"/>
      <c r="I583" s="19" t="s">
        <v>1027</v>
      </c>
      <c r="J583" s="19"/>
      <c r="K583" s="19" t="s">
        <v>1049</v>
      </c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Z583" s="19" t="s">
        <v>1129</v>
      </c>
      <c r="AA583" s="19" t="s">
        <v>1129</v>
      </c>
      <c r="AB583" s="19" t="s">
        <v>1129</v>
      </c>
      <c r="AC583" s="19" t="s">
        <v>1129</v>
      </c>
      <c r="AD583" s="19" t="s">
        <v>1129</v>
      </c>
      <c r="AE583" s="19" t="s">
        <v>1129</v>
      </c>
      <c r="AF583" s="1"/>
      <c r="AG583" s="19"/>
      <c r="AH583" s="19" t="s">
        <v>713</v>
      </c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T583" s="17"/>
    </row>
    <row r="584" spans="1:46">
      <c r="A584" s="39">
        <v>160</v>
      </c>
      <c r="B584" s="39"/>
      <c r="C584" s="39"/>
      <c r="D584" s="39" t="s">
        <v>510</v>
      </c>
      <c r="E584" s="39"/>
      <c r="F584" s="39"/>
      <c r="G584" s="39"/>
      <c r="H584" s="39"/>
      <c r="I584" s="39" t="s">
        <v>1097</v>
      </c>
      <c r="J584" s="39"/>
      <c r="K584" s="39" t="s">
        <v>1245</v>
      </c>
      <c r="L584" s="39" t="s">
        <v>492</v>
      </c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 t="s">
        <v>1366</v>
      </c>
      <c r="AA584" s="39" t="s">
        <v>229</v>
      </c>
      <c r="AB584" s="39" t="s">
        <v>229</v>
      </c>
      <c r="AC584" s="39" t="s">
        <v>229</v>
      </c>
      <c r="AD584" s="39" t="s">
        <v>229</v>
      </c>
      <c r="AE584" s="39" t="s">
        <v>229</v>
      </c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</row>
    <row r="585" spans="1:46">
      <c r="A585" s="39">
        <v>160</v>
      </c>
      <c r="B585" s="19"/>
      <c r="C585" s="19"/>
      <c r="D585" s="19" t="s">
        <v>511</v>
      </c>
      <c r="E585" s="17" t="s">
        <v>1853</v>
      </c>
      <c r="F585" s="19" t="s">
        <v>513</v>
      </c>
      <c r="G585" s="19" t="s">
        <v>3</v>
      </c>
      <c r="H585" s="19"/>
      <c r="I585" s="19" t="s">
        <v>986</v>
      </c>
      <c r="J585" s="19"/>
      <c r="K585" s="19" t="s">
        <v>1120</v>
      </c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Z585" s="19"/>
      <c r="AA585" s="19"/>
      <c r="AB585" s="19"/>
      <c r="AC585" s="19"/>
      <c r="AD585" s="19"/>
      <c r="AE585" s="19"/>
      <c r="AF585" s="1"/>
      <c r="AG585" s="19"/>
      <c r="AH585" s="19" t="s">
        <v>222</v>
      </c>
      <c r="AI585" s="19"/>
      <c r="AJ585" s="19" t="s">
        <v>222</v>
      </c>
      <c r="AK585" s="19" t="s">
        <v>1367</v>
      </c>
      <c r="AL585" s="19"/>
      <c r="AM585" s="19"/>
      <c r="AN585" s="19"/>
      <c r="AO585" s="19"/>
      <c r="AP585" s="19"/>
      <c r="AQ585" s="19"/>
      <c r="AR585" s="19"/>
      <c r="AT585" s="17"/>
    </row>
    <row r="586" spans="1:46">
      <c r="A586" s="39">
        <v>160</v>
      </c>
      <c r="B586" s="19"/>
      <c r="C586" s="19"/>
      <c r="D586" s="19" t="s">
        <v>512</v>
      </c>
      <c r="E586" s="17" t="s">
        <v>1854</v>
      </c>
      <c r="F586" s="19" t="s">
        <v>514</v>
      </c>
      <c r="G586" s="19" t="s">
        <v>3</v>
      </c>
      <c r="H586" s="19"/>
      <c r="I586" s="19" t="s">
        <v>986</v>
      </c>
      <c r="J586" s="19"/>
      <c r="K586" s="19" t="s">
        <v>1120</v>
      </c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Z586" s="19"/>
      <c r="AA586" s="19"/>
      <c r="AB586" s="19"/>
      <c r="AC586" s="19"/>
      <c r="AD586" s="19"/>
      <c r="AE586" s="19"/>
      <c r="AF586" s="1"/>
      <c r="AG586" s="19"/>
      <c r="AH586" s="19" t="s">
        <v>1225</v>
      </c>
      <c r="AI586" s="19"/>
      <c r="AJ586" s="19" t="s">
        <v>1225</v>
      </c>
      <c r="AK586" s="19"/>
      <c r="AL586" s="19"/>
      <c r="AM586" s="19"/>
      <c r="AN586" s="19"/>
      <c r="AO586" s="19"/>
      <c r="AP586" s="19"/>
      <c r="AQ586" s="19"/>
      <c r="AR586" s="19"/>
      <c r="AT586" s="17"/>
    </row>
    <row r="587" spans="1:46">
      <c r="A587" s="19">
        <v>160</v>
      </c>
      <c r="B587" s="19"/>
      <c r="C587" s="19"/>
      <c r="D587" s="19" t="s">
        <v>744</v>
      </c>
      <c r="E587" s="17" t="s">
        <v>1857</v>
      </c>
      <c r="F587" s="19" t="s">
        <v>745</v>
      </c>
      <c r="G587" s="19" t="s">
        <v>746</v>
      </c>
      <c r="H587" s="19"/>
      <c r="I587" s="19" t="s">
        <v>982</v>
      </c>
      <c r="J587" s="19"/>
      <c r="K587" s="19" t="s">
        <v>6</v>
      </c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Z587" s="19" t="s">
        <v>1097</v>
      </c>
      <c r="AA587" s="19" t="s">
        <v>29</v>
      </c>
      <c r="AB587" s="19" t="s">
        <v>29</v>
      </c>
      <c r="AC587" s="19" t="s">
        <v>29</v>
      </c>
      <c r="AD587" s="19" t="s">
        <v>29</v>
      </c>
      <c r="AE587" s="19" t="s">
        <v>29</v>
      </c>
      <c r="AF587" s="1"/>
      <c r="AG587" s="19"/>
      <c r="AH587" s="19" t="s">
        <v>744</v>
      </c>
      <c r="AI587" s="19"/>
      <c r="AJ587" s="19"/>
      <c r="AK587" s="19" t="s">
        <v>744</v>
      </c>
      <c r="AL587" s="19"/>
      <c r="AM587" s="19"/>
      <c r="AN587" s="19"/>
      <c r="AO587" s="19"/>
      <c r="AP587" s="19"/>
      <c r="AQ587" s="19"/>
      <c r="AR587" s="19"/>
      <c r="AT587" s="17"/>
    </row>
    <row r="588" spans="1:46">
      <c r="A588" s="19">
        <v>160</v>
      </c>
      <c r="B588" s="19"/>
      <c r="C588" s="19"/>
      <c r="D588" s="19" t="s">
        <v>788</v>
      </c>
      <c r="E588" s="17" t="s">
        <v>1858</v>
      </c>
      <c r="F588" s="19" t="s">
        <v>789</v>
      </c>
      <c r="G588" s="19" t="s">
        <v>746</v>
      </c>
      <c r="H588" s="19"/>
      <c r="I588" s="19" t="s">
        <v>1027</v>
      </c>
      <c r="J588" s="19"/>
      <c r="K588" s="19" t="s">
        <v>1049</v>
      </c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Z588" s="19" t="s">
        <v>1097</v>
      </c>
      <c r="AA588" s="19" t="s">
        <v>29</v>
      </c>
      <c r="AB588" s="19" t="s">
        <v>29</v>
      </c>
      <c r="AC588" s="19" t="s">
        <v>29</v>
      </c>
      <c r="AD588" s="19" t="s">
        <v>29</v>
      </c>
      <c r="AE588" s="19" t="s">
        <v>29</v>
      </c>
      <c r="AF588" s="1"/>
      <c r="AG588" s="19"/>
      <c r="AH588" s="19" t="s">
        <v>788</v>
      </c>
      <c r="AI588" s="19"/>
      <c r="AJ588" s="19"/>
      <c r="AK588" s="19" t="s">
        <v>788</v>
      </c>
      <c r="AL588" s="19"/>
      <c r="AM588" s="19"/>
      <c r="AN588" s="19"/>
      <c r="AO588" s="19"/>
      <c r="AP588" s="19"/>
      <c r="AQ588" s="19"/>
      <c r="AR588" s="19"/>
      <c r="AT588" s="17"/>
    </row>
    <row r="589" spans="1:46">
      <c r="A589" s="19">
        <v>160</v>
      </c>
      <c r="B589" s="19"/>
      <c r="C589" s="19"/>
      <c r="D589" s="19" t="s">
        <v>703</v>
      </c>
      <c r="E589" s="17" t="s">
        <v>2052</v>
      </c>
      <c r="F589" s="19" t="s">
        <v>707</v>
      </c>
      <c r="G589" s="19"/>
      <c r="H589" s="19"/>
      <c r="I589" s="19" t="s">
        <v>711</v>
      </c>
      <c r="J589" s="19"/>
      <c r="K589" s="19" t="s">
        <v>6</v>
      </c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Z589" s="19" t="s">
        <v>1129</v>
      </c>
      <c r="AA589" s="19" t="s">
        <v>1129</v>
      </c>
      <c r="AB589" s="19" t="s">
        <v>1129</v>
      </c>
      <c r="AC589" s="19" t="s">
        <v>1129</v>
      </c>
      <c r="AD589" s="19" t="s">
        <v>1129</v>
      </c>
      <c r="AE589" s="19" t="s">
        <v>1129</v>
      </c>
      <c r="AF589" s="1"/>
      <c r="AG589" s="19"/>
      <c r="AH589" s="19" t="s">
        <v>703</v>
      </c>
      <c r="AI589" s="19"/>
      <c r="AJ589" s="19" t="s">
        <v>703</v>
      </c>
      <c r="AK589" s="19" t="s">
        <v>703</v>
      </c>
      <c r="AL589" s="19"/>
      <c r="AM589" s="19"/>
      <c r="AN589" s="19"/>
      <c r="AO589" s="19"/>
      <c r="AP589" s="19"/>
      <c r="AQ589" s="19"/>
      <c r="AR589" s="19"/>
      <c r="AT589" s="17"/>
    </row>
    <row r="590" spans="1:46">
      <c r="A590" s="19">
        <v>160</v>
      </c>
      <c r="B590" s="19"/>
      <c r="C590" s="19"/>
      <c r="D590" s="19" t="s">
        <v>704</v>
      </c>
      <c r="E590" s="17" t="s">
        <v>1919</v>
      </c>
      <c r="F590" s="19" t="s">
        <v>708</v>
      </c>
      <c r="G590" s="19"/>
      <c r="H590" s="19"/>
      <c r="I590" s="19" t="s">
        <v>712</v>
      </c>
      <c r="J590" s="19"/>
      <c r="K590" s="19" t="s">
        <v>6</v>
      </c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Z590" s="19" t="s">
        <v>1129</v>
      </c>
      <c r="AA590" s="19" t="s">
        <v>1129</v>
      </c>
      <c r="AB590" s="19" t="s">
        <v>1129</v>
      </c>
      <c r="AC590" s="19" t="s">
        <v>1129</v>
      </c>
      <c r="AD590" s="19" t="s">
        <v>1129</v>
      </c>
      <c r="AE590" s="19" t="s">
        <v>1129</v>
      </c>
      <c r="AF590" s="1"/>
      <c r="AG590" s="19"/>
      <c r="AH590" s="19" t="s">
        <v>704</v>
      </c>
      <c r="AI590" s="19"/>
      <c r="AJ590" s="19" t="s">
        <v>704</v>
      </c>
      <c r="AK590" s="19" t="s">
        <v>704</v>
      </c>
      <c r="AL590" s="19"/>
      <c r="AM590" s="19"/>
      <c r="AN590" s="19"/>
      <c r="AO590" s="19"/>
      <c r="AP590" s="19"/>
      <c r="AQ590" s="19"/>
      <c r="AR590" s="19"/>
      <c r="AT590" s="17"/>
    </row>
    <row r="591" spans="1:46">
      <c r="A591" s="19">
        <v>160</v>
      </c>
      <c r="B591" s="19"/>
      <c r="C591" s="19"/>
      <c r="D591" s="19" t="s">
        <v>705</v>
      </c>
      <c r="E591" s="17" t="s">
        <v>1920</v>
      </c>
      <c r="F591" s="19" t="s">
        <v>709</v>
      </c>
      <c r="G591" s="19"/>
      <c r="H591" s="19"/>
      <c r="I591" s="19" t="s">
        <v>1368</v>
      </c>
      <c r="J591" s="19"/>
      <c r="K591" s="19" t="s">
        <v>6</v>
      </c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Z591" s="19" t="s">
        <v>1129</v>
      </c>
      <c r="AA591" s="19" t="s">
        <v>1129</v>
      </c>
      <c r="AB591" s="19" t="s">
        <v>1129</v>
      </c>
      <c r="AC591" s="19" t="s">
        <v>1129</v>
      </c>
      <c r="AD591" s="19" t="s">
        <v>1129</v>
      </c>
      <c r="AE591" s="19" t="s">
        <v>1129</v>
      </c>
      <c r="AF591" s="1"/>
      <c r="AG591" s="19"/>
      <c r="AH591" s="19" t="s">
        <v>705</v>
      </c>
      <c r="AI591" s="19"/>
      <c r="AJ591" s="19" t="s">
        <v>705</v>
      </c>
      <c r="AK591" s="19" t="s">
        <v>705</v>
      </c>
      <c r="AL591" s="19"/>
      <c r="AM591" s="19"/>
      <c r="AN591" s="19"/>
      <c r="AO591" s="19"/>
      <c r="AP591" s="19"/>
      <c r="AQ591" s="19"/>
      <c r="AR591" s="19"/>
      <c r="AT591" s="17"/>
    </row>
    <row r="592" spans="1:46">
      <c r="A592" s="19">
        <v>160</v>
      </c>
      <c r="B592" s="19"/>
      <c r="C592" s="19"/>
      <c r="D592" s="19" t="s">
        <v>706</v>
      </c>
      <c r="E592" s="17" t="s">
        <v>1921</v>
      </c>
      <c r="F592" s="19" t="s">
        <v>710</v>
      </c>
      <c r="G592" s="19"/>
      <c r="H592" s="19"/>
      <c r="I592" s="19" t="s">
        <v>1369</v>
      </c>
      <c r="J592" s="19"/>
      <c r="K592" s="19" t="s">
        <v>6</v>
      </c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Z592" s="19" t="s">
        <v>1129</v>
      </c>
      <c r="AA592" s="19" t="s">
        <v>1129</v>
      </c>
      <c r="AB592" s="19" t="s">
        <v>1129</v>
      </c>
      <c r="AC592" s="19" t="s">
        <v>1129</v>
      </c>
      <c r="AD592" s="19" t="s">
        <v>1129</v>
      </c>
      <c r="AE592" s="19" t="s">
        <v>1129</v>
      </c>
      <c r="AF592" s="1"/>
      <c r="AG592" s="19"/>
      <c r="AH592" s="19" t="s">
        <v>706</v>
      </c>
      <c r="AI592" s="19"/>
      <c r="AJ592" s="19" t="s">
        <v>706</v>
      </c>
      <c r="AK592" s="19" t="s">
        <v>706</v>
      </c>
      <c r="AL592" s="19"/>
      <c r="AM592" s="19"/>
      <c r="AN592" s="19"/>
      <c r="AO592" s="19"/>
      <c r="AP592" s="19"/>
      <c r="AQ592" s="19"/>
      <c r="AR592" s="19"/>
      <c r="AT592" s="17"/>
    </row>
    <row r="593" spans="1:46">
      <c r="A593" s="19">
        <v>160</v>
      </c>
      <c r="B593" s="19"/>
      <c r="C593" s="19"/>
      <c r="D593" s="19" t="s">
        <v>851</v>
      </c>
      <c r="E593" s="17" t="s">
        <v>1812</v>
      </c>
      <c r="F593" s="19" t="s">
        <v>852</v>
      </c>
      <c r="G593" s="19" t="s">
        <v>15</v>
      </c>
      <c r="H593" s="19"/>
      <c r="I593" s="19" t="s">
        <v>1027</v>
      </c>
      <c r="J593" s="19"/>
      <c r="K593" s="19" t="s">
        <v>1049</v>
      </c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Z593" s="19" t="s">
        <v>1129</v>
      </c>
      <c r="AA593" s="19" t="s">
        <v>1129</v>
      </c>
      <c r="AB593" s="19" t="s">
        <v>1129</v>
      </c>
      <c r="AC593" s="19" t="s">
        <v>1129</v>
      </c>
      <c r="AD593" s="19" t="s">
        <v>1129</v>
      </c>
      <c r="AE593" s="19" t="s">
        <v>1129</v>
      </c>
      <c r="AF593" s="1"/>
      <c r="AG593" s="19"/>
      <c r="AH593" s="19" t="s">
        <v>851</v>
      </c>
      <c r="AI593" s="19"/>
      <c r="AJ593" s="19" t="s">
        <v>851</v>
      </c>
      <c r="AK593" s="19"/>
      <c r="AL593" s="19"/>
      <c r="AM593" s="19"/>
      <c r="AN593" s="19"/>
      <c r="AO593" s="19"/>
      <c r="AP593" s="19"/>
      <c r="AQ593" s="19"/>
      <c r="AR593" s="19"/>
      <c r="AT593" s="17"/>
    </row>
    <row r="594" spans="1:46" ht="65">
      <c r="A594" s="19">
        <v>160</v>
      </c>
      <c r="B594" s="19"/>
      <c r="C594" s="19"/>
      <c r="D594" s="19" t="s">
        <v>191</v>
      </c>
      <c r="E594" s="17" t="s">
        <v>1813</v>
      </c>
      <c r="F594" s="19" t="s">
        <v>517</v>
      </c>
      <c r="G594" s="19" t="s">
        <v>518</v>
      </c>
      <c r="H594" s="19"/>
      <c r="I594" s="19" t="s">
        <v>1001</v>
      </c>
      <c r="J594" s="19"/>
      <c r="K594" s="19" t="s">
        <v>1100</v>
      </c>
      <c r="L594" s="19"/>
      <c r="M594" s="19"/>
      <c r="N594" s="19"/>
      <c r="O594" s="19"/>
      <c r="P594" s="19"/>
      <c r="Q594" s="19" t="s">
        <v>1370</v>
      </c>
      <c r="R594" s="19"/>
      <c r="S594" s="19" t="s">
        <v>1549</v>
      </c>
      <c r="T594" s="19"/>
      <c r="U594" s="19" t="s">
        <v>1550</v>
      </c>
      <c r="V594" s="19" t="s">
        <v>1610</v>
      </c>
      <c r="W594" s="19" t="s">
        <v>1611</v>
      </c>
      <c r="X594" s="19"/>
      <c r="Z594" s="19" t="s">
        <v>1097</v>
      </c>
      <c r="AA594" s="19" t="s">
        <v>29</v>
      </c>
      <c r="AB594" s="19" t="s">
        <v>29</v>
      </c>
      <c r="AC594" s="19" t="s">
        <v>29</v>
      </c>
      <c r="AD594" s="19" t="s">
        <v>29</v>
      </c>
      <c r="AE594" s="19" t="s">
        <v>29</v>
      </c>
      <c r="AF594" s="1"/>
      <c r="AG594" s="19"/>
      <c r="AH594" s="19" t="s">
        <v>574</v>
      </c>
      <c r="AI594" s="19"/>
      <c r="AJ594" s="19"/>
      <c r="AK594" s="19" t="s">
        <v>1371</v>
      </c>
      <c r="AL594" s="19"/>
      <c r="AM594" s="19"/>
      <c r="AN594" s="19"/>
      <c r="AO594" s="19"/>
      <c r="AP594" s="19"/>
      <c r="AQ594" s="19"/>
      <c r="AR594" s="19"/>
      <c r="AT594" s="17"/>
    </row>
    <row r="595" spans="1:46">
      <c r="A595" s="19">
        <v>160</v>
      </c>
      <c r="B595" s="19"/>
      <c r="C595" s="19"/>
      <c r="D595" s="19" t="s">
        <v>519</v>
      </c>
      <c r="E595" s="17" t="s">
        <v>1814</v>
      </c>
      <c r="F595" s="19" t="s">
        <v>105</v>
      </c>
      <c r="G595" s="19" t="s">
        <v>15</v>
      </c>
      <c r="H595" s="19"/>
      <c r="I595" s="19" t="s">
        <v>1183</v>
      </c>
      <c r="J595" s="19"/>
      <c r="K595" s="19" t="s">
        <v>6</v>
      </c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Z595" s="19" t="s">
        <v>29</v>
      </c>
      <c r="AA595" s="19" t="s">
        <v>29</v>
      </c>
      <c r="AB595" s="19" t="s">
        <v>29</v>
      </c>
      <c r="AC595" s="19" t="s">
        <v>29</v>
      </c>
      <c r="AD595" s="19" t="s">
        <v>29</v>
      </c>
      <c r="AE595" s="19" t="s">
        <v>29</v>
      </c>
      <c r="AF595" s="1"/>
      <c r="AG595" s="19"/>
      <c r="AH595" s="19" t="s">
        <v>575</v>
      </c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T595" s="17"/>
    </row>
    <row r="596" spans="1:46">
      <c r="A596" s="19">
        <v>160</v>
      </c>
      <c r="B596" s="19"/>
      <c r="C596" s="19"/>
      <c r="D596" s="19" t="s">
        <v>684</v>
      </c>
      <c r="E596" s="17" t="s">
        <v>1815</v>
      </c>
      <c r="F596" s="19" t="s">
        <v>728</v>
      </c>
      <c r="G596" s="19"/>
      <c r="H596" s="19"/>
      <c r="I596" s="19" t="s">
        <v>1027</v>
      </c>
      <c r="J596" s="19"/>
      <c r="K596" s="19" t="s">
        <v>1049</v>
      </c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 t="s">
        <v>1556</v>
      </c>
      <c r="Z596" s="19" t="s">
        <v>1129</v>
      </c>
      <c r="AA596" s="19" t="s">
        <v>1129</v>
      </c>
      <c r="AB596" s="19" t="s">
        <v>1129</v>
      </c>
      <c r="AC596" s="19" t="s">
        <v>1129</v>
      </c>
      <c r="AD596" s="19" t="s">
        <v>1129</v>
      </c>
      <c r="AE596" s="19" t="s">
        <v>1129</v>
      </c>
      <c r="AF596" s="1"/>
      <c r="AG596" s="19"/>
      <c r="AH596" s="19" t="s">
        <v>684</v>
      </c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T596" s="17"/>
    </row>
    <row r="597" spans="1:46">
      <c r="A597" s="39">
        <v>160</v>
      </c>
      <c r="B597" s="39"/>
      <c r="C597" s="39"/>
      <c r="D597" s="39" t="s">
        <v>520</v>
      </c>
      <c r="E597" s="39"/>
      <c r="F597" s="39"/>
      <c r="G597" s="39"/>
      <c r="H597" s="39"/>
      <c r="I597" s="39" t="s">
        <v>1097</v>
      </c>
      <c r="J597" s="39"/>
      <c r="K597" s="39" t="s">
        <v>1245</v>
      </c>
      <c r="L597" s="39" t="s">
        <v>1372</v>
      </c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 t="s">
        <v>1278</v>
      </c>
      <c r="AA597" s="39" t="s">
        <v>229</v>
      </c>
      <c r="AB597" s="39" t="s">
        <v>229</v>
      </c>
      <c r="AC597" s="39" t="s">
        <v>229</v>
      </c>
      <c r="AD597" s="39" t="s">
        <v>229</v>
      </c>
      <c r="AE597" s="39" t="s">
        <v>229</v>
      </c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</row>
    <row r="598" spans="1:46" ht="26">
      <c r="A598" s="39">
        <v>160</v>
      </c>
      <c r="B598" s="19"/>
      <c r="C598" s="19"/>
      <c r="D598" s="19" t="s">
        <v>1548</v>
      </c>
      <c r="E598" s="17"/>
      <c r="F598" s="19"/>
      <c r="G598" s="19"/>
      <c r="H598" s="19"/>
      <c r="I598" s="19" t="s">
        <v>986</v>
      </c>
      <c r="J598" s="19"/>
      <c r="K598" s="19" t="s">
        <v>1120</v>
      </c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Z598" s="19"/>
      <c r="AA598" s="19"/>
      <c r="AB598" s="19"/>
      <c r="AC598" s="19"/>
      <c r="AD598" s="19"/>
      <c r="AE598" s="19"/>
      <c r="AF598" s="1"/>
      <c r="AG598" s="19"/>
      <c r="AH598" s="19" t="s">
        <v>1373</v>
      </c>
      <c r="AI598" s="19"/>
      <c r="AJ598" s="19"/>
      <c r="AK598" s="19" t="s">
        <v>1374</v>
      </c>
      <c r="AL598" s="19"/>
      <c r="AM598" s="19"/>
      <c r="AN598" s="19"/>
      <c r="AO598" s="19"/>
      <c r="AP598" s="19"/>
      <c r="AQ598" s="19"/>
      <c r="AR598" s="19"/>
      <c r="AT598" s="17"/>
    </row>
    <row r="599" spans="1:46">
      <c r="A599" s="39">
        <v>160</v>
      </c>
      <c r="B599" s="19"/>
      <c r="C599" s="19"/>
      <c r="D599" s="19" t="s">
        <v>678</v>
      </c>
      <c r="E599" s="17"/>
      <c r="F599" s="19"/>
      <c r="G599" s="19"/>
      <c r="H599" s="19"/>
      <c r="I599" s="19" t="s">
        <v>986</v>
      </c>
      <c r="J599" s="19"/>
      <c r="K599" s="19" t="s">
        <v>1120</v>
      </c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Z599" s="19"/>
      <c r="AA599" s="19"/>
      <c r="AB599" s="19"/>
      <c r="AC599" s="19"/>
      <c r="AD599" s="19"/>
      <c r="AE599" s="19"/>
      <c r="AF599" s="1"/>
      <c r="AG599" s="19"/>
      <c r="AH599" s="19" t="s">
        <v>1375</v>
      </c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T599" s="17"/>
    </row>
    <row r="600" spans="1:46" ht="26">
      <c r="A600" s="39">
        <v>160</v>
      </c>
      <c r="B600" s="19"/>
      <c r="C600" s="19"/>
      <c r="D600" s="19" t="s">
        <v>679</v>
      </c>
      <c r="E600" s="17"/>
      <c r="F600" s="19"/>
      <c r="G600" s="19"/>
      <c r="H600" s="19"/>
      <c r="I600" s="19" t="s">
        <v>986</v>
      </c>
      <c r="J600" s="19"/>
      <c r="K600" s="19" t="s">
        <v>1120</v>
      </c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Z600" s="19"/>
      <c r="AA600" s="19"/>
      <c r="AB600" s="19"/>
      <c r="AC600" s="19"/>
      <c r="AD600" s="19"/>
      <c r="AE600" s="19"/>
      <c r="AF600" s="1"/>
      <c r="AG600" s="19"/>
      <c r="AH600" s="19" t="s">
        <v>1376</v>
      </c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T600" s="17"/>
    </row>
    <row r="601" spans="1:46">
      <c r="A601" s="19">
        <v>160</v>
      </c>
      <c r="B601" s="19"/>
      <c r="C601" s="19"/>
      <c r="D601" s="19" t="s">
        <v>849</v>
      </c>
      <c r="E601" s="17" t="s">
        <v>1829</v>
      </c>
      <c r="F601" s="19" t="s">
        <v>850</v>
      </c>
      <c r="G601" s="19"/>
      <c r="H601" s="19"/>
      <c r="I601" s="19" t="s">
        <v>1004</v>
      </c>
      <c r="J601" s="19"/>
      <c r="K601" s="19" t="s">
        <v>1191</v>
      </c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Z601" s="19" t="s">
        <v>1129</v>
      </c>
      <c r="AA601" s="19" t="s">
        <v>1129</v>
      </c>
      <c r="AB601" s="19" t="s">
        <v>1129</v>
      </c>
      <c r="AC601" s="19" t="s">
        <v>1129</v>
      </c>
      <c r="AD601" s="19" t="s">
        <v>1129</v>
      </c>
      <c r="AE601" s="19" t="s">
        <v>1129</v>
      </c>
      <c r="AF601" s="1"/>
      <c r="AG601" s="19"/>
      <c r="AH601" s="19" t="s">
        <v>849</v>
      </c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T601" s="17"/>
    </row>
    <row r="602" spans="1:46">
      <c r="A602" s="19">
        <v>160</v>
      </c>
      <c r="B602" s="19"/>
      <c r="C602" s="19"/>
      <c r="D602" s="19" t="s">
        <v>761</v>
      </c>
      <c r="E602" s="17" t="s">
        <v>1774</v>
      </c>
      <c r="F602" s="19" t="s">
        <v>764</v>
      </c>
      <c r="G602" s="19"/>
      <c r="H602" s="19"/>
      <c r="I602" s="19" t="s">
        <v>1140</v>
      </c>
      <c r="J602" s="19"/>
      <c r="K602" s="19" t="s">
        <v>6</v>
      </c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 t="s">
        <v>1555</v>
      </c>
      <c r="Z602" s="19" t="s">
        <v>1129</v>
      </c>
      <c r="AA602" s="19" t="s">
        <v>1129</v>
      </c>
      <c r="AB602" s="19" t="s">
        <v>1129</v>
      </c>
      <c r="AC602" s="19" t="s">
        <v>1129</v>
      </c>
      <c r="AD602" s="19" t="s">
        <v>1129</v>
      </c>
      <c r="AE602" s="19" t="s">
        <v>1129</v>
      </c>
      <c r="AF602" s="1"/>
      <c r="AG602" s="19"/>
      <c r="AH602" s="19" t="s">
        <v>761</v>
      </c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T602" s="17"/>
    </row>
    <row r="603" spans="1:46" ht="26">
      <c r="A603" s="19">
        <v>160</v>
      </c>
      <c r="B603" s="19"/>
      <c r="C603" s="19"/>
      <c r="D603" s="19" t="s">
        <v>1002</v>
      </c>
      <c r="E603" s="17" t="s">
        <v>1823</v>
      </c>
      <c r="F603" s="19" t="s">
        <v>765</v>
      </c>
      <c r="G603" s="19"/>
      <c r="H603" s="19"/>
      <c r="I603" s="19" t="s">
        <v>1189</v>
      </c>
      <c r="J603" s="19"/>
      <c r="K603" s="19" t="s">
        <v>6</v>
      </c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 t="s">
        <v>1560</v>
      </c>
      <c r="Z603" s="19" t="s">
        <v>1129</v>
      </c>
      <c r="AA603" s="19" t="s">
        <v>1129</v>
      </c>
      <c r="AB603" s="19" t="s">
        <v>1129</v>
      </c>
      <c r="AC603" s="19" t="s">
        <v>1129</v>
      </c>
      <c r="AD603" s="19" t="s">
        <v>1129</v>
      </c>
      <c r="AE603" s="19" t="s">
        <v>1129</v>
      </c>
      <c r="AF603" s="1"/>
      <c r="AG603" s="19"/>
      <c r="AH603" s="19" t="s">
        <v>769</v>
      </c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T603" s="17"/>
    </row>
    <row r="604" spans="1:46">
      <c r="A604" s="19">
        <v>160</v>
      </c>
      <c r="B604" s="19"/>
      <c r="C604" s="19"/>
      <c r="D604" s="19" t="s">
        <v>762</v>
      </c>
      <c r="E604" s="17" t="s">
        <v>2053</v>
      </c>
      <c r="F604" s="19" t="s">
        <v>766</v>
      </c>
      <c r="G604" s="19"/>
      <c r="H604" s="19"/>
      <c r="I604" s="19" t="s">
        <v>1190</v>
      </c>
      <c r="J604" s="19"/>
      <c r="K604" s="19" t="s">
        <v>6</v>
      </c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Z604" s="19" t="s">
        <v>1129</v>
      </c>
      <c r="AA604" s="19" t="s">
        <v>1129</v>
      </c>
      <c r="AB604" s="19" t="s">
        <v>1129</v>
      </c>
      <c r="AC604" s="19" t="s">
        <v>1129</v>
      </c>
      <c r="AD604" s="19" t="s">
        <v>1129</v>
      </c>
      <c r="AE604" s="19" t="s">
        <v>1129</v>
      </c>
      <c r="AF604" s="1"/>
      <c r="AG604" s="19"/>
      <c r="AH604" s="19" t="s">
        <v>762</v>
      </c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T604" s="17"/>
    </row>
    <row r="605" spans="1:46">
      <c r="A605" s="19">
        <v>160</v>
      </c>
      <c r="B605" s="19"/>
      <c r="C605" s="19"/>
      <c r="D605" s="19" t="s">
        <v>763</v>
      </c>
      <c r="E605" s="17" t="s">
        <v>2054</v>
      </c>
      <c r="F605" s="19" t="s">
        <v>767</v>
      </c>
      <c r="G605" s="19"/>
      <c r="H605" s="19"/>
      <c r="I605" s="19" t="s">
        <v>987</v>
      </c>
      <c r="J605" s="19"/>
      <c r="K605" s="19" t="s">
        <v>6</v>
      </c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Z605" s="19" t="s">
        <v>1129</v>
      </c>
      <c r="AA605" s="19" t="s">
        <v>1129</v>
      </c>
      <c r="AB605" s="19" t="s">
        <v>1129</v>
      </c>
      <c r="AC605" s="19" t="s">
        <v>1129</v>
      </c>
      <c r="AD605" s="19" t="s">
        <v>1129</v>
      </c>
      <c r="AE605" s="19" t="s">
        <v>1129</v>
      </c>
      <c r="AF605" s="1"/>
      <c r="AG605" s="19"/>
      <c r="AH605" s="19" t="s">
        <v>763</v>
      </c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T605" s="17"/>
    </row>
    <row r="606" spans="1:46" ht="39">
      <c r="A606" s="19">
        <v>160</v>
      </c>
      <c r="B606" s="19"/>
      <c r="C606" s="19"/>
      <c r="D606" s="19" t="s">
        <v>182</v>
      </c>
      <c r="E606" s="17" t="s">
        <v>2055</v>
      </c>
      <c r="F606" s="19" t="s">
        <v>671</v>
      </c>
      <c r="G606" s="19" t="s">
        <v>673</v>
      </c>
      <c r="H606" s="19"/>
      <c r="I606" s="19" t="s">
        <v>1014</v>
      </c>
      <c r="J606" s="19"/>
      <c r="K606" s="19" t="s">
        <v>1100</v>
      </c>
      <c r="L606" s="19"/>
      <c r="M606" s="19"/>
      <c r="N606" s="19"/>
      <c r="O606" s="19"/>
      <c r="P606" s="19"/>
      <c r="Q606" s="19" t="s">
        <v>1377</v>
      </c>
      <c r="R606" s="19"/>
      <c r="S606" s="19" t="s">
        <v>1050</v>
      </c>
      <c r="T606" s="19"/>
      <c r="U606" s="19" t="s">
        <v>1378</v>
      </c>
      <c r="V606" s="19" t="s">
        <v>1379</v>
      </c>
      <c r="W606" s="19" t="s">
        <v>1379</v>
      </c>
      <c r="X606" s="19"/>
      <c r="Z606" s="19" t="s">
        <v>1097</v>
      </c>
      <c r="AA606" s="19" t="s">
        <v>29</v>
      </c>
      <c r="AB606" s="19" t="s">
        <v>29</v>
      </c>
      <c r="AC606" s="19" t="s">
        <v>29</v>
      </c>
      <c r="AD606" s="19" t="s">
        <v>29</v>
      </c>
      <c r="AE606" s="19" t="s">
        <v>29</v>
      </c>
      <c r="AF606" s="1"/>
      <c r="AG606" s="19"/>
      <c r="AH606" s="19" t="s">
        <v>223</v>
      </c>
      <c r="AI606" s="19"/>
      <c r="AJ606" s="19" t="s">
        <v>223</v>
      </c>
      <c r="AK606" s="19" t="s">
        <v>223</v>
      </c>
      <c r="AL606" s="19"/>
      <c r="AM606" s="19"/>
      <c r="AN606" s="19"/>
      <c r="AO606" s="19"/>
      <c r="AP606" s="19"/>
      <c r="AQ606" s="19"/>
      <c r="AR606" s="19"/>
      <c r="AT606" s="17"/>
    </row>
    <row r="607" spans="1:46">
      <c r="A607" s="19">
        <v>160</v>
      </c>
      <c r="B607" s="19"/>
      <c r="C607" s="19"/>
      <c r="D607" s="19" t="s">
        <v>489</v>
      </c>
      <c r="E607" s="17" t="s">
        <v>2056</v>
      </c>
      <c r="F607" s="19" t="s">
        <v>672</v>
      </c>
      <c r="G607" s="19" t="s">
        <v>488</v>
      </c>
      <c r="H607" s="19"/>
      <c r="I607" s="19" t="s">
        <v>1244</v>
      </c>
      <c r="J607" s="19"/>
      <c r="K607" s="19" t="s">
        <v>6</v>
      </c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Z607" s="19" t="s">
        <v>29</v>
      </c>
      <c r="AA607" s="19" t="s">
        <v>29</v>
      </c>
      <c r="AB607" s="19" t="s">
        <v>29</v>
      </c>
      <c r="AC607" s="19" t="s">
        <v>29</v>
      </c>
      <c r="AD607" s="19" t="s">
        <v>29</v>
      </c>
      <c r="AE607" s="19" t="s">
        <v>29</v>
      </c>
      <c r="AF607" s="1"/>
      <c r="AG607" s="19"/>
      <c r="AH607" s="19" t="s">
        <v>224</v>
      </c>
      <c r="AI607" s="19"/>
      <c r="AJ607" s="19" t="s">
        <v>224</v>
      </c>
      <c r="AK607" s="19"/>
      <c r="AL607" s="19"/>
      <c r="AM607" s="19"/>
      <c r="AN607" s="19"/>
      <c r="AO607" s="19"/>
      <c r="AP607" s="19"/>
      <c r="AQ607" s="19"/>
      <c r="AR607" s="19"/>
      <c r="AT607" s="17"/>
    </row>
    <row r="608" spans="1:46">
      <c r="A608" s="39">
        <v>160</v>
      </c>
      <c r="B608" s="39"/>
      <c r="C608" s="39"/>
      <c r="D608" s="39" t="s">
        <v>515</v>
      </c>
      <c r="E608" s="39"/>
      <c r="F608" s="39"/>
      <c r="G608" s="39"/>
      <c r="H608" s="39"/>
      <c r="I608" s="39" t="s">
        <v>1097</v>
      </c>
      <c r="J608" s="39"/>
      <c r="K608" s="39" t="s">
        <v>984</v>
      </c>
      <c r="L608" s="39" t="s">
        <v>1018</v>
      </c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 t="s">
        <v>1366</v>
      </c>
      <c r="AA608" s="39" t="s">
        <v>229</v>
      </c>
      <c r="AB608" s="39" t="s">
        <v>229</v>
      </c>
      <c r="AC608" s="39" t="s">
        <v>229</v>
      </c>
      <c r="AD608" s="39" t="s">
        <v>229</v>
      </c>
      <c r="AE608" s="39" t="s">
        <v>229</v>
      </c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</row>
    <row r="609" spans="1:46">
      <c r="A609" s="39">
        <v>160</v>
      </c>
      <c r="B609" s="19"/>
      <c r="C609" s="19"/>
      <c r="D609" s="19" t="s">
        <v>516</v>
      </c>
      <c r="E609" s="17" t="s">
        <v>2057</v>
      </c>
      <c r="F609" s="19" t="s">
        <v>670</v>
      </c>
      <c r="G609" s="19" t="s">
        <v>15</v>
      </c>
      <c r="H609" s="19"/>
      <c r="I609" s="19" t="s">
        <v>986</v>
      </c>
      <c r="J609" s="19"/>
      <c r="K609" s="19" t="s">
        <v>1120</v>
      </c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Z609" s="19"/>
      <c r="AA609" s="19"/>
      <c r="AB609" s="19"/>
      <c r="AC609" s="19"/>
      <c r="AD609" s="19"/>
      <c r="AE609" s="19"/>
      <c r="AF609" s="1"/>
      <c r="AG609" s="19"/>
      <c r="AH609" s="19" t="s">
        <v>1243</v>
      </c>
      <c r="AI609" s="19"/>
      <c r="AJ609" s="19" t="s">
        <v>1243</v>
      </c>
      <c r="AK609" s="19" t="s">
        <v>1243</v>
      </c>
      <c r="AL609" s="19"/>
      <c r="AM609" s="19"/>
      <c r="AN609" s="19"/>
      <c r="AO609" s="19"/>
      <c r="AP609" s="19"/>
      <c r="AQ609" s="19"/>
      <c r="AR609" s="19"/>
      <c r="AT609" s="17"/>
    </row>
    <row r="610" spans="1:46" ht="26">
      <c r="A610" s="19">
        <v>160</v>
      </c>
      <c r="B610" s="19"/>
      <c r="C610" s="19"/>
      <c r="D610" s="19" t="s">
        <v>401</v>
      </c>
      <c r="E610" s="17" t="s">
        <v>1874</v>
      </c>
      <c r="F610" s="19" t="s">
        <v>509</v>
      </c>
      <c r="G610" s="19"/>
      <c r="H610" s="19"/>
      <c r="I610" s="19" t="s">
        <v>1147</v>
      </c>
      <c r="J610" s="19"/>
      <c r="K610" s="19" t="s">
        <v>6</v>
      </c>
      <c r="L610" s="19"/>
      <c r="M610" s="19" t="s">
        <v>1102</v>
      </c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Z610" s="19" t="s">
        <v>1129</v>
      </c>
      <c r="AA610" s="19" t="s">
        <v>1129</v>
      </c>
      <c r="AB610" s="19" t="s">
        <v>1129</v>
      </c>
      <c r="AC610" s="19" t="s">
        <v>1129</v>
      </c>
      <c r="AD610" s="19" t="s">
        <v>1129</v>
      </c>
      <c r="AE610" s="19" t="s">
        <v>1129</v>
      </c>
      <c r="AF610" s="1"/>
      <c r="AG610" s="19"/>
      <c r="AH610" s="19" t="s">
        <v>855</v>
      </c>
      <c r="AI610" s="19"/>
      <c r="AJ610" s="19" t="s">
        <v>855</v>
      </c>
      <c r="AK610" s="19"/>
      <c r="AL610" s="19"/>
      <c r="AM610" s="19"/>
      <c r="AN610" s="19"/>
      <c r="AO610" s="19"/>
      <c r="AP610" s="19"/>
      <c r="AQ610" s="19"/>
      <c r="AR610" s="19"/>
      <c r="AT610" s="17"/>
    </row>
    <row r="611" spans="1:46">
      <c r="A611" s="19">
        <v>160</v>
      </c>
      <c r="B611" s="19"/>
      <c r="C611" s="19"/>
      <c r="D611" s="19" t="s">
        <v>853</v>
      </c>
      <c r="E611" s="17" t="s">
        <v>1974</v>
      </c>
      <c r="F611" s="19" t="s">
        <v>854</v>
      </c>
      <c r="G611" s="19"/>
      <c r="H611" s="19"/>
      <c r="I611" s="19" t="s">
        <v>1250</v>
      </c>
      <c r="J611" s="19"/>
      <c r="K611" s="19" t="s">
        <v>6</v>
      </c>
      <c r="L611" s="19"/>
      <c r="M611" s="19" t="s">
        <v>1102</v>
      </c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Z611" s="19" t="s">
        <v>1129</v>
      </c>
      <c r="AA611" s="19" t="s">
        <v>1129</v>
      </c>
      <c r="AB611" s="19" t="s">
        <v>1129</v>
      </c>
      <c r="AC611" s="19" t="s">
        <v>1129</v>
      </c>
      <c r="AD611" s="19" t="s">
        <v>1129</v>
      </c>
      <c r="AE611" s="19" t="s">
        <v>1129</v>
      </c>
      <c r="AF611" s="1"/>
      <c r="AG611" s="19"/>
      <c r="AH611" s="19" t="s">
        <v>853</v>
      </c>
      <c r="AI611" s="19"/>
      <c r="AJ611" s="19" t="s">
        <v>853</v>
      </c>
      <c r="AK611" s="19"/>
      <c r="AL611" s="19"/>
      <c r="AM611" s="19"/>
      <c r="AN611" s="19"/>
      <c r="AO611" s="19"/>
      <c r="AP611" s="19"/>
      <c r="AQ611" s="19"/>
      <c r="AR611" s="19"/>
      <c r="AT611" s="17"/>
    </row>
    <row r="612" spans="1:46">
      <c r="A612" s="19">
        <v>160</v>
      </c>
      <c r="B612" s="19"/>
      <c r="C612" s="19"/>
      <c r="D612" s="19" t="s">
        <v>496</v>
      </c>
      <c r="E612" s="17" t="s">
        <v>1875</v>
      </c>
      <c r="F612" s="19" t="s">
        <v>497</v>
      </c>
      <c r="G612" s="19"/>
      <c r="H612" s="19"/>
      <c r="I612" s="19" t="s">
        <v>1015</v>
      </c>
      <c r="J612" s="19"/>
      <c r="K612" s="19" t="s">
        <v>6</v>
      </c>
      <c r="L612" s="19"/>
      <c r="M612" s="19" t="s">
        <v>1102</v>
      </c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Z612" s="19" t="s">
        <v>1129</v>
      </c>
      <c r="AA612" s="19" t="s">
        <v>1129</v>
      </c>
      <c r="AB612" s="19" t="s">
        <v>1129</v>
      </c>
      <c r="AC612" s="19" t="s">
        <v>1129</v>
      </c>
      <c r="AD612" s="19" t="s">
        <v>1129</v>
      </c>
      <c r="AE612" s="19" t="s">
        <v>1129</v>
      </c>
      <c r="AF612" s="1"/>
      <c r="AG612" s="19"/>
      <c r="AH612" s="19" t="s">
        <v>1051</v>
      </c>
      <c r="AI612" s="19"/>
      <c r="AJ612" s="19" t="s">
        <v>1051</v>
      </c>
      <c r="AK612" s="19"/>
      <c r="AL612" s="19"/>
      <c r="AM612" s="19"/>
      <c r="AN612" s="19"/>
      <c r="AO612" s="19"/>
      <c r="AP612" s="19"/>
      <c r="AQ612" s="19"/>
      <c r="AR612" s="19"/>
      <c r="AT612" s="17"/>
    </row>
    <row r="613" spans="1:46">
      <c r="A613" s="19">
        <v>160</v>
      </c>
      <c r="B613" s="19"/>
      <c r="C613" s="19"/>
      <c r="D613" s="19" t="s">
        <v>498</v>
      </c>
      <c r="E613" s="17" t="s">
        <v>1876</v>
      </c>
      <c r="F613" s="19" t="s">
        <v>499</v>
      </c>
      <c r="G613" s="19"/>
      <c r="H613" s="19"/>
      <c r="I613" s="19" t="s">
        <v>1015</v>
      </c>
      <c r="J613" s="19"/>
      <c r="K613" s="19" t="s">
        <v>6</v>
      </c>
      <c r="L613" s="19"/>
      <c r="M613" s="19" t="s">
        <v>1102</v>
      </c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Z613" s="19" t="s">
        <v>1129</v>
      </c>
      <c r="AA613" s="19" t="s">
        <v>1129</v>
      </c>
      <c r="AB613" s="19" t="s">
        <v>1129</v>
      </c>
      <c r="AC613" s="19" t="s">
        <v>1129</v>
      </c>
      <c r="AD613" s="19" t="s">
        <v>1129</v>
      </c>
      <c r="AE613" s="19" t="s">
        <v>1129</v>
      </c>
      <c r="AF613" s="1"/>
      <c r="AG613" s="19"/>
      <c r="AH613" s="19" t="s">
        <v>1380</v>
      </c>
      <c r="AI613" s="19"/>
      <c r="AJ613" s="19" t="s">
        <v>1380</v>
      </c>
      <c r="AK613" s="19"/>
      <c r="AL613" s="19"/>
      <c r="AM613" s="19"/>
      <c r="AN613" s="19"/>
      <c r="AO613" s="19"/>
      <c r="AP613" s="19"/>
      <c r="AQ613" s="19"/>
      <c r="AR613" s="19"/>
      <c r="AT613" s="17"/>
    </row>
    <row r="614" spans="1:46">
      <c r="A614" s="19">
        <v>160</v>
      </c>
      <c r="B614" s="19"/>
      <c r="C614" s="19"/>
      <c r="D614" s="19" t="s">
        <v>183</v>
      </c>
      <c r="E614" s="17" t="s">
        <v>1878</v>
      </c>
      <c r="F614" s="19" t="s">
        <v>177</v>
      </c>
      <c r="G614" s="19" t="s">
        <v>188</v>
      </c>
      <c r="H614" s="19"/>
      <c r="I614" s="19" t="s">
        <v>1014</v>
      </c>
      <c r="J614" s="19"/>
      <c r="K614" s="19" t="s">
        <v>6</v>
      </c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 t="s">
        <v>1559</v>
      </c>
      <c r="Z614" s="19" t="s">
        <v>29</v>
      </c>
      <c r="AA614" s="19" t="s">
        <v>29</v>
      </c>
      <c r="AB614" s="19" t="s">
        <v>29</v>
      </c>
      <c r="AC614" s="19" t="s">
        <v>29</v>
      </c>
      <c r="AD614" s="19" t="s">
        <v>29</v>
      </c>
      <c r="AE614" s="19" t="s">
        <v>29</v>
      </c>
      <c r="AF614" s="1"/>
      <c r="AG614" s="19"/>
      <c r="AH614" s="19" t="s">
        <v>123</v>
      </c>
      <c r="AI614" s="19"/>
      <c r="AJ614" s="19" t="s">
        <v>123</v>
      </c>
      <c r="AK614" s="19"/>
      <c r="AL614" s="19"/>
      <c r="AM614" s="19"/>
      <c r="AN614" s="19"/>
      <c r="AO614" s="19"/>
      <c r="AP614" s="19"/>
      <c r="AQ614" s="19"/>
      <c r="AR614" s="19"/>
      <c r="AT614" s="17"/>
    </row>
    <row r="615" spans="1:46">
      <c r="A615" s="19">
        <v>160</v>
      </c>
      <c r="B615" s="19"/>
      <c r="C615" s="19"/>
      <c r="D615" s="19" t="s">
        <v>253</v>
      </c>
      <c r="E615" s="17" t="s">
        <v>1879</v>
      </c>
      <c r="F615" s="19" t="s">
        <v>254</v>
      </c>
      <c r="G615" s="19" t="s">
        <v>746</v>
      </c>
      <c r="H615" s="19"/>
      <c r="I615" s="19" t="s">
        <v>1244</v>
      </c>
      <c r="J615" s="19"/>
      <c r="K615" s="19" t="s">
        <v>6</v>
      </c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 t="s">
        <v>1559</v>
      </c>
      <c r="Z615" s="19" t="s">
        <v>29</v>
      </c>
      <c r="AA615" s="19" t="s">
        <v>29</v>
      </c>
      <c r="AB615" s="19" t="s">
        <v>29</v>
      </c>
      <c r="AC615" s="19" t="s">
        <v>29</v>
      </c>
      <c r="AD615" s="19" t="s">
        <v>29</v>
      </c>
      <c r="AE615" s="19" t="s">
        <v>29</v>
      </c>
      <c r="AF615" s="1"/>
      <c r="AG615" s="19"/>
      <c r="AH615" s="19" t="s">
        <v>1249</v>
      </c>
      <c r="AI615" s="19"/>
      <c r="AJ615" s="19" t="s">
        <v>1249</v>
      </c>
      <c r="AK615" s="19"/>
      <c r="AL615" s="19"/>
      <c r="AM615" s="19"/>
      <c r="AN615" s="19"/>
      <c r="AO615" s="19"/>
      <c r="AP615" s="19"/>
      <c r="AQ615" s="19"/>
      <c r="AR615" s="19"/>
      <c r="AT615" s="17"/>
    </row>
    <row r="616" spans="1:46">
      <c r="A616" s="39">
        <v>160</v>
      </c>
      <c r="B616" s="39"/>
      <c r="C616" s="39"/>
      <c r="D616" s="39" t="s">
        <v>125</v>
      </c>
      <c r="E616" s="39"/>
      <c r="F616" s="39"/>
      <c r="G616" s="39"/>
      <c r="H616" s="39"/>
      <c r="I616" s="39" t="s">
        <v>1097</v>
      </c>
      <c r="J616" s="39"/>
      <c r="K616" s="39" t="s">
        <v>984</v>
      </c>
      <c r="L616" s="39" t="s">
        <v>1018</v>
      </c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 t="s">
        <v>229</v>
      </c>
      <c r="AA616" s="39" t="s">
        <v>229</v>
      </c>
      <c r="AB616" s="39" t="s">
        <v>229</v>
      </c>
      <c r="AC616" s="39" t="s">
        <v>229</v>
      </c>
      <c r="AD616" s="39" t="s">
        <v>229</v>
      </c>
      <c r="AE616" s="39" t="s">
        <v>229</v>
      </c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</row>
    <row r="617" spans="1:46">
      <c r="A617" s="39">
        <v>160</v>
      </c>
      <c r="B617" s="19"/>
      <c r="C617" s="19"/>
      <c r="D617" s="19" t="s">
        <v>250</v>
      </c>
      <c r="E617" s="17" t="s">
        <v>1877</v>
      </c>
      <c r="F617" s="19" t="s">
        <v>127</v>
      </c>
      <c r="G617" s="19" t="s">
        <v>15</v>
      </c>
      <c r="H617" s="19"/>
      <c r="I617" s="19" t="s">
        <v>986</v>
      </c>
      <c r="J617" s="19"/>
      <c r="K617" s="19" t="s">
        <v>1120</v>
      </c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 t="s">
        <v>1559</v>
      </c>
      <c r="Z617" s="19"/>
      <c r="AA617" s="19"/>
      <c r="AB617" s="19"/>
      <c r="AC617" s="19"/>
      <c r="AD617" s="19"/>
      <c r="AE617" s="19"/>
      <c r="AF617" s="1"/>
      <c r="AG617" s="19"/>
      <c r="AH617" s="19" t="s">
        <v>1247</v>
      </c>
      <c r="AI617" s="19"/>
      <c r="AJ617" s="19" t="s">
        <v>1247</v>
      </c>
      <c r="AK617" s="19"/>
      <c r="AL617" s="19"/>
      <c r="AM617" s="19"/>
      <c r="AN617" s="19"/>
      <c r="AO617" s="19"/>
      <c r="AP617" s="19"/>
      <c r="AQ617" s="19"/>
      <c r="AR617" s="19"/>
      <c r="AT617" s="17"/>
    </row>
    <row r="618" spans="1:46" ht="26">
      <c r="A618" s="19">
        <v>160</v>
      </c>
      <c r="B618" s="19"/>
      <c r="C618" s="19"/>
      <c r="D618" s="19" t="s">
        <v>255</v>
      </c>
      <c r="E618" s="17" t="s">
        <v>2058</v>
      </c>
      <c r="F618" s="19" t="s">
        <v>521</v>
      </c>
      <c r="G618" s="19"/>
      <c r="H618" s="19"/>
      <c r="I618" s="19" t="s">
        <v>1147</v>
      </c>
      <c r="J618" s="19"/>
      <c r="K618" s="19" t="s">
        <v>6</v>
      </c>
      <c r="L618" s="19"/>
      <c r="M618" s="19" t="s">
        <v>1102</v>
      </c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 t="s">
        <v>1559</v>
      </c>
      <c r="Z618" s="19" t="s">
        <v>1129</v>
      </c>
      <c r="AA618" s="19" t="s">
        <v>1129</v>
      </c>
      <c r="AB618" s="19" t="s">
        <v>1129</v>
      </c>
      <c r="AC618" s="19" t="s">
        <v>1129</v>
      </c>
      <c r="AD618" s="19" t="s">
        <v>1129</v>
      </c>
      <c r="AE618" s="19" t="s">
        <v>1129</v>
      </c>
      <c r="AF618" s="1"/>
      <c r="AG618" s="19"/>
      <c r="AH618" s="19" t="s">
        <v>128</v>
      </c>
      <c r="AI618" s="19"/>
      <c r="AJ618" s="19" t="s">
        <v>128</v>
      </c>
      <c r="AK618" s="19"/>
      <c r="AL618" s="19"/>
      <c r="AM618" s="19"/>
      <c r="AN618" s="19"/>
      <c r="AO618" s="19"/>
      <c r="AP618" s="19"/>
      <c r="AQ618" s="19"/>
      <c r="AR618" s="19"/>
      <c r="AT618" s="17"/>
    </row>
    <row r="619" spans="1:46">
      <c r="A619" s="19">
        <v>160</v>
      </c>
      <c r="B619" s="19"/>
      <c r="C619" s="19"/>
      <c r="D619" s="19" t="s">
        <v>685</v>
      </c>
      <c r="E619" s="17" t="s">
        <v>1881</v>
      </c>
      <c r="F619" s="19" t="s">
        <v>686</v>
      </c>
      <c r="G619" s="19"/>
      <c r="H619" s="19"/>
      <c r="I619" s="19" t="s">
        <v>1250</v>
      </c>
      <c r="J619" s="19"/>
      <c r="K619" s="19" t="s">
        <v>1191</v>
      </c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 t="s">
        <v>1559</v>
      </c>
      <c r="Z619" s="19" t="s">
        <v>1129</v>
      </c>
      <c r="AA619" s="19" t="s">
        <v>1129</v>
      </c>
      <c r="AB619" s="19" t="s">
        <v>1129</v>
      </c>
      <c r="AC619" s="19" t="s">
        <v>1129</v>
      </c>
      <c r="AD619" s="19" t="s">
        <v>1129</v>
      </c>
      <c r="AE619" s="19" t="s">
        <v>1129</v>
      </c>
      <c r="AF619" s="1"/>
      <c r="AG619" s="19"/>
      <c r="AH619" s="19" t="s">
        <v>685</v>
      </c>
      <c r="AI619" s="19"/>
      <c r="AJ619" s="19" t="s">
        <v>685</v>
      </c>
      <c r="AK619" s="19"/>
      <c r="AL619" s="19"/>
      <c r="AM619" s="19"/>
      <c r="AN619" s="19"/>
      <c r="AO619" s="19"/>
      <c r="AP619" s="19"/>
      <c r="AQ619" s="19"/>
      <c r="AR619" s="19"/>
      <c r="AT619" s="17"/>
    </row>
    <row r="620" spans="1:46">
      <c r="A620" s="39">
        <v>160</v>
      </c>
      <c r="B620" s="39"/>
      <c r="C620" s="39"/>
      <c r="D620" s="39" t="s">
        <v>523</v>
      </c>
      <c r="E620" s="39"/>
      <c r="F620" s="39"/>
      <c r="G620" s="39"/>
      <c r="H620" s="39"/>
      <c r="I620" s="39" t="s">
        <v>1097</v>
      </c>
      <c r="J620" s="39"/>
      <c r="K620" s="39" t="s">
        <v>984</v>
      </c>
      <c r="L620" s="39" t="s">
        <v>1018</v>
      </c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 t="s">
        <v>1052</v>
      </c>
      <c r="AA620" s="39" t="s">
        <v>1052</v>
      </c>
      <c r="AB620" s="39" t="s">
        <v>1052</v>
      </c>
      <c r="AC620" s="39" t="s">
        <v>1052</v>
      </c>
      <c r="AD620" s="39" t="s">
        <v>1052</v>
      </c>
      <c r="AE620" s="39" t="s">
        <v>1052</v>
      </c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</row>
    <row r="621" spans="1:46">
      <c r="A621" s="39">
        <v>160</v>
      </c>
      <c r="B621" s="19"/>
      <c r="C621" s="19"/>
      <c r="D621" s="19" t="s">
        <v>1072</v>
      </c>
      <c r="E621" s="17" t="s">
        <v>1943</v>
      </c>
      <c r="F621" s="19" t="s">
        <v>257</v>
      </c>
      <c r="G621" s="19" t="s">
        <v>258</v>
      </c>
      <c r="H621" s="19"/>
      <c r="I621" s="19" t="s">
        <v>986</v>
      </c>
      <c r="J621" s="19"/>
      <c r="K621" s="19" t="s">
        <v>1120</v>
      </c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Z621" s="19"/>
      <c r="AA621" s="19"/>
      <c r="AB621" s="19"/>
      <c r="AC621" s="19"/>
      <c r="AD621" s="19"/>
      <c r="AE621" s="19"/>
      <c r="AF621" s="1"/>
      <c r="AG621" s="19"/>
      <c r="AH621" s="19" t="s">
        <v>687</v>
      </c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T621" s="17"/>
    </row>
    <row r="622" spans="1:46">
      <c r="A622" s="39">
        <v>160</v>
      </c>
      <c r="B622" s="39"/>
      <c r="C622" s="39"/>
      <c r="D622" s="39" t="s">
        <v>524</v>
      </c>
      <c r="E622" s="39"/>
      <c r="F622" s="39"/>
      <c r="G622" s="39"/>
      <c r="H622" s="39"/>
      <c r="I622" s="39" t="s">
        <v>1097</v>
      </c>
      <c r="J622" s="39"/>
      <c r="K622" s="39" t="s">
        <v>984</v>
      </c>
      <c r="L622" s="39" t="s">
        <v>1018</v>
      </c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 t="s">
        <v>1052</v>
      </c>
      <c r="AA622" s="39" t="s">
        <v>1052</v>
      </c>
      <c r="AB622" s="39" t="s">
        <v>1052</v>
      </c>
      <c r="AC622" s="39" t="s">
        <v>1052</v>
      </c>
      <c r="AD622" s="39" t="s">
        <v>1052</v>
      </c>
      <c r="AE622" s="39" t="s">
        <v>1052</v>
      </c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</row>
    <row r="623" spans="1:46" ht="26">
      <c r="A623" s="39">
        <v>160</v>
      </c>
      <c r="B623" s="19"/>
      <c r="C623" s="19"/>
      <c r="D623" s="19" t="s">
        <v>525</v>
      </c>
      <c r="E623" s="17" t="s">
        <v>1944</v>
      </c>
      <c r="F623" s="19" t="s">
        <v>241</v>
      </c>
      <c r="G623" s="19" t="s">
        <v>258</v>
      </c>
      <c r="H623" s="19"/>
      <c r="I623" s="19" t="s">
        <v>986</v>
      </c>
      <c r="J623" s="19"/>
      <c r="K623" s="19" t="s">
        <v>1120</v>
      </c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Z623" s="19"/>
      <c r="AA623" s="19"/>
      <c r="AB623" s="19"/>
      <c r="AC623" s="19"/>
      <c r="AD623" s="19"/>
      <c r="AE623" s="19"/>
      <c r="AF623" s="1"/>
      <c r="AG623" s="19"/>
      <c r="AH623" s="19" t="s">
        <v>1289</v>
      </c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T623" s="17"/>
    </row>
    <row r="624" spans="1:46">
      <c r="A624" s="39">
        <v>160</v>
      </c>
      <c r="B624" s="39"/>
      <c r="C624" s="39"/>
      <c r="D624" s="39" t="s">
        <v>287</v>
      </c>
      <c r="E624" s="39"/>
      <c r="F624" s="39"/>
      <c r="G624" s="39"/>
      <c r="H624" s="39"/>
      <c r="I624" s="39" t="s">
        <v>1097</v>
      </c>
      <c r="J624" s="39"/>
      <c r="K624" s="39" t="s">
        <v>984</v>
      </c>
      <c r="L624" s="39" t="s">
        <v>1018</v>
      </c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 t="s">
        <v>1052</v>
      </c>
      <c r="AA624" s="39" t="s">
        <v>1052</v>
      </c>
      <c r="AB624" s="39" t="s">
        <v>1052</v>
      </c>
      <c r="AC624" s="39" t="s">
        <v>1052</v>
      </c>
      <c r="AD624" s="39" t="s">
        <v>1052</v>
      </c>
      <c r="AE624" s="39" t="s">
        <v>1052</v>
      </c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</row>
    <row r="625" spans="1:46">
      <c r="A625" s="39">
        <v>160</v>
      </c>
      <c r="B625" s="19"/>
      <c r="C625" s="19"/>
      <c r="D625" s="19" t="s">
        <v>288</v>
      </c>
      <c r="E625" s="17" t="s">
        <v>1945</v>
      </c>
      <c r="F625" s="19" t="s">
        <v>242</v>
      </c>
      <c r="G625" s="19" t="s">
        <v>258</v>
      </c>
      <c r="H625" s="19"/>
      <c r="I625" s="19" t="s">
        <v>986</v>
      </c>
      <c r="J625" s="19"/>
      <c r="K625" s="19" t="s">
        <v>1120</v>
      </c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Z625" s="19"/>
      <c r="AA625" s="19"/>
      <c r="AB625" s="19"/>
      <c r="AC625" s="19"/>
      <c r="AD625" s="19"/>
      <c r="AE625" s="19"/>
      <c r="AF625" s="1"/>
      <c r="AG625" s="19"/>
      <c r="AH625" s="19" t="s">
        <v>1290</v>
      </c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T625" s="17"/>
    </row>
    <row r="626" spans="1:46">
      <c r="A626" s="39">
        <v>160</v>
      </c>
      <c r="B626" s="39"/>
      <c r="C626" s="39"/>
      <c r="D626" s="39" t="s">
        <v>286</v>
      </c>
      <c r="E626" s="39"/>
      <c r="F626" s="39"/>
      <c r="G626" s="39"/>
      <c r="H626" s="39"/>
      <c r="I626" s="39" t="s">
        <v>1097</v>
      </c>
      <c r="J626" s="39"/>
      <c r="K626" s="39" t="s">
        <v>984</v>
      </c>
      <c r="L626" s="39" t="s">
        <v>1018</v>
      </c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 t="s">
        <v>1052</v>
      </c>
      <c r="AA626" s="39" t="s">
        <v>1052</v>
      </c>
      <c r="AB626" s="39" t="s">
        <v>1052</v>
      </c>
      <c r="AC626" s="39" t="s">
        <v>1052</v>
      </c>
      <c r="AD626" s="39" t="s">
        <v>1052</v>
      </c>
      <c r="AE626" s="39" t="s">
        <v>1052</v>
      </c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</row>
    <row r="627" spans="1:46" ht="26">
      <c r="A627" s="39">
        <v>160</v>
      </c>
      <c r="B627" s="19"/>
      <c r="C627" s="19"/>
      <c r="D627" s="19" t="s">
        <v>289</v>
      </c>
      <c r="E627" s="17" t="s">
        <v>1946</v>
      </c>
      <c r="F627" s="19" t="s">
        <v>243</v>
      </c>
      <c r="G627" s="19" t="s">
        <v>258</v>
      </c>
      <c r="H627" s="19"/>
      <c r="I627" s="19" t="s">
        <v>986</v>
      </c>
      <c r="J627" s="19"/>
      <c r="K627" s="19" t="s">
        <v>1120</v>
      </c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Z627" s="19"/>
      <c r="AA627" s="19"/>
      <c r="AB627" s="19"/>
      <c r="AC627" s="19"/>
      <c r="AD627" s="19"/>
      <c r="AE627" s="19"/>
      <c r="AF627" s="1"/>
      <c r="AG627" s="19"/>
      <c r="AH627" s="19" t="s">
        <v>1291</v>
      </c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T627" s="17"/>
    </row>
    <row r="628" spans="1:46">
      <c r="A628" s="39">
        <v>160</v>
      </c>
      <c r="B628" s="39"/>
      <c r="C628" s="39"/>
      <c r="D628" s="39" t="s">
        <v>290</v>
      </c>
      <c r="E628" s="39"/>
      <c r="F628" s="39"/>
      <c r="G628" s="39"/>
      <c r="H628" s="39"/>
      <c r="I628" s="39" t="s">
        <v>1097</v>
      </c>
      <c r="J628" s="39"/>
      <c r="K628" s="39" t="s">
        <v>984</v>
      </c>
      <c r="L628" s="39" t="s">
        <v>1018</v>
      </c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 t="s">
        <v>1052</v>
      </c>
      <c r="AA628" s="39" t="s">
        <v>1052</v>
      </c>
      <c r="AB628" s="39" t="s">
        <v>1052</v>
      </c>
      <c r="AC628" s="39" t="s">
        <v>1052</v>
      </c>
      <c r="AD628" s="39" t="s">
        <v>1052</v>
      </c>
      <c r="AE628" s="39" t="s">
        <v>1052</v>
      </c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</row>
    <row r="629" spans="1:46" ht="26">
      <c r="A629" s="39">
        <v>160</v>
      </c>
      <c r="B629" s="19"/>
      <c r="C629" s="19"/>
      <c r="D629" s="19" t="s">
        <v>291</v>
      </c>
      <c r="E629" s="17" t="s">
        <v>1947</v>
      </c>
      <c r="F629" s="19" t="s">
        <v>244</v>
      </c>
      <c r="G629" s="19" t="s">
        <v>258</v>
      </c>
      <c r="H629" s="19"/>
      <c r="I629" s="19" t="s">
        <v>986</v>
      </c>
      <c r="J629" s="19"/>
      <c r="K629" s="19" t="s">
        <v>1120</v>
      </c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Z629" s="19"/>
      <c r="AA629" s="19"/>
      <c r="AB629" s="19"/>
      <c r="AC629" s="19"/>
      <c r="AD629" s="19"/>
      <c r="AE629" s="19"/>
      <c r="AF629" s="1"/>
      <c r="AG629" s="19"/>
      <c r="AH629" s="19" t="s">
        <v>1292</v>
      </c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T629" s="17"/>
    </row>
    <row r="630" spans="1:46">
      <c r="A630" s="39">
        <v>160</v>
      </c>
      <c r="B630" s="39"/>
      <c r="C630" s="39"/>
      <c r="D630" s="39" t="s">
        <v>1695</v>
      </c>
      <c r="E630" s="39"/>
      <c r="F630" s="39"/>
      <c r="G630" s="39"/>
      <c r="H630" s="39"/>
      <c r="I630" s="39" t="s">
        <v>1097</v>
      </c>
      <c r="J630" s="39"/>
      <c r="K630" s="39" t="s">
        <v>984</v>
      </c>
      <c r="L630" s="39" t="s">
        <v>1018</v>
      </c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 t="s">
        <v>1052</v>
      </c>
      <c r="AA630" s="39" t="s">
        <v>1052</v>
      </c>
      <c r="AB630" s="39" t="s">
        <v>1052</v>
      </c>
      <c r="AC630" s="39" t="s">
        <v>1052</v>
      </c>
      <c r="AD630" s="39" t="s">
        <v>1052</v>
      </c>
      <c r="AE630" s="39" t="s">
        <v>1052</v>
      </c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</row>
    <row r="631" spans="1:46">
      <c r="A631" s="39">
        <v>160</v>
      </c>
      <c r="B631" s="19"/>
      <c r="C631" s="19"/>
      <c r="D631" s="19" t="s">
        <v>1461</v>
      </c>
      <c r="E631" s="17" t="s">
        <v>1897</v>
      </c>
      <c r="F631" s="19" t="s">
        <v>1696</v>
      </c>
      <c r="G631" s="19" t="s">
        <v>1697</v>
      </c>
      <c r="H631" s="19"/>
      <c r="I631" s="19" t="s">
        <v>986</v>
      </c>
      <c r="J631" s="19"/>
      <c r="K631" s="19" t="s">
        <v>1120</v>
      </c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Z631" s="19"/>
      <c r="AA631" s="19"/>
      <c r="AB631" s="19"/>
      <c r="AC631" s="19"/>
      <c r="AD631" s="19"/>
      <c r="AE631" s="19"/>
      <c r="AF631" s="1"/>
      <c r="AG631" s="19"/>
      <c r="AH631" s="19" t="s">
        <v>1463</v>
      </c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T631" s="17"/>
    </row>
    <row r="632" spans="1:46">
      <c r="A632" s="19">
        <v>160</v>
      </c>
      <c r="B632" s="19"/>
      <c r="C632" s="19"/>
      <c r="D632" s="19" t="s">
        <v>844</v>
      </c>
      <c r="E632" s="17" t="s">
        <v>1953</v>
      </c>
      <c r="F632" s="19" t="s">
        <v>845</v>
      </c>
      <c r="G632" s="19" t="s">
        <v>1563</v>
      </c>
      <c r="H632" s="19"/>
      <c r="I632" s="19" t="s">
        <v>1028</v>
      </c>
      <c r="J632" s="19"/>
      <c r="K632" s="19" t="s">
        <v>1191</v>
      </c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Z632" s="19" t="s">
        <v>1129</v>
      </c>
      <c r="AA632" s="19" t="s">
        <v>1129</v>
      </c>
      <c r="AB632" s="19" t="s">
        <v>1129</v>
      </c>
      <c r="AC632" s="19" t="s">
        <v>1129</v>
      </c>
      <c r="AD632" s="19" t="s">
        <v>1129</v>
      </c>
      <c r="AE632" s="19" t="s">
        <v>1129</v>
      </c>
      <c r="AF632" s="1"/>
      <c r="AG632" s="19"/>
      <c r="AH632" s="19" t="s">
        <v>844</v>
      </c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T632" s="17"/>
    </row>
    <row r="633" spans="1:46" ht="52">
      <c r="A633" s="19">
        <v>160</v>
      </c>
      <c r="B633" s="19"/>
      <c r="C633" s="19"/>
      <c r="D633" s="19" t="s">
        <v>180</v>
      </c>
      <c r="E633" s="17" t="s">
        <v>1955</v>
      </c>
      <c r="F633" s="19" t="s">
        <v>175</v>
      </c>
      <c r="G633" s="19" t="s">
        <v>3</v>
      </c>
      <c r="H633" s="19"/>
      <c r="I633" s="19" t="s">
        <v>1293</v>
      </c>
      <c r="J633" s="19"/>
      <c r="K633" s="19" t="s">
        <v>1100</v>
      </c>
      <c r="L633" s="19"/>
      <c r="M633" s="19"/>
      <c r="N633" s="19"/>
      <c r="O633" s="19"/>
      <c r="P633" s="19"/>
      <c r="Q633" s="19" t="s">
        <v>701</v>
      </c>
      <c r="R633" s="19"/>
      <c r="S633" s="19" t="s">
        <v>1381</v>
      </c>
      <c r="T633" s="19"/>
      <c r="U633" s="19" t="s">
        <v>1709</v>
      </c>
      <c r="V633" s="19" t="s">
        <v>1382</v>
      </c>
      <c r="W633" s="19" t="s">
        <v>1383</v>
      </c>
      <c r="X633" s="19"/>
      <c r="Z633" s="19" t="s">
        <v>1097</v>
      </c>
      <c r="AA633" s="19" t="s">
        <v>29</v>
      </c>
      <c r="AB633" s="19" t="s">
        <v>29</v>
      </c>
      <c r="AC633" s="19" t="s">
        <v>29</v>
      </c>
      <c r="AD633" s="19" t="s">
        <v>29</v>
      </c>
      <c r="AE633" s="19" t="s">
        <v>29</v>
      </c>
      <c r="AF633" s="1"/>
      <c r="AG633" s="19"/>
      <c r="AH633" s="19" t="s">
        <v>1029</v>
      </c>
      <c r="AI633" s="19"/>
      <c r="AJ633" s="19"/>
      <c r="AK633" s="19" t="s">
        <v>1029</v>
      </c>
      <c r="AL633" s="19"/>
      <c r="AM633" s="19"/>
      <c r="AN633" s="19"/>
      <c r="AO633" s="19"/>
      <c r="AP633" s="19"/>
      <c r="AQ633" s="19"/>
      <c r="AR633" s="19"/>
      <c r="AT633" s="17"/>
    </row>
    <row r="634" spans="1:46">
      <c r="A634" s="19">
        <v>160</v>
      </c>
      <c r="B634" s="19"/>
      <c r="C634" s="19"/>
      <c r="D634" s="19" t="s">
        <v>181</v>
      </c>
      <c r="E634" s="17" t="s">
        <v>1956</v>
      </c>
      <c r="F634" s="19" t="s">
        <v>176</v>
      </c>
      <c r="G634" s="19" t="s">
        <v>3</v>
      </c>
      <c r="H634" s="19"/>
      <c r="I634" s="19" t="s">
        <v>1294</v>
      </c>
      <c r="J634" s="19"/>
      <c r="K634" s="19" t="s">
        <v>6</v>
      </c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Z634" s="19" t="s">
        <v>1054</v>
      </c>
      <c r="AA634" s="19" t="s">
        <v>29</v>
      </c>
      <c r="AB634" s="19" t="s">
        <v>29</v>
      </c>
      <c r="AC634" s="19" t="s">
        <v>29</v>
      </c>
      <c r="AD634" s="19" t="s">
        <v>29</v>
      </c>
      <c r="AE634" s="19" t="s">
        <v>29</v>
      </c>
      <c r="AF634" s="1"/>
      <c r="AG634" s="19"/>
      <c r="AH634" s="19" t="s">
        <v>1030</v>
      </c>
      <c r="AI634" s="19"/>
      <c r="AJ634" s="19"/>
      <c r="AK634" s="19" t="s">
        <v>1030</v>
      </c>
      <c r="AL634" s="19"/>
      <c r="AM634" s="19"/>
      <c r="AN634" s="19"/>
      <c r="AO634" s="19"/>
      <c r="AP634" s="19"/>
      <c r="AQ634" s="19"/>
      <c r="AR634" s="19"/>
      <c r="AT634" s="17"/>
    </row>
    <row r="635" spans="1:46">
      <c r="A635" s="19">
        <v>160</v>
      </c>
      <c r="B635" s="19"/>
      <c r="C635" s="19"/>
      <c r="D635" s="19" t="s">
        <v>192</v>
      </c>
      <c r="E635" s="17" t="s">
        <v>2040</v>
      </c>
      <c r="F635" s="19" t="s">
        <v>194</v>
      </c>
      <c r="G635" s="19" t="s">
        <v>3</v>
      </c>
      <c r="H635" s="19"/>
      <c r="I635" s="19" t="s">
        <v>1027</v>
      </c>
      <c r="J635" s="19"/>
      <c r="K635" s="19" t="s">
        <v>1049</v>
      </c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Z635" s="19" t="s">
        <v>29</v>
      </c>
      <c r="AA635" s="19" t="s">
        <v>29</v>
      </c>
      <c r="AB635" s="19" t="s">
        <v>29</v>
      </c>
      <c r="AC635" s="19" t="s">
        <v>29</v>
      </c>
      <c r="AD635" s="19" t="s">
        <v>29</v>
      </c>
      <c r="AE635" s="19" t="s">
        <v>29</v>
      </c>
      <c r="AF635" s="1"/>
      <c r="AG635" s="19"/>
      <c r="AH635" s="19" t="s">
        <v>791</v>
      </c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T635" s="17"/>
    </row>
    <row r="636" spans="1:46" ht="26">
      <c r="A636" s="19">
        <v>160</v>
      </c>
      <c r="B636" s="19"/>
      <c r="C636" s="19"/>
      <c r="D636" s="19" t="s">
        <v>522</v>
      </c>
      <c r="E636" s="17" t="s">
        <v>2059</v>
      </c>
      <c r="F636" s="19" t="s">
        <v>669</v>
      </c>
      <c r="G636" s="19" t="s">
        <v>3</v>
      </c>
      <c r="H636" s="19"/>
      <c r="I636" s="19" t="s">
        <v>1384</v>
      </c>
      <c r="J636" s="19"/>
      <c r="K636" s="19" t="s">
        <v>6</v>
      </c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Z636" s="19" t="s">
        <v>1054</v>
      </c>
      <c r="AA636" s="19" t="s">
        <v>29</v>
      </c>
      <c r="AB636" s="19" t="s">
        <v>29</v>
      </c>
      <c r="AC636" s="19" t="s">
        <v>29</v>
      </c>
      <c r="AD636" s="19" t="s">
        <v>29</v>
      </c>
      <c r="AE636" s="19" t="s">
        <v>29</v>
      </c>
      <c r="AF636" s="1"/>
      <c r="AG636" s="19"/>
      <c r="AH636" s="19" t="s">
        <v>522</v>
      </c>
      <c r="AI636" s="19"/>
      <c r="AJ636" s="19"/>
      <c r="AK636" s="19" t="s">
        <v>522</v>
      </c>
      <c r="AL636" s="19"/>
      <c r="AM636" s="19"/>
      <c r="AN636" s="19"/>
      <c r="AO636" s="19"/>
      <c r="AP636" s="19"/>
      <c r="AQ636" s="19"/>
      <c r="AR636" s="19"/>
      <c r="AT636" s="17"/>
    </row>
    <row r="637" spans="1:46">
      <c r="A637" s="19">
        <v>160</v>
      </c>
      <c r="B637" s="19"/>
      <c r="C637" s="19"/>
      <c r="D637" s="19" t="s">
        <v>184</v>
      </c>
      <c r="E637" s="17" t="s">
        <v>2060</v>
      </c>
      <c r="F637" s="19" t="s">
        <v>178</v>
      </c>
      <c r="G637" s="19" t="s">
        <v>3</v>
      </c>
      <c r="H637" s="19"/>
      <c r="I637" s="19" t="s">
        <v>1053</v>
      </c>
      <c r="J637" s="19"/>
      <c r="K637" s="19" t="s">
        <v>6</v>
      </c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Z637" s="19" t="s">
        <v>1054</v>
      </c>
      <c r="AA637" s="19" t="s">
        <v>29</v>
      </c>
      <c r="AB637" s="19" t="s">
        <v>29</v>
      </c>
      <c r="AC637" s="19" t="s">
        <v>29</v>
      </c>
      <c r="AD637" s="19" t="s">
        <v>29</v>
      </c>
      <c r="AE637" s="19" t="s">
        <v>29</v>
      </c>
      <c r="AF637" s="1"/>
      <c r="AG637" s="19"/>
      <c r="AH637" s="19" t="s">
        <v>189</v>
      </c>
      <c r="AI637" s="19"/>
      <c r="AJ637" s="19"/>
      <c r="AK637" s="19" t="s">
        <v>189</v>
      </c>
      <c r="AL637" s="19"/>
      <c r="AM637" s="19"/>
      <c r="AN637" s="19"/>
      <c r="AO637" s="19"/>
      <c r="AP637" s="19"/>
      <c r="AQ637" s="19"/>
      <c r="AR637" s="19"/>
      <c r="AT637" s="17"/>
    </row>
    <row r="638" spans="1:46" ht="26">
      <c r="A638" s="19">
        <v>160</v>
      </c>
      <c r="B638" s="19"/>
      <c r="C638" s="19"/>
      <c r="D638" s="19" t="s">
        <v>958</v>
      </c>
      <c r="E638" s="17" t="s">
        <v>1970</v>
      </c>
      <c r="F638" s="19" t="s">
        <v>959</v>
      </c>
      <c r="G638" s="19" t="s">
        <v>3</v>
      </c>
      <c r="H638" s="19"/>
      <c r="I638" s="19" t="s">
        <v>1295</v>
      </c>
      <c r="J638" s="19"/>
      <c r="K638" s="19" t="s">
        <v>6</v>
      </c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Z638" s="19" t="s">
        <v>1054</v>
      </c>
      <c r="AA638" s="19" t="s">
        <v>29</v>
      </c>
      <c r="AB638" s="19" t="s">
        <v>29</v>
      </c>
      <c r="AC638" s="19" t="s">
        <v>29</v>
      </c>
      <c r="AD638" s="19" t="s">
        <v>29</v>
      </c>
      <c r="AE638" s="19" t="s">
        <v>29</v>
      </c>
      <c r="AF638" s="1"/>
      <c r="AG638" s="19"/>
      <c r="AH638" s="19" t="s">
        <v>958</v>
      </c>
      <c r="AI638" s="19"/>
      <c r="AJ638" s="19"/>
      <c r="AK638" s="19" t="s">
        <v>958</v>
      </c>
      <c r="AL638" s="19"/>
      <c r="AM638" s="19"/>
      <c r="AN638" s="19"/>
      <c r="AO638" s="19"/>
      <c r="AP638" s="19"/>
      <c r="AQ638" s="19"/>
      <c r="AR638" s="19"/>
      <c r="AT638" s="17"/>
    </row>
    <row r="639" spans="1:46">
      <c r="A639" s="19">
        <v>160</v>
      </c>
      <c r="B639" s="19"/>
      <c r="C639" s="19"/>
      <c r="D639" s="19" t="s">
        <v>169</v>
      </c>
      <c r="E639" s="17" t="s">
        <v>2042</v>
      </c>
      <c r="F639" s="19" t="s">
        <v>185</v>
      </c>
      <c r="G639" s="19" t="s">
        <v>3</v>
      </c>
      <c r="H639" s="19"/>
      <c r="I639" s="19" t="s">
        <v>1385</v>
      </c>
      <c r="J639" s="19"/>
      <c r="K639" s="19" t="s">
        <v>6</v>
      </c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Z639" s="19" t="s">
        <v>1054</v>
      </c>
      <c r="AA639" s="19" t="s">
        <v>29</v>
      </c>
      <c r="AB639" s="19" t="s">
        <v>29</v>
      </c>
      <c r="AC639" s="19" t="s">
        <v>29</v>
      </c>
      <c r="AD639" s="19" t="s">
        <v>29</v>
      </c>
      <c r="AE639" s="19" t="s">
        <v>29</v>
      </c>
      <c r="AF639" s="1"/>
      <c r="AG639" s="19"/>
      <c r="AH639" s="19" t="s">
        <v>1354</v>
      </c>
      <c r="AI639" s="19"/>
      <c r="AJ639" s="19"/>
      <c r="AK639" s="19" t="s">
        <v>1354</v>
      </c>
      <c r="AL639" s="19"/>
      <c r="AM639" s="19"/>
      <c r="AN639" s="19"/>
      <c r="AO639" s="19"/>
      <c r="AP639" s="19"/>
      <c r="AQ639" s="19"/>
      <c r="AR639" s="19"/>
      <c r="AT639" s="17"/>
    </row>
    <row r="640" spans="1:46">
      <c r="A640" s="19">
        <v>160</v>
      </c>
      <c r="B640" s="19"/>
      <c r="C640" s="19"/>
      <c r="D640" s="19" t="s">
        <v>170</v>
      </c>
      <c r="E640" s="17" t="s">
        <v>2043</v>
      </c>
      <c r="F640" s="19" t="s">
        <v>186</v>
      </c>
      <c r="G640" s="19" t="s">
        <v>3</v>
      </c>
      <c r="H640" s="19"/>
      <c r="I640" s="19" t="s">
        <v>1386</v>
      </c>
      <c r="J640" s="19"/>
      <c r="K640" s="19" t="s">
        <v>6</v>
      </c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Z640" s="19" t="s">
        <v>1054</v>
      </c>
      <c r="AA640" s="19" t="s">
        <v>29</v>
      </c>
      <c r="AB640" s="19" t="s">
        <v>29</v>
      </c>
      <c r="AC640" s="19" t="s">
        <v>29</v>
      </c>
      <c r="AD640" s="19" t="s">
        <v>29</v>
      </c>
      <c r="AE640" s="19" t="s">
        <v>29</v>
      </c>
      <c r="AF640" s="1"/>
      <c r="AG640" s="19"/>
      <c r="AH640" s="19" t="s">
        <v>1356</v>
      </c>
      <c r="AI640" s="19"/>
      <c r="AJ640" s="19"/>
      <c r="AK640" s="19" t="s">
        <v>1356</v>
      </c>
      <c r="AL640" s="19"/>
      <c r="AM640" s="19"/>
      <c r="AN640" s="19"/>
      <c r="AO640" s="19"/>
      <c r="AP640" s="19"/>
      <c r="AQ640" s="19"/>
      <c r="AR640" s="19"/>
      <c r="AT640" s="17"/>
    </row>
    <row r="641" spans="1:46">
      <c r="A641" s="19">
        <v>160</v>
      </c>
      <c r="B641" s="19"/>
      <c r="C641" s="19"/>
      <c r="D641" s="19" t="s">
        <v>171</v>
      </c>
      <c r="E641" s="17" t="s">
        <v>2044</v>
      </c>
      <c r="F641" s="19" t="s">
        <v>187</v>
      </c>
      <c r="G641" s="19" t="s">
        <v>3</v>
      </c>
      <c r="H641" s="19"/>
      <c r="I641" s="19" t="s">
        <v>1055</v>
      </c>
      <c r="J641" s="19"/>
      <c r="K641" s="19" t="s">
        <v>6</v>
      </c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Z641" s="19" t="s">
        <v>1054</v>
      </c>
      <c r="AA641" s="19" t="s">
        <v>29</v>
      </c>
      <c r="AB641" s="19" t="s">
        <v>29</v>
      </c>
      <c r="AC641" s="19" t="s">
        <v>29</v>
      </c>
      <c r="AD641" s="19" t="s">
        <v>29</v>
      </c>
      <c r="AE641" s="19" t="s">
        <v>29</v>
      </c>
      <c r="AF641" s="1"/>
      <c r="AG641" s="19"/>
      <c r="AH641" s="19" t="s">
        <v>1358</v>
      </c>
      <c r="AI641" s="19"/>
      <c r="AJ641" s="19"/>
      <c r="AK641" s="19" t="s">
        <v>1358</v>
      </c>
      <c r="AL641" s="19"/>
      <c r="AM641" s="19"/>
      <c r="AN641" s="19"/>
      <c r="AO641" s="19"/>
      <c r="AP641" s="19"/>
      <c r="AQ641" s="19"/>
      <c r="AR641" s="19"/>
      <c r="AT641" s="17"/>
    </row>
    <row r="642" spans="1:46">
      <c r="A642" s="19">
        <v>160</v>
      </c>
      <c r="B642" s="19"/>
      <c r="C642" s="19"/>
      <c r="D642" s="19" t="s">
        <v>56</v>
      </c>
      <c r="E642" s="17" t="s">
        <v>1958</v>
      </c>
      <c r="F642" s="19" t="s">
        <v>55</v>
      </c>
      <c r="G642" s="19" t="s">
        <v>54</v>
      </c>
      <c r="H642" s="19"/>
      <c r="I642" s="19" t="s">
        <v>1387</v>
      </c>
      <c r="J642" s="19"/>
      <c r="K642" s="19" t="s">
        <v>6</v>
      </c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Z642" s="19" t="s">
        <v>29</v>
      </c>
      <c r="AA642" s="19" t="s">
        <v>29</v>
      </c>
      <c r="AB642" s="19" t="s">
        <v>29</v>
      </c>
      <c r="AC642" s="19" t="s">
        <v>29</v>
      </c>
      <c r="AD642" s="19" t="s">
        <v>29</v>
      </c>
      <c r="AE642" s="19" t="s">
        <v>29</v>
      </c>
      <c r="AF642" s="1"/>
      <c r="AG642" s="19"/>
      <c r="AH642" s="19" t="s">
        <v>56</v>
      </c>
      <c r="AI642" s="19"/>
      <c r="AJ642" s="19"/>
      <c r="AK642" s="19" t="s">
        <v>56</v>
      </c>
      <c r="AL642" s="19" t="s">
        <v>56</v>
      </c>
      <c r="AM642" s="19"/>
      <c r="AN642" s="19"/>
      <c r="AO642" s="19"/>
      <c r="AP642" s="19"/>
      <c r="AQ642" s="19"/>
      <c r="AR642" s="19"/>
      <c r="AT642" s="17"/>
    </row>
    <row r="643" spans="1:46">
      <c r="A643" s="19">
        <v>160</v>
      </c>
      <c r="B643" s="19"/>
      <c r="C643" s="19"/>
      <c r="D643" s="19" t="s">
        <v>71</v>
      </c>
      <c r="E643" s="17" t="s">
        <v>2038</v>
      </c>
      <c r="F643" s="19" t="s">
        <v>190</v>
      </c>
      <c r="G643" s="19" t="s">
        <v>3</v>
      </c>
      <c r="H643" s="19"/>
      <c r="I643" s="19" t="s">
        <v>1056</v>
      </c>
      <c r="J643" s="19"/>
      <c r="K643" s="19" t="s">
        <v>6</v>
      </c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Z643" s="19" t="s">
        <v>29</v>
      </c>
      <c r="AA643" s="19" t="s">
        <v>29</v>
      </c>
      <c r="AB643" s="19" t="s">
        <v>29</v>
      </c>
      <c r="AC643" s="19" t="s">
        <v>29</v>
      </c>
      <c r="AD643" s="19" t="s">
        <v>29</v>
      </c>
      <c r="AE643" s="19" t="s">
        <v>29</v>
      </c>
      <c r="AF643" s="1"/>
      <c r="AG643" s="19"/>
      <c r="AH643" s="19" t="s">
        <v>1351</v>
      </c>
      <c r="AI643" s="19"/>
      <c r="AJ643" s="19"/>
      <c r="AK643" s="19" t="s">
        <v>1351</v>
      </c>
      <c r="AL643" s="19" t="s">
        <v>1351</v>
      </c>
      <c r="AM643" s="19"/>
      <c r="AN643" s="19"/>
      <c r="AO643" s="19"/>
      <c r="AP643" s="19"/>
      <c r="AQ643" s="19"/>
      <c r="AR643" s="19"/>
      <c r="AT643" s="17"/>
    </row>
    <row r="644" spans="1:46">
      <c r="A644" s="19">
        <v>160</v>
      </c>
      <c r="B644" s="19"/>
      <c r="C644" s="19"/>
      <c r="D644" s="19" t="s">
        <v>1624</v>
      </c>
      <c r="E644" s="17" t="s">
        <v>1959</v>
      </c>
      <c r="F644" s="19" t="s">
        <v>1698</v>
      </c>
      <c r="G644" s="19" t="s">
        <v>3</v>
      </c>
      <c r="H644" s="19"/>
      <c r="I644" s="19" t="s">
        <v>1681</v>
      </c>
      <c r="J644" s="19"/>
      <c r="K644" s="19" t="s">
        <v>6</v>
      </c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Z644" s="19" t="s">
        <v>29</v>
      </c>
      <c r="AA644" s="19" t="s">
        <v>29</v>
      </c>
      <c r="AB644" s="19" t="s">
        <v>29</v>
      </c>
      <c r="AC644" s="19" t="s">
        <v>29</v>
      </c>
      <c r="AD644" s="19" t="s">
        <v>29</v>
      </c>
      <c r="AE644" s="19" t="s">
        <v>29</v>
      </c>
      <c r="AF644" s="1"/>
      <c r="AG644" s="19"/>
      <c r="AH644" s="19" t="s">
        <v>1682</v>
      </c>
      <c r="AI644" s="19"/>
      <c r="AJ644" s="19"/>
      <c r="AK644" s="19"/>
      <c r="AL644" s="19" t="s">
        <v>1682</v>
      </c>
      <c r="AM644" s="19"/>
      <c r="AN644" s="19"/>
      <c r="AO644" s="19"/>
      <c r="AP644" s="19"/>
      <c r="AQ644" s="19"/>
      <c r="AR644" s="19"/>
      <c r="AT644" s="17"/>
    </row>
    <row r="645" spans="1:46">
      <c r="A645" s="19">
        <v>160</v>
      </c>
      <c r="B645" s="19"/>
      <c r="C645" s="19"/>
      <c r="D645" s="19" t="s">
        <v>1625</v>
      </c>
      <c r="E645" s="17" t="s">
        <v>1960</v>
      </c>
      <c r="F645" s="19" t="s">
        <v>1699</v>
      </c>
      <c r="G645" s="19" t="s">
        <v>3</v>
      </c>
      <c r="H645" s="19"/>
      <c r="I645" s="19" t="s">
        <v>1683</v>
      </c>
      <c r="J645" s="19"/>
      <c r="K645" s="19" t="s">
        <v>6</v>
      </c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Z645" s="19" t="s">
        <v>29</v>
      </c>
      <c r="AA645" s="19" t="s">
        <v>29</v>
      </c>
      <c r="AB645" s="19" t="s">
        <v>29</v>
      </c>
      <c r="AC645" s="19" t="s">
        <v>29</v>
      </c>
      <c r="AD645" s="19" t="s">
        <v>29</v>
      </c>
      <c r="AE645" s="19" t="s">
        <v>29</v>
      </c>
      <c r="AF645" s="1"/>
      <c r="AG645" s="19"/>
      <c r="AH645" s="19" t="s">
        <v>1684</v>
      </c>
      <c r="AI645" s="19"/>
      <c r="AJ645" s="19"/>
      <c r="AK645" s="19"/>
      <c r="AL645" s="19" t="s">
        <v>1684</v>
      </c>
      <c r="AM645" s="19"/>
      <c r="AN645" s="19"/>
      <c r="AO645" s="19"/>
      <c r="AP645" s="19"/>
      <c r="AQ645" s="19"/>
      <c r="AR645" s="19"/>
      <c r="AT645" s="17"/>
    </row>
    <row r="646" spans="1:46">
      <c r="A646" s="19">
        <v>160</v>
      </c>
      <c r="B646" s="19"/>
      <c r="C646" s="19"/>
      <c r="D646" s="19" t="s">
        <v>1626</v>
      </c>
      <c r="E646" s="17" t="s">
        <v>1961</v>
      </c>
      <c r="F646" s="19" t="s">
        <v>1700</v>
      </c>
      <c r="G646" s="19" t="s">
        <v>3</v>
      </c>
      <c r="H646" s="19"/>
      <c r="I646" s="19" t="s">
        <v>976</v>
      </c>
      <c r="J646" s="19"/>
      <c r="K646" s="19" t="s">
        <v>6</v>
      </c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Z646" s="19" t="s">
        <v>29</v>
      </c>
      <c r="AA646" s="19" t="s">
        <v>29</v>
      </c>
      <c r="AB646" s="19" t="s">
        <v>29</v>
      </c>
      <c r="AC646" s="19" t="s">
        <v>29</v>
      </c>
      <c r="AD646" s="19" t="s">
        <v>29</v>
      </c>
      <c r="AE646" s="19" t="s">
        <v>29</v>
      </c>
      <c r="AF646" s="1"/>
      <c r="AG646" s="19"/>
      <c r="AH646" s="19" t="s">
        <v>1685</v>
      </c>
      <c r="AI646" s="19"/>
      <c r="AJ646" s="19"/>
      <c r="AK646" s="19"/>
      <c r="AL646" s="19" t="s">
        <v>1685</v>
      </c>
      <c r="AM646" s="19"/>
      <c r="AN646" s="19"/>
      <c r="AO646" s="19"/>
      <c r="AP646" s="19"/>
      <c r="AQ646" s="19"/>
      <c r="AR646" s="19"/>
      <c r="AT646" s="17"/>
    </row>
    <row r="647" spans="1:46" ht="26">
      <c r="A647" s="19">
        <v>160</v>
      </c>
      <c r="B647" s="19"/>
      <c r="C647" s="19"/>
      <c r="D647" s="19" t="s">
        <v>1634</v>
      </c>
      <c r="E647" s="17" t="s">
        <v>1966</v>
      </c>
      <c r="F647" s="19" t="s">
        <v>1701</v>
      </c>
      <c r="G647" s="19" t="s">
        <v>3</v>
      </c>
      <c r="H647" s="19"/>
      <c r="I647" s="19" t="s">
        <v>1681</v>
      </c>
      <c r="J647" s="19"/>
      <c r="K647" s="19" t="s">
        <v>6</v>
      </c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Z647" s="19" t="s">
        <v>29</v>
      </c>
      <c r="AA647" s="19" t="s">
        <v>29</v>
      </c>
      <c r="AB647" s="19" t="s">
        <v>29</v>
      </c>
      <c r="AC647" s="19" t="s">
        <v>29</v>
      </c>
      <c r="AD647" s="19" t="s">
        <v>29</v>
      </c>
      <c r="AE647" s="19" t="s">
        <v>29</v>
      </c>
      <c r="AF647" s="1"/>
      <c r="AG647" s="19"/>
      <c r="AH647" s="19" t="s">
        <v>1691</v>
      </c>
      <c r="AI647" s="19"/>
      <c r="AJ647" s="19"/>
      <c r="AK647" s="19"/>
      <c r="AL647" s="19" t="s">
        <v>1691</v>
      </c>
      <c r="AM647" s="19"/>
      <c r="AN647" s="19"/>
      <c r="AO647" s="19"/>
      <c r="AP647" s="19"/>
      <c r="AQ647" s="19"/>
      <c r="AR647" s="19"/>
      <c r="AT647" s="17"/>
    </row>
    <row r="648" spans="1:46" ht="26">
      <c r="A648" s="19">
        <v>160</v>
      </c>
      <c r="B648" s="19"/>
      <c r="C648" s="19"/>
      <c r="D648" s="19" t="s">
        <v>1635</v>
      </c>
      <c r="E648" s="17" t="s">
        <v>1968</v>
      </c>
      <c r="F648" s="19" t="s">
        <v>1702</v>
      </c>
      <c r="G648" s="19" t="s">
        <v>3</v>
      </c>
      <c r="H648" s="19"/>
      <c r="I648" s="19" t="s">
        <v>976</v>
      </c>
      <c r="J648" s="19"/>
      <c r="K648" s="19" t="s">
        <v>6</v>
      </c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Z648" s="19" t="s">
        <v>29</v>
      </c>
      <c r="AA648" s="19" t="s">
        <v>29</v>
      </c>
      <c r="AB648" s="19" t="s">
        <v>29</v>
      </c>
      <c r="AC648" s="19" t="s">
        <v>29</v>
      </c>
      <c r="AD648" s="19" t="s">
        <v>29</v>
      </c>
      <c r="AE648" s="19" t="s">
        <v>29</v>
      </c>
      <c r="AF648" s="1"/>
      <c r="AG648" s="19"/>
      <c r="AH648" s="19" t="s">
        <v>1693</v>
      </c>
      <c r="AI648" s="19"/>
      <c r="AJ648" s="19"/>
      <c r="AK648" s="19"/>
      <c r="AL648" s="19" t="s">
        <v>1693</v>
      </c>
      <c r="AM648" s="19"/>
      <c r="AN648" s="19"/>
      <c r="AO648" s="19"/>
      <c r="AP648" s="19"/>
      <c r="AQ648" s="19"/>
      <c r="AR648" s="19"/>
      <c r="AT648" s="17"/>
    </row>
    <row r="649" spans="1:46">
      <c r="A649" s="39">
        <v>160</v>
      </c>
      <c r="B649" s="39"/>
      <c r="C649" s="39"/>
      <c r="D649" s="39" t="s">
        <v>1467</v>
      </c>
      <c r="E649" s="39"/>
      <c r="F649" s="39"/>
      <c r="G649" s="39"/>
      <c r="H649" s="39"/>
      <c r="I649" s="39" t="s">
        <v>1097</v>
      </c>
      <c r="J649" s="39"/>
      <c r="K649" s="39" t="s">
        <v>984</v>
      </c>
      <c r="L649" s="39" t="s">
        <v>1468</v>
      </c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 t="s">
        <v>1278</v>
      </c>
      <c r="AA649" s="39" t="s">
        <v>229</v>
      </c>
      <c r="AB649" s="39" t="s">
        <v>229</v>
      </c>
      <c r="AC649" s="39" t="s">
        <v>229</v>
      </c>
      <c r="AD649" s="39" t="s">
        <v>229</v>
      </c>
      <c r="AE649" s="39" t="s">
        <v>229</v>
      </c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</row>
    <row r="650" spans="1:46" ht="91">
      <c r="A650" s="39">
        <v>160</v>
      </c>
      <c r="B650" s="19"/>
      <c r="C650" s="19"/>
      <c r="D650" s="19" t="s">
        <v>1456</v>
      </c>
      <c r="E650" s="17"/>
      <c r="F650" s="19"/>
      <c r="G650" s="19"/>
      <c r="H650" s="19"/>
      <c r="I650" s="19" t="s">
        <v>1279</v>
      </c>
      <c r="J650" s="19"/>
      <c r="K650" s="19" t="s">
        <v>1246</v>
      </c>
      <c r="L650" s="19"/>
      <c r="M650" s="19"/>
      <c r="N650" s="19"/>
      <c r="O650" s="19"/>
      <c r="P650" s="19"/>
      <c r="Q650" s="19" t="s">
        <v>1469</v>
      </c>
      <c r="R650" s="19"/>
      <c r="S650" s="19" t="s">
        <v>1470</v>
      </c>
      <c r="T650" s="19"/>
      <c r="U650" s="19" t="s">
        <v>1471</v>
      </c>
      <c r="V650" s="19" t="s">
        <v>1472</v>
      </c>
      <c r="W650" s="19" t="s">
        <v>1473</v>
      </c>
      <c r="X650" s="19"/>
      <c r="Z650" s="19"/>
      <c r="AA650" s="19"/>
      <c r="AB650" s="19"/>
      <c r="AC650" s="19"/>
      <c r="AD650" s="19"/>
      <c r="AE650" s="19"/>
      <c r="AF650" s="1"/>
      <c r="AG650" s="19"/>
      <c r="AH650" s="19" t="s">
        <v>1474</v>
      </c>
      <c r="AI650" s="19"/>
      <c r="AJ650" s="19" t="s">
        <v>1475</v>
      </c>
      <c r="AK650" s="19" t="s">
        <v>1475</v>
      </c>
      <c r="AL650" s="19"/>
      <c r="AM650" s="19"/>
      <c r="AN650" s="19"/>
      <c r="AO650" s="19"/>
      <c r="AP650" s="19"/>
      <c r="AQ650" s="19"/>
      <c r="AR650" s="19"/>
      <c r="AT650" s="17"/>
    </row>
    <row r="651" spans="1:46">
      <c r="A651" s="39">
        <v>160</v>
      </c>
      <c r="B651" s="19"/>
      <c r="C651" s="19"/>
      <c r="D651" s="19" t="s">
        <v>1476</v>
      </c>
      <c r="E651" s="17"/>
      <c r="F651" s="19"/>
      <c r="G651" s="19"/>
      <c r="H651" s="19"/>
      <c r="I651" s="19" t="s">
        <v>1279</v>
      </c>
      <c r="J651" s="19"/>
      <c r="K651" s="19" t="s">
        <v>1246</v>
      </c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Z651" s="19"/>
      <c r="AA651" s="19"/>
      <c r="AB651" s="19"/>
      <c r="AC651" s="19"/>
      <c r="AD651" s="19"/>
      <c r="AE651" s="19"/>
      <c r="AF651" s="1"/>
      <c r="AG651" s="19"/>
      <c r="AH651" s="19" t="s">
        <v>1477</v>
      </c>
      <c r="AI651" s="19"/>
      <c r="AJ651" s="19" t="s">
        <v>1477</v>
      </c>
      <c r="AK651" s="19" t="s">
        <v>1477</v>
      </c>
      <c r="AL651" s="19"/>
      <c r="AM651" s="19"/>
      <c r="AN651" s="19"/>
      <c r="AO651" s="19"/>
      <c r="AP651" s="19"/>
      <c r="AQ651" s="19"/>
      <c r="AR651" s="19"/>
      <c r="AT651" s="17"/>
    </row>
    <row r="652" spans="1:46" ht="26">
      <c r="A652" s="39">
        <v>160</v>
      </c>
      <c r="B652" s="19"/>
      <c r="C652" s="19"/>
      <c r="D652" s="19" t="s">
        <v>1478</v>
      </c>
      <c r="E652" s="17"/>
      <c r="F652" s="19"/>
      <c r="G652" s="19"/>
      <c r="H652" s="19"/>
      <c r="I652" s="19" t="s">
        <v>1279</v>
      </c>
      <c r="J652" s="19"/>
      <c r="K652" s="19" t="s">
        <v>1246</v>
      </c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Z652" s="19"/>
      <c r="AA652" s="19"/>
      <c r="AB652" s="19"/>
      <c r="AC652" s="19"/>
      <c r="AD652" s="19"/>
      <c r="AE652" s="19"/>
      <c r="AF652" s="1"/>
      <c r="AG652" s="19"/>
      <c r="AH652" s="19" t="s">
        <v>1479</v>
      </c>
      <c r="AI652" s="19"/>
      <c r="AJ652" s="19" t="s">
        <v>1479</v>
      </c>
      <c r="AK652" s="19"/>
      <c r="AL652" s="19"/>
      <c r="AM652" s="19"/>
      <c r="AN652" s="19"/>
      <c r="AO652" s="19"/>
      <c r="AP652" s="19"/>
      <c r="AQ652" s="19"/>
      <c r="AR652" s="19"/>
      <c r="AT652" s="17"/>
    </row>
    <row r="653" spans="1:46">
      <c r="A653" s="39">
        <v>160</v>
      </c>
      <c r="B653" s="19"/>
      <c r="C653" s="19"/>
      <c r="D653" s="19" t="s">
        <v>1480</v>
      </c>
      <c r="E653" s="17"/>
      <c r="F653" s="19"/>
      <c r="G653" s="19"/>
      <c r="H653" s="19"/>
      <c r="I653" s="19" t="s">
        <v>1279</v>
      </c>
      <c r="J653" s="19"/>
      <c r="K653" s="19" t="s">
        <v>1246</v>
      </c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Z653" s="19"/>
      <c r="AA653" s="19"/>
      <c r="AB653" s="19"/>
      <c r="AC653" s="19"/>
      <c r="AD653" s="19"/>
      <c r="AE653" s="19"/>
      <c r="AF653" s="1"/>
      <c r="AG653" s="19"/>
      <c r="AH653" s="19" t="s">
        <v>1481</v>
      </c>
      <c r="AI653" s="19"/>
      <c r="AJ653" s="19" t="s">
        <v>1481</v>
      </c>
      <c r="AK653" s="19" t="s">
        <v>1481</v>
      </c>
      <c r="AL653" s="19"/>
      <c r="AM653" s="19"/>
      <c r="AN653" s="19"/>
      <c r="AO653" s="19"/>
      <c r="AP653" s="19"/>
      <c r="AQ653" s="19"/>
      <c r="AR653" s="19"/>
      <c r="AT653" s="17"/>
    </row>
    <row r="654" spans="1:46" ht="26">
      <c r="A654" s="39">
        <v>160</v>
      </c>
      <c r="B654" s="19"/>
      <c r="C654" s="19"/>
      <c r="D654" s="19" t="s">
        <v>1482</v>
      </c>
      <c r="E654" s="17" t="s">
        <v>2061</v>
      </c>
      <c r="F654" s="19" t="s">
        <v>1426</v>
      </c>
      <c r="G654" s="19" t="s">
        <v>1483</v>
      </c>
      <c r="H654" s="19"/>
      <c r="I654" s="19"/>
      <c r="J654" s="19"/>
      <c r="K654" s="19" t="s">
        <v>1246</v>
      </c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Z654" s="19"/>
      <c r="AA654" s="19"/>
      <c r="AB654" s="19"/>
      <c r="AC654" s="19"/>
      <c r="AD654" s="19"/>
      <c r="AE654" s="19"/>
      <c r="AF654" s="1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T654" s="17"/>
    </row>
    <row r="655" spans="1:46">
      <c r="A655" s="39">
        <v>160</v>
      </c>
      <c r="B655" s="19"/>
      <c r="C655" s="19"/>
      <c r="D655" s="19" t="s">
        <v>1484</v>
      </c>
      <c r="E655" s="17"/>
      <c r="F655" s="19"/>
      <c r="G655" s="19"/>
      <c r="H655" s="19"/>
      <c r="I655" s="19" t="s">
        <v>1279</v>
      </c>
      <c r="J655" s="19"/>
      <c r="K655" s="19" t="s">
        <v>1246</v>
      </c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Z655" s="19"/>
      <c r="AA655" s="19"/>
      <c r="AB655" s="19"/>
      <c r="AC655" s="19"/>
      <c r="AD655" s="19"/>
      <c r="AE655" s="19"/>
      <c r="AF655" s="1"/>
      <c r="AG655" s="19"/>
      <c r="AH655" s="19" t="s">
        <v>1485</v>
      </c>
      <c r="AI655" s="19"/>
      <c r="AJ655" s="19" t="s">
        <v>1485</v>
      </c>
      <c r="AK655" s="19" t="s">
        <v>1485</v>
      </c>
      <c r="AL655" s="19"/>
      <c r="AM655" s="19"/>
      <c r="AN655" s="19"/>
      <c r="AO655" s="19"/>
      <c r="AP655" s="19"/>
      <c r="AQ655" s="19"/>
      <c r="AR655" s="19"/>
      <c r="AT655" s="17"/>
    </row>
    <row r="656" spans="1:46">
      <c r="A656" s="39">
        <v>160</v>
      </c>
      <c r="B656" s="19"/>
      <c r="C656" s="19"/>
      <c r="D656" s="19" t="s">
        <v>1486</v>
      </c>
      <c r="E656" s="17"/>
      <c r="F656" s="19"/>
      <c r="G656" s="19"/>
      <c r="H656" s="19"/>
      <c r="I656" s="19" t="s">
        <v>1279</v>
      </c>
      <c r="J656" s="19"/>
      <c r="K656" s="19" t="s">
        <v>1246</v>
      </c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Z656" s="19"/>
      <c r="AA656" s="19"/>
      <c r="AB656" s="19"/>
      <c r="AC656" s="19"/>
      <c r="AD656" s="19"/>
      <c r="AE656" s="19"/>
      <c r="AF656" s="1"/>
      <c r="AG656" s="19"/>
      <c r="AH656" s="19" t="s">
        <v>1487</v>
      </c>
      <c r="AI656" s="19"/>
      <c r="AJ656" s="19" t="s">
        <v>1487</v>
      </c>
      <c r="AK656" s="19"/>
      <c r="AL656" s="19"/>
      <c r="AM656" s="19"/>
      <c r="AN656" s="19"/>
      <c r="AO656" s="19"/>
      <c r="AP656" s="19"/>
      <c r="AQ656" s="19"/>
      <c r="AR656" s="19"/>
      <c r="AT656" s="17"/>
    </row>
    <row r="657" spans="1:46">
      <c r="A657" s="39">
        <v>160</v>
      </c>
      <c r="B657" s="19"/>
      <c r="C657" s="19"/>
      <c r="D657" s="19" t="s">
        <v>1488</v>
      </c>
      <c r="E657" s="17"/>
      <c r="F657" s="19"/>
      <c r="G657" s="19"/>
      <c r="H657" s="19"/>
      <c r="I657" s="19" t="s">
        <v>1279</v>
      </c>
      <c r="J657" s="19"/>
      <c r="K657" s="19" t="s">
        <v>1246</v>
      </c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Z657" s="19"/>
      <c r="AA657" s="19"/>
      <c r="AB657" s="19"/>
      <c r="AC657" s="19"/>
      <c r="AD657" s="19"/>
      <c r="AE657" s="19"/>
      <c r="AF657" s="1"/>
      <c r="AG657" s="19"/>
      <c r="AH657" s="19" t="s">
        <v>1489</v>
      </c>
      <c r="AI657" s="19"/>
      <c r="AJ657" s="19" t="s">
        <v>1489</v>
      </c>
      <c r="AK657" s="19"/>
      <c r="AL657" s="19"/>
      <c r="AM657" s="19"/>
      <c r="AN657" s="19"/>
      <c r="AO657" s="19"/>
      <c r="AP657" s="19"/>
      <c r="AQ657" s="19"/>
      <c r="AR657" s="19"/>
      <c r="AT657" s="17"/>
    </row>
    <row r="658" spans="1:46">
      <c r="A658" s="39">
        <v>160</v>
      </c>
      <c r="B658" s="19"/>
      <c r="C658" s="19"/>
      <c r="D658" s="19" t="s">
        <v>1490</v>
      </c>
      <c r="E658" s="17"/>
      <c r="F658" s="19"/>
      <c r="G658" s="19"/>
      <c r="H658" s="19"/>
      <c r="I658" s="19" t="s">
        <v>1279</v>
      </c>
      <c r="J658" s="19"/>
      <c r="K658" s="19" t="s">
        <v>1246</v>
      </c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Z658" s="19"/>
      <c r="AA658" s="19"/>
      <c r="AB658" s="19"/>
      <c r="AC658" s="19"/>
      <c r="AD658" s="19"/>
      <c r="AE658" s="19"/>
      <c r="AF658" s="1"/>
      <c r="AG658" s="19"/>
      <c r="AH658" s="19" t="s">
        <v>1491</v>
      </c>
      <c r="AI658" s="19"/>
      <c r="AJ658" s="19" t="s">
        <v>1491</v>
      </c>
      <c r="AK658" s="19"/>
      <c r="AL658" s="19"/>
      <c r="AM658" s="19"/>
      <c r="AN658" s="19"/>
      <c r="AO658" s="19"/>
      <c r="AP658" s="19"/>
      <c r="AQ658" s="19"/>
      <c r="AR658" s="19"/>
      <c r="AT658" s="17"/>
    </row>
    <row r="659" spans="1:46">
      <c r="A659" s="39">
        <v>160</v>
      </c>
      <c r="B659" s="19"/>
      <c r="C659" s="19"/>
      <c r="D659" s="19" t="s">
        <v>1492</v>
      </c>
      <c r="E659" s="17"/>
      <c r="F659" s="19"/>
      <c r="G659" s="19"/>
      <c r="H659" s="19"/>
      <c r="I659" s="19" t="s">
        <v>1279</v>
      </c>
      <c r="J659" s="19"/>
      <c r="K659" s="19" t="s">
        <v>1246</v>
      </c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Z659" s="19"/>
      <c r="AA659" s="19"/>
      <c r="AB659" s="19"/>
      <c r="AC659" s="19"/>
      <c r="AD659" s="19"/>
      <c r="AE659" s="19"/>
      <c r="AF659" s="1"/>
      <c r="AG659" s="19"/>
      <c r="AH659" s="19" t="s">
        <v>1493</v>
      </c>
      <c r="AI659" s="19"/>
      <c r="AJ659" s="19" t="s">
        <v>1493</v>
      </c>
      <c r="AK659" s="19" t="s">
        <v>1493</v>
      </c>
      <c r="AL659" s="19"/>
      <c r="AM659" s="19"/>
      <c r="AN659" s="19"/>
      <c r="AO659" s="19"/>
      <c r="AP659" s="19"/>
      <c r="AQ659" s="19"/>
      <c r="AR659" s="19"/>
      <c r="AT659" s="17"/>
    </row>
    <row r="660" spans="1:46">
      <c r="A660" s="39">
        <v>160</v>
      </c>
      <c r="B660" s="19"/>
      <c r="C660" s="19"/>
      <c r="D660" s="19" t="s">
        <v>1494</v>
      </c>
      <c r="E660" s="17"/>
      <c r="F660" s="19"/>
      <c r="G660" s="19"/>
      <c r="H660" s="19"/>
      <c r="I660" s="19" t="s">
        <v>1279</v>
      </c>
      <c r="J660" s="19"/>
      <c r="K660" s="19" t="s">
        <v>1246</v>
      </c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Z660" s="19"/>
      <c r="AA660" s="19"/>
      <c r="AB660" s="19"/>
      <c r="AC660" s="19"/>
      <c r="AD660" s="19"/>
      <c r="AE660" s="19"/>
      <c r="AF660" s="1"/>
      <c r="AG660" s="19"/>
      <c r="AH660" s="19" t="s">
        <v>1495</v>
      </c>
      <c r="AI660" s="19"/>
      <c r="AJ660" s="19" t="s">
        <v>1495</v>
      </c>
      <c r="AK660" s="19" t="s">
        <v>1495</v>
      </c>
      <c r="AL660" s="19"/>
      <c r="AM660" s="19"/>
      <c r="AN660" s="19"/>
      <c r="AO660" s="19"/>
      <c r="AP660" s="19"/>
      <c r="AQ660" s="19"/>
      <c r="AR660" s="19"/>
      <c r="AT660" s="17"/>
    </row>
    <row r="661" spans="1:46">
      <c r="A661" s="39">
        <v>160</v>
      </c>
      <c r="B661" s="19"/>
      <c r="C661" s="19"/>
      <c r="D661" s="19" t="s">
        <v>1496</v>
      </c>
      <c r="E661" s="17"/>
      <c r="F661" s="19"/>
      <c r="G661" s="19"/>
      <c r="H661" s="19"/>
      <c r="I661" s="19" t="s">
        <v>1279</v>
      </c>
      <c r="J661" s="19"/>
      <c r="K661" s="19" t="s">
        <v>1246</v>
      </c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Z661" s="19"/>
      <c r="AA661" s="19"/>
      <c r="AB661" s="19"/>
      <c r="AC661" s="19"/>
      <c r="AD661" s="19"/>
      <c r="AE661" s="19"/>
      <c r="AF661" s="1"/>
      <c r="AG661" s="19"/>
      <c r="AH661" s="19" t="s">
        <v>1497</v>
      </c>
      <c r="AI661" s="19"/>
      <c r="AJ661" s="19" t="s">
        <v>1497</v>
      </c>
      <c r="AK661" s="19" t="s">
        <v>1497</v>
      </c>
      <c r="AL661" s="19"/>
      <c r="AM661" s="19"/>
      <c r="AN661" s="19"/>
      <c r="AO661" s="19"/>
      <c r="AP661" s="19"/>
      <c r="AQ661" s="19"/>
      <c r="AR661" s="19"/>
      <c r="AT661" s="17"/>
    </row>
    <row r="662" spans="1:46">
      <c r="A662" s="39">
        <v>160</v>
      </c>
      <c r="B662" s="19"/>
      <c r="C662" s="19"/>
      <c r="D662" s="19" t="s">
        <v>1498</v>
      </c>
      <c r="E662" s="17"/>
      <c r="F662" s="19"/>
      <c r="G662" s="19"/>
      <c r="H662" s="19"/>
      <c r="I662" s="19" t="s">
        <v>1279</v>
      </c>
      <c r="J662" s="19"/>
      <c r="K662" s="19" t="s">
        <v>1246</v>
      </c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Z662" s="19"/>
      <c r="AA662" s="19"/>
      <c r="AB662" s="19"/>
      <c r="AC662" s="19"/>
      <c r="AD662" s="19"/>
      <c r="AE662" s="19"/>
      <c r="AF662" s="1"/>
      <c r="AG662" s="19"/>
      <c r="AH662" s="19" t="s">
        <v>1499</v>
      </c>
      <c r="AI662" s="19"/>
      <c r="AJ662" s="19" t="s">
        <v>1499</v>
      </c>
      <c r="AK662" s="19" t="s">
        <v>1499</v>
      </c>
      <c r="AL662" s="19"/>
      <c r="AM662" s="19"/>
      <c r="AN662" s="19"/>
      <c r="AO662" s="19"/>
      <c r="AP662" s="19"/>
      <c r="AQ662" s="19"/>
      <c r="AR662" s="19"/>
      <c r="AT662" s="17"/>
    </row>
    <row r="663" spans="1:46">
      <c r="A663" s="39">
        <v>160</v>
      </c>
      <c r="B663" s="19"/>
      <c r="C663" s="19"/>
      <c r="D663" s="19" t="s">
        <v>1500</v>
      </c>
      <c r="E663" s="17"/>
      <c r="F663" s="19"/>
      <c r="G663" s="19"/>
      <c r="H663" s="19"/>
      <c r="I663" s="19" t="s">
        <v>1279</v>
      </c>
      <c r="J663" s="19"/>
      <c r="K663" s="19" t="s">
        <v>1246</v>
      </c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Z663" s="19"/>
      <c r="AA663" s="19"/>
      <c r="AB663" s="19"/>
      <c r="AC663" s="19"/>
      <c r="AD663" s="19"/>
      <c r="AE663" s="19"/>
      <c r="AF663" s="1"/>
      <c r="AG663" s="19"/>
      <c r="AH663" s="19" t="s">
        <v>1501</v>
      </c>
      <c r="AI663" s="19"/>
      <c r="AJ663" s="19" t="s">
        <v>1501</v>
      </c>
      <c r="AK663" s="19" t="s">
        <v>1501</v>
      </c>
      <c r="AL663" s="19"/>
      <c r="AM663" s="19"/>
      <c r="AN663" s="19"/>
      <c r="AO663" s="19"/>
      <c r="AP663" s="19"/>
      <c r="AQ663" s="19"/>
      <c r="AR663" s="19"/>
      <c r="AT663" s="17"/>
    </row>
    <row r="664" spans="1:46">
      <c r="A664" s="39">
        <v>160</v>
      </c>
      <c r="B664" s="19"/>
      <c r="C664" s="19"/>
      <c r="D664" s="19" t="s">
        <v>1502</v>
      </c>
      <c r="E664" s="17"/>
      <c r="F664" s="19"/>
      <c r="G664" s="19"/>
      <c r="H664" s="19"/>
      <c r="I664" s="19" t="s">
        <v>1279</v>
      </c>
      <c r="J664" s="19"/>
      <c r="K664" s="19" t="s">
        <v>1246</v>
      </c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Z664" s="19"/>
      <c r="AA664" s="19"/>
      <c r="AB664" s="19"/>
      <c r="AC664" s="19"/>
      <c r="AD664" s="19"/>
      <c r="AE664" s="19"/>
      <c r="AF664" s="1"/>
      <c r="AG664" s="19"/>
      <c r="AH664" s="19" t="s">
        <v>1503</v>
      </c>
      <c r="AI664" s="19"/>
      <c r="AJ664" s="19" t="s">
        <v>1503</v>
      </c>
      <c r="AK664" s="19" t="s">
        <v>1503</v>
      </c>
      <c r="AL664" s="19"/>
      <c r="AM664" s="19"/>
      <c r="AN664" s="19"/>
      <c r="AO664" s="19"/>
      <c r="AP664" s="19"/>
      <c r="AQ664" s="19"/>
      <c r="AR664" s="19"/>
      <c r="AT664" s="17"/>
    </row>
    <row r="665" spans="1:46">
      <c r="A665" s="39">
        <v>160</v>
      </c>
      <c r="B665" s="19"/>
      <c r="C665" s="19"/>
      <c r="D665" s="19" t="s">
        <v>1504</v>
      </c>
      <c r="E665" s="17"/>
      <c r="F665" s="19"/>
      <c r="G665" s="19"/>
      <c r="H665" s="19"/>
      <c r="I665" s="19" t="s">
        <v>1279</v>
      </c>
      <c r="J665" s="19"/>
      <c r="K665" s="19" t="s">
        <v>1246</v>
      </c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Z665" s="19"/>
      <c r="AA665" s="19"/>
      <c r="AB665" s="19"/>
      <c r="AC665" s="19"/>
      <c r="AD665" s="19"/>
      <c r="AE665" s="19"/>
      <c r="AF665" s="1"/>
      <c r="AG665" s="19"/>
      <c r="AH665" s="19" t="s">
        <v>1505</v>
      </c>
      <c r="AI665" s="19"/>
      <c r="AJ665" s="19" t="s">
        <v>1505</v>
      </c>
      <c r="AK665" s="19" t="s">
        <v>1505</v>
      </c>
      <c r="AL665" s="19"/>
      <c r="AM665" s="19"/>
      <c r="AN665" s="19"/>
      <c r="AO665" s="19"/>
      <c r="AP665" s="19"/>
      <c r="AQ665" s="19"/>
      <c r="AR665" s="19"/>
      <c r="AT665" s="17"/>
    </row>
    <row r="666" spans="1:46">
      <c r="A666" s="39">
        <v>160</v>
      </c>
      <c r="B666" s="19"/>
      <c r="C666" s="19"/>
      <c r="D666" s="19" t="s">
        <v>1506</v>
      </c>
      <c r="E666" s="17"/>
      <c r="F666" s="19"/>
      <c r="G666" s="19"/>
      <c r="H666" s="19"/>
      <c r="I666" s="19" t="s">
        <v>1279</v>
      </c>
      <c r="J666" s="19"/>
      <c r="K666" s="19" t="s">
        <v>1246</v>
      </c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Z666" s="19"/>
      <c r="AA666" s="19"/>
      <c r="AB666" s="19"/>
      <c r="AC666" s="19"/>
      <c r="AD666" s="19"/>
      <c r="AE666" s="19"/>
      <c r="AF666" s="1"/>
      <c r="AG666" s="19"/>
      <c r="AH666" s="19" t="s">
        <v>1507</v>
      </c>
      <c r="AI666" s="19"/>
      <c r="AJ666" s="19" t="s">
        <v>1507</v>
      </c>
      <c r="AK666" s="19" t="s">
        <v>1507</v>
      </c>
      <c r="AL666" s="19"/>
      <c r="AM666" s="19"/>
      <c r="AN666" s="19"/>
      <c r="AO666" s="19"/>
      <c r="AP666" s="19"/>
      <c r="AQ666" s="19"/>
      <c r="AR666" s="19"/>
      <c r="AT666" s="17"/>
    </row>
    <row r="667" spans="1:46">
      <c r="A667" s="39">
        <v>160</v>
      </c>
      <c r="B667" s="19"/>
      <c r="C667" s="19"/>
      <c r="D667" s="19" t="s">
        <v>1427</v>
      </c>
      <c r="E667" s="17"/>
      <c r="F667" s="19"/>
      <c r="G667" s="19"/>
      <c r="H667" s="19"/>
      <c r="I667" s="19" t="s">
        <v>1279</v>
      </c>
      <c r="J667" s="19"/>
      <c r="K667" s="19" t="s">
        <v>1246</v>
      </c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Z667" s="19"/>
      <c r="AA667" s="19"/>
      <c r="AB667" s="19"/>
      <c r="AC667" s="19"/>
      <c r="AD667" s="19"/>
      <c r="AE667" s="19"/>
      <c r="AF667" s="1"/>
      <c r="AG667" s="19"/>
      <c r="AH667" s="19" t="s">
        <v>1508</v>
      </c>
      <c r="AI667" s="19"/>
      <c r="AJ667" s="19" t="s">
        <v>1508</v>
      </c>
      <c r="AK667" s="19" t="s">
        <v>1508</v>
      </c>
      <c r="AL667" s="19"/>
      <c r="AM667" s="19"/>
      <c r="AN667" s="19"/>
      <c r="AO667" s="19"/>
      <c r="AP667" s="19"/>
      <c r="AQ667" s="19"/>
      <c r="AR667" s="19"/>
      <c r="AT667" s="17"/>
    </row>
    <row r="668" spans="1:46">
      <c r="A668" s="19">
        <v>160</v>
      </c>
      <c r="B668" s="19"/>
      <c r="C668" s="19"/>
      <c r="D668" s="19" t="s">
        <v>1509</v>
      </c>
      <c r="E668" s="17" t="s">
        <v>2062</v>
      </c>
      <c r="F668" s="19" t="s">
        <v>1459</v>
      </c>
      <c r="G668" s="19"/>
      <c r="H668" s="19"/>
      <c r="I668" s="19" t="s">
        <v>1270</v>
      </c>
      <c r="J668" s="19"/>
      <c r="K668" s="19" t="s">
        <v>248</v>
      </c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Z668" s="19" t="s">
        <v>1129</v>
      </c>
      <c r="AA668" s="19" t="s">
        <v>1129</v>
      </c>
      <c r="AB668" s="19" t="s">
        <v>1129</v>
      </c>
      <c r="AC668" s="19" t="s">
        <v>1129</v>
      </c>
      <c r="AD668" s="19" t="s">
        <v>1129</v>
      </c>
      <c r="AE668" s="19" t="s">
        <v>1129</v>
      </c>
      <c r="AF668" s="1"/>
      <c r="AG668" s="19"/>
      <c r="AH668" s="19" t="s">
        <v>1509</v>
      </c>
      <c r="AI668" s="19"/>
      <c r="AJ668" s="19" t="s">
        <v>1509</v>
      </c>
      <c r="AK668" s="19"/>
      <c r="AL668" s="19"/>
      <c r="AM668" s="19"/>
      <c r="AN668" s="19"/>
      <c r="AO668" s="19"/>
      <c r="AP668" s="19"/>
      <c r="AQ668" s="19"/>
      <c r="AR668" s="19"/>
      <c r="AT668" s="17"/>
    </row>
    <row r="669" spans="1:46">
      <c r="A669" s="39">
        <v>160</v>
      </c>
      <c r="B669" s="39"/>
      <c r="C669" s="39"/>
      <c r="D669" s="39" t="s">
        <v>1451</v>
      </c>
      <c r="E669" s="39"/>
      <c r="F669" s="39"/>
      <c r="G669" s="39"/>
      <c r="H669" s="39"/>
      <c r="I669" s="39" t="s">
        <v>1097</v>
      </c>
      <c r="J669" s="39"/>
      <c r="K669" s="39" t="s">
        <v>984</v>
      </c>
      <c r="L669" s="39" t="s">
        <v>1005</v>
      </c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 t="s">
        <v>1278</v>
      </c>
      <c r="AA669" s="39" t="s">
        <v>229</v>
      </c>
      <c r="AB669" s="39" t="s">
        <v>229</v>
      </c>
      <c r="AC669" s="39" t="s">
        <v>229</v>
      </c>
      <c r="AD669" s="39" t="s">
        <v>229</v>
      </c>
      <c r="AE669" s="39" t="s">
        <v>229</v>
      </c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</row>
    <row r="670" spans="1:46" ht="91">
      <c r="A670" s="39">
        <v>160</v>
      </c>
      <c r="B670" s="19"/>
      <c r="C670" s="19"/>
      <c r="D670" s="19" t="s">
        <v>1510</v>
      </c>
      <c r="E670" s="17" t="s">
        <v>1833</v>
      </c>
      <c r="F670" s="19" t="s">
        <v>1511</v>
      </c>
      <c r="G670" s="19" t="s">
        <v>1429</v>
      </c>
      <c r="H670" s="19"/>
      <c r="I670" s="19" t="s">
        <v>1279</v>
      </c>
      <c r="J670" s="19"/>
      <c r="K670" s="19" t="s">
        <v>1246</v>
      </c>
      <c r="L670" s="19"/>
      <c r="M670" s="19"/>
      <c r="N670" s="19"/>
      <c r="O670" s="19"/>
      <c r="P670" s="19"/>
      <c r="Q670" s="19" t="s">
        <v>1469</v>
      </c>
      <c r="R670" s="19"/>
      <c r="S670" s="19" t="s">
        <v>1512</v>
      </c>
      <c r="T670" s="19"/>
      <c r="U670" s="19" t="s">
        <v>1513</v>
      </c>
      <c r="V670" s="19" t="s">
        <v>1514</v>
      </c>
      <c r="W670" s="19" t="s">
        <v>1473</v>
      </c>
      <c r="X670" s="19"/>
      <c r="Z670" s="19"/>
      <c r="AA670" s="19"/>
      <c r="AB670" s="19"/>
      <c r="AC670" s="19"/>
      <c r="AD670" s="19"/>
      <c r="AE670" s="19"/>
      <c r="AF670" s="1"/>
      <c r="AG670" s="19"/>
      <c r="AH670" s="19" t="s">
        <v>1452</v>
      </c>
      <c r="AI670" s="19"/>
      <c r="AJ670" s="19" t="s">
        <v>1452</v>
      </c>
      <c r="AK670" s="19" t="s">
        <v>1452</v>
      </c>
      <c r="AL670" s="19"/>
      <c r="AM670" s="19"/>
      <c r="AN670" s="19"/>
      <c r="AO670" s="19"/>
      <c r="AP670" s="19"/>
      <c r="AQ670" s="19"/>
      <c r="AR670" s="19"/>
      <c r="AT670" s="17"/>
    </row>
    <row r="671" spans="1:46">
      <c r="A671" s="39">
        <v>160</v>
      </c>
      <c r="B671" s="19"/>
      <c r="C671" s="19"/>
      <c r="D671" s="19" t="s">
        <v>1430</v>
      </c>
      <c r="E671" s="17" t="s">
        <v>1834</v>
      </c>
      <c r="F671" s="19" t="s">
        <v>1431</v>
      </c>
      <c r="G671" s="19" t="s">
        <v>18</v>
      </c>
      <c r="H671" s="19"/>
      <c r="I671" s="19" t="s">
        <v>1279</v>
      </c>
      <c r="J671" s="19"/>
      <c r="K671" s="19" t="s">
        <v>1246</v>
      </c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Z671" s="19"/>
      <c r="AA671" s="19"/>
      <c r="AB671" s="19"/>
      <c r="AC671" s="19"/>
      <c r="AD671" s="19"/>
      <c r="AE671" s="19"/>
      <c r="AF671" s="1"/>
      <c r="AG671" s="19"/>
      <c r="AH671" s="19" t="s">
        <v>1453</v>
      </c>
      <c r="AI671" s="19"/>
      <c r="AJ671" s="19" t="s">
        <v>1453</v>
      </c>
      <c r="AK671" s="19" t="s">
        <v>1453</v>
      </c>
      <c r="AL671" s="19"/>
      <c r="AM671" s="19"/>
      <c r="AN671" s="19"/>
      <c r="AO671" s="19"/>
      <c r="AP671" s="19"/>
      <c r="AQ671" s="19"/>
      <c r="AR671" s="19"/>
      <c r="AT671" s="17"/>
    </row>
    <row r="672" spans="1:46" ht="26">
      <c r="A672" s="39">
        <v>160</v>
      </c>
      <c r="B672" s="19"/>
      <c r="C672" s="19"/>
      <c r="D672" s="19" t="s">
        <v>1432</v>
      </c>
      <c r="E672" s="17" t="s">
        <v>1835</v>
      </c>
      <c r="F672" s="19" t="s">
        <v>1433</v>
      </c>
      <c r="G672" s="19" t="s">
        <v>1434</v>
      </c>
      <c r="H672" s="19"/>
      <c r="I672" s="19" t="s">
        <v>1279</v>
      </c>
      <c r="J672" s="19"/>
      <c r="K672" s="19" t="s">
        <v>1246</v>
      </c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Z672" s="19"/>
      <c r="AA672" s="19"/>
      <c r="AB672" s="19"/>
      <c r="AC672" s="19"/>
      <c r="AD672" s="19"/>
      <c r="AE672" s="19"/>
      <c r="AF672" s="1"/>
      <c r="AG672" s="19"/>
      <c r="AH672" s="19" t="s">
        <v>1454</v>
      </c>
      <c r="AI672" s="19"/>
      <c r="AJ672" s="19" t="s">
        <v>1454</v>
      </c>
      <c r="AK672" s="19"/>
      <c r="AL672" s="19"/>
      <c r="AM672" s="19"/>
      <c r="AN672" s="19"/>
      <c r="AO672" s="19"/>
      <c r="AP672" s="19"/>
      <c r="AQ672" s="19"/>
      <c r="AR672" s="19"/>
      <c r="AT672" s="17"/>
    </row>
    <row r="673" spans="1:46">
      <c r="A673" s="39">
        <v>160</v>
      </c>
      <c r="B673" s="19"/>
      <c r="C673" s="19"/>
      <c r="D673" s="19" t="s">
        <v>1435</v>
      </c>
      <c r="E673" s="17"/>
      <c r="F673" s="19"/>
      <c r="G673" s="19"/>
      <c r="H673" s="19"/>
      <c r="I673" s="19" t="s">
        <v>1279</v>
      </c>
      <c r="J673" s="19"/>
      <c r="K673" s="19" t="s">
        <v>1246</v>
      </c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Z673" s="19" t="s">
        <v>1428</v>
      </c>
      <c r="AA673" s="19" t="s">
        <v>1428</v>
      </c>
      <c r="AB673" s="19" t="s">
        <v>1428</v>
      </c>
      <c r="AC673" s="19" t="s">
        <v>1428</v>
      </c>
      <c r="AD673" s="19" t="s">
        <v>1428</v>
      </c>
      <c r="AE673" s="19" t="s">
        <v>1428</v>
      </c>
      <c r="AF673" s="1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T673" s="17"/>
    </row>
    <row r="674" spans="1:46" ht="26">
      <c r="A674" s="39">
        <v>160</v>
      </c>
      <c r="B674" s="19"/>
      <c r="C674" s="19"/>
      <c r="D674" s="19" t="s">
        <v>1515</v>
      </c>
      <c r="E674" s="17" t="s">
        <v>1836</v>
      </c>
      <c r="F674" s="19" t="s">
        <v>1436</v>
      </c>
      <c r="G674" s="19" t="s">
        <v>1516</v>
      </c>
      <c r="H674" s="19"/>
      <c r="I674" s="19"/>
      <c r="J674" s="19"/>
      <c r="K674" s="19" t="s">
        <v>1246</v>
      </c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Z674" s="19"/>
      <c r="AA674" s="19"/>
      <c r="AB674" s="19"/>
      <c r="AC674" s="19"/>
      <c r="AD674" s="19"/>
      <c r="AE674" s="19"/>
      <c r="AF674" s="1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T674" s="17"/>
    </row>
    <row r="675" spans="1:46" ht="26">
      <c r="A675" s="39">
        <v>160</v>
      </c>
      <c r="B675" s="19"/>
      <c r="C675" s="19"/>
      <c r="D675" s="19" t="s">
        <v>1517</v>
      </c>
      <c r="E675" s="17" t="s">
        <v>2063</v>
      </c>
      <c r="F675" s="19" t="s">
        <v>1437</v>
      </c>
      <c r="G675" s="19" t="s">
        <v>1438</v>
      </c>
      <c r="H675" s="19"/>
      <c r="I675" s="19" t="s">
        <v>1279</v>
      </c>
      <c r="J675" s="19"/>
      <c r="K675" s="19" t="s">
        <v>1246</v>
      </c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Z675" s="19"/>
      <c r="AA675" s="19"/>
      <c r="AB675" s="19"/>
      <c r="AC675" s="19"/>
      <c r="AD675" s="19"/>
      <c r="AE675" s="19"/>
      <c r="AF675" s="1"/>
      <c r="AG675" s="19"/>
      <c r="AH675" s="19" t="s">
        <v>1518</v>
      </c>
      <c r="AI675" s="19"/>
      <c r="AJ675" s="19" t="s">
        <v>1518</v>
      </c>
      <c r="AK675" s="19" t="s">
        <v>1518</v>
      </c>
      <c r="AL675" s="19"/>
      <c r="AM675" s="19"/>
      <c r="AN675" s="19"/>
      <c r="AO675" s="19"/>
      <c r="AP675" s="19"/>
      <c r="AQ675" s="19"/>
      <c r="AR675" s="19"/>
      <c r="AT675" s="17"/>
    </row>
    <row r="676" spans="1:46" ht="26">
      <c r="A676" s="39">
        <v>160</v>
      </c>
      <c r="B676" s="19"/>
      <c r="C676" s="19"/>
      <c r="D676" s="19" t="s">
        <v>1519</v>
      </c>
      <c r="E676" s="17" t="s">
        <v>2064</v>
      </c>
      <c r="F676" s="19" t="s">
        <v>1439</v>
      </c>
      <c r="G676" s="19" t="s">
        <v>1440</v>
      </c>
      <c r="H676" s="19"/>
      <c r="I676" s="19" t="s">
        <v>1279</v>
      </c>
      <c r="J676" s="19"/>
      <c r="K676" s="19" t="s">
        <v>1246</v>
      </c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Z676" s="19"/>
      <c r="AA676" s="19"/>
      <c r="AB676" s="19"/>
      <c r="AC676" s="19"/>
      <c r="AD676" s="19"/>
      <c r="AE676" s="19"/>
      <c r="AF676" s="1"/>
      <c r="AG676" s="19"/>
      <c r="AH676" s="19" t="s">
        <v>1520</v>
      </c>
      <c r="AI676" s="19"/>
      <c r="AJ676" s="19" t="s">
        <v>1520</v>
      </c>
      <c r="AK676" s="19"/>
      <c r="AL676" s="19"/>
      <c r="AM676" s="19"/>
      <c r="AN676" s="19"/>
      <c r="AO676" s="19"/>
      <c r="AP676" s="19"/>
      <c r="AQ676" s="19"/>
      <c r="AR676" s="19"/>
      <c r="AT676" s="17"/>
    </row>
    <row r="677" spans="1:46">
      <c r="A677" s="39">
        <v>160</v>
      </c>
      <c r="B677" s="19"/>
      <c r="C677" s="19"/>
      <c r="D677" s="19" t="s">
        <v>1521</v>
      </c>
      <c r="E677" s="17" t="s">
        <v>1837</v>
      </c>
      <c r="F677" s="19" t="s">
        <v>1441</v>
      </c>
      <c r="G677" s="19" t="s">
        <v>1442</v>
      </c>
      <c r="H677" s="19"/>
      <c r="I677" s="19" t="s">
        <v>1279</v>
      </c>
      <c r="J677" s="19"/>
      <c r="K677" s="19" t="s">
        <v>1246</v>
      </c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Z677" s="19"/>
      <c r="AA677" s="19"/>
      <c r="AB677" s="19"/>
      <c r="AC677" s="19"/>
      <c r="AD677" s="19"/>
      <c r="AE677" s="19"/>
      <c r="AF677" s="1"/>
      <c r="AG677" s="19"/>
      <c r="AH677" s="19" t="s">
        <v>1522</v>
      </c>
      <c r="AI677" s="19"/>
      <c r="AJ677" s="19" t="s">
        <v>1522</v>
      </c>
      <c r="AK677" s="19"/>
      <c r="AL677" s="19"/>
      <c r="AM677" s="19"/>
      <c r="AN677" s="19"/>
      <c r="AO677" s="19"/>
      <c r="AP677" s="19"/>
      <c r="AQ677" s="19"/>
      <c r="AR677" s="19"/>
      <c r="AT677" s="17"/>
    </row>
    <row r="678" spans="1:46">
      <c r="A678" s="39">
        <v>160</v>
      </c>
      <c r="B678" s="19"/>
      <c r="C678" s="19"/>
      <c r="D678" s="19" t="s">
        <v>1523</v>
      </c>
      <c r="E678" s="17" t="s">
        <v>1838</v>
      </c>
      <c r="F678" s="19" t="s">
        <v>1443</v>
      </c>
      <c r="G678" s="19" t="s">
        <v>1443</v>
      </c>
      <c r="H678" s="19"/>
      <c r="I678" s="19" t="s">
        <v>1279</v>
      </c>
      <c r="J678" s="19"/>
      <c r="K678" s="19" t="s">
        <v>1246</v>
      </c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Z678" s="19"/>
      <c r="AA678" s="19"/>
      <c r="AB678" s="19"/>
      <c r="AC678" s="19"/>
      <c r="AD678" s="19"/>
      <c r="AE678" s="19"/>
      <c r="AF678" s="1"/>
      <c r="AG678" s="19"/>
      <c r="AH678" s="19" t="s">
        <v>1524</v>
      </c>
      <c r="AI678" s="19"/>
      <c r="AJ678" s="19" t="s">
        <v>1524</v>
      </c>
      <c r="AK678" s="19"/>
      <c r="AL678" s="19"/>
      <c r="AM678" s="19"/>
      <c r="AN678" s="19"/>
      <c r="AO678" s="19"/>
      <c r="AP678" s="19"/>
      <c r="AQ678" s="19"/>
      <c r="AR678" s="19"/>
      <c r="AT678" s="17"/>
    </row>
    <row r="679" spans="1:46">
      <c r="A679" s="39">
        <v>160</v>
      </c>
      <c r="B679" s="19"/>
      <c r="C679" s="19"/>
      <c r="D679" s="19" t="s">
        <v>1525</v>
      </c>
      <c r="E679" s="17" t="s">
        <v>1839</v>
      </c>
      <c r="F679" s="19" t="s">
        <v>1444</v>
      </c>
      <c r="G679" s="19" t="s">
        <v>1516</v>
      </c>
      <c r="H679" s="19"/>
      <c r="I679" s="19" t="s">
        <v>1279</v>
      </c>
      <c r="J679" s="19"/>
      <c r="K679" s="19" t="s">
        <v>1246</v>
      </c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Z679" s="19"/>
      <c r="AA679" s="19"/>
      <c r="AB679" s="19"/>
      <c r="AC679" s="19"/>
      <c r="AD679" s="19"/>
      <c r="AE679" s="19"/>
      <c r="AF679" s="1"/>
      <c r="AG679" s="19"/>
      <c r="AH679" s="19" t="s">
        <v>1526</v>
      </c>
      <c r="AI679" s="19"/>
      <c r="AJ679" s="19" t="s">
        <v>1526</v>
      </c>
      <c r="AK679" s="19" t="s">
        <v>1526</v>
      </c>
      <c r="AL679" s="19"/>
      <c r="AM679" s="19"/>
      <c r="AN679" s="19"/>
      <c r="AO679" s="19"/>
      <c r="AP679" s="19"/>
      <c r="AQ679" s="19"/>
      <c r="AR679" s="19"/>
      <c r="AT679" s="17"/>
    </row>
    <row r="680" spans="1:46">
      <c r="A680" s="39">
        <v>160</v>
      </c>
      <c r="B680" s="19"/>
      <c r="C680" s="19"/>
      <c r="D680" s="19" t="s">
        <v>1527</v>
      </c>
      <c r="E680" s="17" t="s">
        <v>1840</v>
      </c>
      <c r="F680" s="19" t="s">
        <v>1445</v>
      </c>
      <c r="G680" s="19" t="s">
        <v>1516</v>
      </c>
      <c r="H680" s="19"/>
      <c r="I680" s="19" t="s">
        <v>1279</v>
      </c>
      <c r="J680" s="19"/>
      <c r="K680" s="19" t="s">
        <v>1246</v>
      </c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Z680" s="19"/>
      <c r="AA680" s="19"/>
      <c r="AB680" s="19"/>
      <c r="AC680" s="19"/>
      <c r="AD680" s="19"/>
      <c r="AE680" s="19"/>
      <c r="AF680" s="1"/>
      <c r="AG680" s="19"/>
      <c r="AH680" s="19" t="s">
        <v>1528</v>
      </c>
      <c r="AI680" s="19"/>
      <c r="AJ680" s="19" t="s">
        <v>1528</v>
      </c>
      <c r="AK680" s="19" t="s">
        <v>1528</v>
      </c>
      <c r="AL680" s="19"/>
      <c r="AM680" s="19"/>
      <c r="AN680" s="19"/>
      <c r="AO680" s="19"/>
      <c r="AP680" s="19"/>
      <c r="AQ680" s="19"/>
      <c r="AR680" s="19"/>
      <c r="AT680" s="17"/>
    </row>
    <row r="681" spans="1:46">
      <c r="A681" s="39">
        <v>160</v>
      </c>
      <c r="B681" s="19"/>
      <c r="C681" s="19"/>
      <c r="D681" s="19" t="s">
        <v>1529</v>
      </c>
      <c r="E681" s="17" t="s">
        <v>1841</v>
      </c>
      <c r="F681" s="19" t="s">
        <v>1446</v>
      </c>
      <c r="G681" s="19" t="s">
        <v>1516</v>
      </c>
      <c r="H681" s="19"/>
      <c r="I681" s="19" t="s">
        <v>1279</v>
      </c>
      <c r="J681" s="19"/>
      <c r="K681" s="19" t="s">
        <v>1246</v>
      </c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Z681" s="19"/>
      <c r="AA681" s="19"/>
      <c r="AB681" s="19"/>
      <c r="AC681" s="19"/>
      <c r="AD681" s="19"/>
      <c r="AE681" s="19"/>
      <c r="AF681" s="1"/>
      <c r="AG681" s="19"/>
      <c r="AH681" s="19" t="s">
        <v>1530</v>
      </c>
      <c r="AI681" s="19"/>
      <c r="AJ681" s="19" t="s">
        <v>1530</v>
      </c>
      <c r="AK681" s="19" t="s">
        <v>1530</v>
      </c>
      <c r="AL681" s="19"/>
      <c r="AM681" s="19"/>
      <c r="AN681" s="19"/>
      <c r="AO681" s="19"/>
      <c r="AP681" s="19"/>
      <c r="AQ681" s="19"/>
      <c r="AR681" s="19"/>
      <c r="AT681" s="17"/>
    </row>
    <row r="682" spans="1:46">
      <c r="A682" s="39">
        <v>160</v>
      </c>
      <c r="B682" s="19"/>
      <c r="C682" s="19"/>
      <c r="D682" s="19" t="s">
        <v>1531</v>
      </c>
      <c r="E682" s="17" t="s">
        <v>1842</v>
      </c>
      <c r="F682" s="19" t="s">
        <v>1447</v>
      </c>
      <c r="G682" s="19" t="s">
        <v>1483</v>
      </c>
      <c r="H682" s="19"/>
      <c r="I682" s="19" t="s">
        <v>1279</v>
      </c>
      <c r="J682" s="19"/>
      <c r="K682" s="19" t="s">
        <v>1246</v>
      </c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Z682" s="19"/>
      <c r="AA682" s="19"/>
      <c r="AB682" s="19"/>
      <c r="AC682" s="19"/>
      <c r="AD682" s="19"/>
      <c r="AE682" s="19"/>
      <c r="AF682" s="1"/>
      <c r="AG682" s="19"/>
      <c r="AH682" s="19" t="s">
        <v>1532</v>
      </c>
      <c r="AI682" s="19"/>
      <c r="AJ682" s="19" t="s">
        <v>1532</v>
      </c>
      <c r="AK682" s="19" t="s">
        <v>1532</v>
      </c>
      <c r="AL682" s="19"/>
      <c r="AM682" s="19"/>
      <c r="AN682" s="19"/>
      <c r="AO682" s="19"/>
      <c r="AP682" s="19"/>
      <c r="AQ682" s="19"/>
      <c r="AR682" s="19"/>
      <c r="AT682" s="17"/>
    </row>
    <row r="683" spans="1:46">
      <c r="A683" s="39">
        <v>160</v>
      </c>
      <c r="B683" s="19"/>
      <c r="C683" s="19"/>
      <c r="D683" s="19" t="s">
        <v>1533</v>
      </c>
      <c r="E683" s="17" t="s">
        <v>1843</v>
      </c>
      <c r="F683" s="19" t="s">
        <v>1448</v>
      </c>
      <c r="G683" s="19" t="s">
        <v>1516</v>
      </c>
      <c r="H683" s="19"/>
      <c r="I683" s="19" t="s">
        <v>1279</v>
      </c>
      <c r="J683" s="19"/>
      <c r="K683" s="19" t="s">
        <v>1246</v>
      </c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Z683" s="19"/>
      <c r="AA683" s="19"/>
      <c r="AB683" s="19"/>
      <c r="AC683" s="19"/>
      <c r="AD683" s="19"/>
      <c r="AE683" s="19"/>
      <c r="AF683" s="1"/>
      <c r="AG683" s="19"/>
      <c r="AH683" s="19" t="s">
        <v>1534</v>
      </c>
      <c r="AI683" s="19"/>
      <c r="AJ683" s="19" t="s">
        <v>1534</v>
      </c>
      <c r="AK683" s="19" t="s">
        <v>1534</v>
      </c>
      <c r="AL683" s="19"/>
      <c r="AM683" s="19"/>
      <c r="AN683" s="19"/>
      <c r="AO683" s="19"/>
      <c r="AP683" s="19"/>
      <c r="AQ683" s="19"/>
      <c r="AR683" s="19"/>
      <c r="AT683" s="17"/>
    </row>
    <row r="684" spans="1:46">
      <c r="A684" s="39">
        <v>160</v>
      </c>
      <c r="B684" s="19"/>
      <c r="C684" s="19"/>
      <c r="D684" s="19" t="s">
        <v>1535</v>
      </c>
      <c r="E684" s="17" t="s">
        <v>1844</v>
      </c>
      <c r="F684" s="19" t="s">
        <v>1536</v>
      </c>
      <c r="G684" s="19" t="s">
        <v>1483</v>
      </c>
      <c r="H684" s="19"/>
      <c r="I684" s="19" t="s">
        <v>1279</v>
      </c>
      <c r="J684" s="19"/>
      <c r="K684" s="19" t="s">
        <v>1246</v>
      </c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Z684" s="19"/>
      <c r="AA684" s="19"/>
      <c r="AB684" s="19"/>
      <c r="AC684" s="19"/>
      <c r="AD684" s="19"/>
      <c r="AE684" s="19"/>
      <c r="AF684" s="1"/>
      <c r="AG684" s="19"/>
      <c r="AH684" s="19" t="s">
        <v>1537</v>
      </c>
      <c r="AI684" s="19"/>
      <c r="AJ684" s="19" t="s">
        <v>1537</v>
      </c>
      <c r="AK684" s="19" t="s">
        <v>1537</v>
      </c>
      <c r="AL684" s="19"/>
      <c r="AM684" s="19"/>
      <c r="AN684" s="19"/>
      <c r="AO684" s="19"/>
      <c r="AP684" s="19"/>
      <c r="AQ684" s="19"/>
      <c r="AR684" s="19"/>
      <c r="AT684" s="17"/>
    </row>
    <row r="685" spans="1:46">
      <c r="A685" s="39">
        <v>160</v>
      </c>
      <c r="B685" s="19"/>
      <c r="C685" s="19"/>
      <c r="D685" s="19" t="s">
        <v>1538</v>
      </c>
      <c r="E685" s="17" t="s">
        <v>1845</v>
      </c>
      <c r="F685" s="19" t="s">
        <v>1539</v>
      </c>
      <c r="G685" s="19" t="s">
        <v>1516</v>
      </c>
      <c r="H685" s="19"/>
      <c r="I685" s="19" t="s">
        <v>1279</v>
      </c>
      <c r="J685" s="19"/>
      <c r="K685" s="19" t="s">
        <v>1246</v>
      </c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Z685" s="19"/>
      <c r="AA685" s="19"/>
      <c r="AB685" s="19"/>
      <c r="AC685" s="19"/>
      <c r="AD685" s="19"/>
      <c r="AE685" s="19"/>
      <c r="AF685" s="1"/>
      <c r="AG685" s="19"/>
      <c r="AH685" s="19" t="s">
        <v>1540</v>
      </c>
      <c r="AI685" s="19"/>
      <c r="AJ685" s="19" t="s">
        <v>1540</v>
      </c>
      <c r="AK685" s="19" t="s">
        <v>1540</v>
      </c>
      <c r="AL685" s="19"/>
      <c r="AM685" s="19"/>
      <c r="AN685" s="19"/>
      <c r="AO685" s="19"/>
      <c r="AP685" s="19"/>
      <c r="AQ685" s="19"/>
      <c r="AR685" s="19"/>
      <c r="AT685" s="17"/>
    </row>
    <row r="686" spans="1:46" ht="26">
      <c r="A686" s="39">
        <v>160</v>
      </c>
      <c r="B686" s="19"/>
      <c r="C686" s="19"/>
      <c r="D686" s="19" t="s">
        <v>1541</v>
      </c>
      <c r="E686" s="17" t="s">
        <v>1846</v>
      </c>
      <c r="F686" s="19" t="s">
        <v>1449</v>
      </c>
      <c r="G686" s="19" t="s">
        <v>1483</v>
      </c>
      <c r="H686" s="19"/>
      <c r="I686" s="19" t="s">
        <v>1279</v>
      </c>
      <c r="J686" s="19"/>
      <c r="K686" s="19" t="s">
        <v>1246</v>
      </c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Z686" s="19"/>
      <c r="AA686" s="19"/>
      <c r="AB686" s="19"/>
      <c r="AC686" s="19"/>
      <c r="AD686" s="19"/>
      <c r="AE686" s="19"/>
      <c r="AF686" s="1"/>
      <c r="AG686" s="19"/>
      <c r="AH686" s="19" t="s">
        <v>1542</v>
      </c>
      <c r="AI686" s="19"/>
      <c r="AJ686" s="19" t="s">
        <v>1542</v>
      </c>
      <c r="AK686" s="19" t="s">
        <v>1542</v>
      </c>
      <c r="AL686" s="19"/>
      <c r="AM686" s="19"/>
      <c r="AN686" s="19"/>
      <c r="AO686" s="19"/>
      <c r="AP686" s="19"/>
      <c r="AQ686" s="19"/>
      <c r="AR686" s="19"/>
      <c r="AT686" s="17"/>
    </row>
    <row r="687" spans="1:46" ht="26">
      <c r="A687" s="39">
        <v>160</v>
      </c>
      <c r="B687" s="19"/>
      <c r="C687" s="19"/>
      <c r="D687" s="19" t="s">
        <v>1543</v>
      </c>
      <c r="E687" s="17" t="s">
        <v>1847</v>
      </c>
      <c r="F687" s="19" t="s">
        <v>1450</v>
      </c>
      <c r="G687" s="19" t="s">
        <v>18</v>
      </c>
      <c r="H687" s="19"/>
      <c r="I687" s="19" t="s">
        <v>1279</v>
      </c>
      <c r="J687" s="19"/>
      <c r="K687" s="19" t="s">
        <v>1246</v>
      </c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Z687" s="19"/>
      <c r="AA687" s="19"/>
      <c r="AB687" s="19"/>
      <c r="AC687" s="19"/>
      <c r="AD687" s="19"/>
      <c r="AE687" s="19"/>
      <c r="AF687" s="1"/>
      <c r="AG687" s="19"/>
      <c r="AH687" s="19" t="s">
        <v>1455</v>
      </c>
      <c r="AI687" s="19"/>
      <c r="AJ687" s="19" t="s">
        <v>1455</v>
      </c>
      <c r="AK687" s="19" t="s">
        <v>1455</v>
      </c>
      <c r="AL687" s="19"/>
      <c r="AM687" s="19"/>
      <c r="AN687" s="19"/>
      <c r="AO687" s="19"/>
      <c r="AP687" s="19"/>
      <c r="AQ687" s="19"/>
      <c r="AR687" s="19"/>
      <c r="AT687" s="17"/>
    </row>
    <row r="688" spans="1:46" ht="26">
      <c r="A688" s="19">
        <v>160</v>
      </c>
      <c r="B688" s="19"/>
      <c r="C688" s="19"/>
      <c r="D688" s="19" t="s">
        <v>1567</v>
      </c>
      <c r="E688" s="17" t="s">
        <v>1952</v>
      </c>
      <c r="F688" s="19" t="s">
        <v>1566</v>
      </c>
      <c r="G688" s="19" t="s">
        <v>18</v>
      </c>
      <c r="H688" s="19"/>
      <c r="I688" s="19" t="s">
        <v>1027</v>
      </c>
      <c r="J688" s="19"/>
      <c r="K688" s="19" t="s">
        <v>1388</v>
      </c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Z688" s="19"/>
      <c r="AA688" s="19"/>
      <c r="AB688" s="19"/>
      <c r="AC688" s="19"/>
      <c r="AD688" s="19"/>
      <c r="AE688" s="19"/>
      <c r="AF688" s="1"/>
      <c r="AG688" s="19"/>
      <c r="AH688" s="19" t="s">
        <v>1054</v>
      </c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T688" s="17"/>
    </row>
    <row r="689" spans="1:46">
      <c r="A689" s="19">
        <v>160</v>
      </c>
      <c r="B689" s="19"/>
      <c r="C689" s="19"/>
      <c r="D689" s="19" t="s">
        <v>1565</v>
      </c>
      <c r="E689" s="17" t="s">
        <v>1948</v>
      </c>
      <c r="F689" s="19" t="s">
        <v>905</v>
      </c>
      <c r="G689" s="19" t="s">
        <v>18</v>
      </c>
      <c r="H689" s="19"/>
      <c r="I689" s="19" t="s">
        <v>1027</v>
      </c>
      <c r="J689" s="19"/>
      <c r="K689" s="19" t="s">
        <v>1388</v>
      </c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Z689" s="19"/>
      <c r="AA689" s="19"/>
      <c r="AB689" s="19"/>
      <c r="AC689" s="19"/>
      <c r="AD689" s="19"/>
      <c r="AE689" s="19"/>
      <c r="AF689" s="1"/>
      <c r="AG689" s="19"/>
      <c r="AH689" s="19" t="s">
        <v>1054</v>
      </c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T689" s="17"/>
    </row>
    <row r="690" spans="1:46">
      <c r="A690" s="19">
        <v>160</v>
      </c>
      <c r="B690" s="19"/>
      <c r="C690" s="19"/>
      <c r="D690" s="19" t="s">
        <v>904</v>
      </c>
      <c r="E690" s="17" t="s">
        <v>1949</v>
      </c>
      <c r="F690" s="19" t="s">
        <v>906</v>
      </c>
      <c r="G690" s="19" t="s">
        <v>18</v>
      </c>
      <c r="H690" s="19"/>
      <c r="I690" s="19" t="s">
        <v>1027</v>
      </c>
      <c r="J690" s="19"/>
      <c r="K690" s="19" t="s">
        <v>1388</v>
      </c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Z690" s="19"/>
      <c r="AA690" s="19"/>
      <c r="AB690" s="19"/>
      <c r="AC690" s="19"/>
      <c r="AD690" s="19"/>
      <c r="AE690" s="19"/>
      <c r="AF690" s="1"/>
      <c r="AG690" s="19"/>
      <c r="AH690" s="19" t="s">
        <v>1054</v>
      </c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T690" s="17"/>
    </row>
    <row r="691" spans="1:46">
      <c r="A691" s="19">
        <v>160</v>
      </c>
      <c r="B691" s="19"/>
      <c r="C691" s="19"/>
      <c r="D691" s="19" t="s">
        <v>907</v>
      </c>
      <c r="E691" s="17" t="s">
        <v>1950</v>
      </c>
      <c r="F691" s="19" t="s">
        <v>909</v>
      </c>
      <c r="G691" s="19" t="s">
        <v>18</v>
      </c>
      <c r="H691" s="19"/>
      <c r="I691" s="19" t="s">
        <v>1027</v>
      </c>
      <c r="J691" s="19"/>
      <c r="K691" s="19" t="s">
        <v>1388</v>
      </c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Z691" s="19"/>
      <c r="AA691" s="19"/>
      <c r="AB691" s="19"/>
      <c r="AC691" s="19"/>
      <c r="AD691" s="19"/>
      <c r="AE691" s="19"/>
      <c r="AF691" s="1"/>
      <c r="AG691" s="19"/>
      <c r="AH691" s="19" t="s">
        <v>1054</v>
      </c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T691" s="17"/>
    </row>
    <row r="692" spans="1:46">
      <c r="A692" s="19">
        <v>160</v>
      </c>
      <c r="B692" s="19"/>
      <c r="C692" s="19"/>
      <c r="D692" s="19" t="s">
        <v>908</v>
      </c>
      <c r="E692" s="17" t="s">
        <v>1951</v>
      </c>
      <c r="F692" s="19" t="s">
        <v>910</v>
      </c>
      <c r="G692" s="19" t="s">
        <v>18</v>
      </c>
      <c r="H692" s="19"/>
      <c r="I692" s="19" t="s">
        <v>1027</v>
      </c>
      <c r="J692" s="19"/>
      <c r="K692" s="19" t="s">
        <v>1388</v>
      </c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Z692" s="19"/>
      <c r="AA692" s="19"/>
      <c r="AB692" s="19"/>
      <c r="AC692" s="19"/>
      <c r="AD692" s="19"/>
      <c r="AE692" s="19"/>
      <c r="AF692" s="1"/>
      <c r="AG692" s="19"/>
      <c r="AH692" s="19" t="s">
        <v>1054</v>
      </c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T692" s="17"/>
    </row>
    <row r="693" spans="1:46">
      <c r="A693" s="19">
        <v>160</v>
      </c>
      <c r="B693" s="19"/>
      <c r="C693" s="19"/>
      <c r="D693" s="19" t="s">
        <v>133</v>
      </c>
      <c r="E693" s="17" t="s">
        <v>1797</v>
      </c>
      <c r="F693" s="19" t="s">
        <v>81</v>
      </c>
      <c r="G693" s="19" t="s">
        <v>15</v>
      </c>
      <c r="H693" s="19"/>
      <c r="I693" s="19" t="s">
        <v>1163</v>
      </c>
      <c r="J693" s="19"/>
      <c r="K693" s="19" t="s">
        <v>6</v>
      </c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Z693" s="19" t="s">
        <v>29</v>
      </c>
      <c r="AA693" s="19" t="s">
        <v>29</v>
      </c>
      <c r="AB693" s="19" t="s">
        <v>29</v>
      </c>
      <c r="AC693" s="19" t="s">
        <v>29</v>
      </c>
      <c r="AD693" s="19" t="s">
        <v>29</v>
      </c>
      <c r="AE693" s="19" t="s">
        <v>29</v>
      </c>
      <c r="AF693" s="1"/>
      <c r="AG693" s="19"/>
      <c r="AH693" s="19" t="s">
        <v>1164</v>
      </c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T693" s="17"/>
    </row>
    <row r="694" spans="1:46">
      <c r="A694" s="19">
        <v>160</v>
      </c>
      <c r="B694" s="19"/>
      <c r="C694" s="19"/>
      <c r="D694" s="19" t="s">
        <v>134</v>
      </c>
      <c r="E694" s="17" t="s">
        <v>1798</v>
      </c>
      <c r="F694" s="19" t="s">
        <v>135</v>
      </c>
      <c r="G694" s="19" t="s">
        <v>15</v>
      </c>
      <c r="H694" s="19"/>
      <c r="I694" s="19" t="s">
        <v>1057</v>
      </c>
      <c r="J694" s="19"/>
      <c r="K694" s="19" t="s">
        <v>6</v>
      </c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Z694" s="19" t="s">
        <v>29</v>
      </c>
      <c r="AA694" s="19" t="s">
        <v>29</v>
      </c>
      <c r="AB694" s="19" t="s">
        <v>29</v>
      </c>
      <c r="AC694" s="19" t="s">
        <v>29</v>
      </c>
      <c r="AD694" s="19" t="s">
        <v>29</v>
      </c>
      <c r="AE694" s="19" t="s">
        <v>29</v>
      </c>
      <c r="AF694" s="1"/>
      <c r="AG694" s="19"/>
      <c r="AH694" s="19" t="s">
        <v>1165</v>
      </c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T694" s="17"/>
    </row>
    <row r="695" spans="1:46">
      <c r="A695" s="19">
        <v>160</v>
      </c>
      <c r="B695" s="19"/>
      <c r="C695" s="19"/>
      <c r="D695" s="19" t="s">
        <v>136</v>
      </c>
      <c r="E695" s="17" t="s">
        <v>1799</v>
      </c>
      <c r="F695" s="19" t="s">
        <v>137</v>
      </c>
      <c r="G695" s="19" t="s">
        <v>15</v>
      </c>
      <c r="H695" s="19"/>
      <c r="I695" s="19" t="s">
        <v>1032</v>
      </c>
      <c r="J695" s="19"/>
      <c r="K695" s="19" t="s">
        <v>6</v>
      </c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Z695" s="19" t="s">
        <v>29</v>
      </c>
      <c r="AA695" s="19" t="s">
        <v>29</v>
      </c>
      <c r="AB695" s="19" t="s">
        <v>29</v>
      </c>
      <c r="AC695" s="19" t="s">
        <v>29</v>
      </c>
      <c r="AD695" s="19" t="s">
        <v>29</v>
      </c>
      <c r="AE695" s="19" t="s">
        <v>29</v>
      </c>
      <c r="AF695" s="1"/>
      <c r="AG695" s="19"/>
      <c r="AH695" s="19" t="s">
        <v>1166</v>
      </c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T695" s="17"/>
    </row>
    <row r="696" spans="1:46">
      <c r="A696" s="19">
        <v>160</v>
      </c>
      <c r="B696" s="19"/>
      <c r="C696" s="19"/>
      <c r="D696" s="19" t="s">
        <v>138</v>
      </c>
      <c r="E696" s="17" t="s">
        <v>1800</v>
      </c>
      <c r="F696" s="19" t="s">
        <v>139</v>
      </c>
      <c r="G696" s="19" t="s">
        <v>15</v>
      </c>
      <c r="H696" s="19"/>
      <c r="I696" s="19" t="s">
        <v>1167</v>
      </c>
      <c r="J696" s="19"/>
      <c r="K696" s="19" t="s">
        <v>6</v>
      </c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Z696" s="19" t="s">
        <v>29</v>
      </c>
      <c r="AA696" s="19" t="s">
        <v>29</v>
      </c>
      <c r="AB696" s="19" t="s">
        <v>29</v>
      </c>
      <c r="AC696" s="19" t="s">
        <v>29</v>
      </c>
      <c r="AD696" s="19" t="s">
        <v>29</v>
      </c>
      <c r="AE696" s="19" t="s">
        <v>29</v>
      </c>
      <c r="AF696" s="1"/>
      <c r="AG696" s="19"/>
      <c r="AH696" s="19" t="s">
        <v>1168</v>
      </c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T696" s="17"/>
    </row>
    <row r="697" spans="1:46">
      <c r="A697" s="19">
        <v>160</v>
      </c>
      <c r="B697" s="19"/>
      <c r="C697" s="19"/>
      <c r="D697" s="19" t="s">
        <v>140</v>
      </c>
      <c r="E697" s="17" t="s">
        <v>1801</v>
      </c>
      <c r="F697" s="19" t="s">
        <v>721</v>
      </c>
      <c r="G697" s="19" t="s">
        <v>15</v>
      </c>
      <c r="H697" s="19"/>
      <c r="I697" s="19" t="s">
        <v>996</v>
      </c>
      <c r="J697" s="19"/>
      <c r="K697" s="19" t="s">
        <v>6</v>
      </c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Z697" s="19" t="s">
        <v>29</v>
      </c>
      <c r="AA697" s="19" t="s">
        <v>29</v>
      </c>
      <c r="AB697" s="19" t="s">
        <v>29</v>
      </c>
      <c r="AC697" s="19" t="s">
        <v>29</v>
      </c>
      <c r="AD697" s="19" t="s">
        <v>29</v>
      </c>
      <c r="AE697" s="19" t="s">
        <v>29</v>
      </c>
      <c r="AF697" s="1"/>
      <c r="AG697" s="19"/>
      <c r="AH697" s="19" t="s">
        <v>1169</v>
      </c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T697" s="17"/>
    </row>
    <row r="698" spans="1:46">
      <c r="A698" s="19">
        <v>160</v>
      </c>
      <c r="B698" s="19"/>
      <c r="C698" s="19"/>
      <c r="D698" s="19" t="s">
        <v>141</v>
      </c>
      <c r="E698" s="17" t="s">
        <v>1802</v>
      </c>
      <c r="F698" s="19" t="s">
        <v>142</v>
      </c>
      <c r="G698" s="19" t="s">
        <v>15</v>
      </c>
      <c r="H698" s="19"/>
      <c r="I698" s="19" t="s">
        <v>1163</v>
      </c>
      <c r="J698" s="19"/>
      <c r="K698" s="19" t="s">
        <v>6</v>
      </c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Z698" s="19" t="s">
        <v>29</v>
      </c>
      <c r="AA698" s="19" t="s">
        <v>29</v>
      </c>
      <c r="AB698" s="19" t="s">
        <v>29</v>
      </c>
      <c r="AC698" s="19" t="s">
        <v>29</v>
      </c>
      <c r="AD698" s="19" t="s">
        <v>29</v>
      </c>
      <c r="AE698" s="19" t="s">
        <v>29</v>
      </c>
      <c r="AF698" s="1"/>
      <c r="AG698" s="19"/>
      <c r="AH698" s="19" t="s">
        <v>1170</v>
      </c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T698" s="17"/>
    </row>
    <row r="699" spans="1:46">
      <c r="A699" s="19">
        <v>160</v>
      </c>
      <c r="B699" s="19"/>
      <c r="C699" s="19"/>
      <c r="D699" s="19" t="s">
        <v>143</v>
      </c>
      <c r="E699" s="17" t="s">
        <v>1803</v>
      </c>
      <c r="F699" s="19" t="s">
        <v>144</v>
      </c>
      <c r="G699" s="19" t="s">
        <v>15</v>
      </c>
      <c r="H699" s="19"/>
      <c r="I699" s="19" t="s">
        <v>1057</v>
      </c>
      <c r="J699" s="19"/>
      <c r="K699" s="19" t="s">
        <v>6</v>
      </c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Z699" s="19" t="s">
        <v>29</v>
      </c>
      <c r="AA699" s="19" t="s">
        <v>29</v>
      </c>
      <c r="AB699" s="19" t="s">
        <v>29</v>
      </c>
      <c r="AC699" s="19" t="s">
        <v>29</v>
      </c>
      <c r="AD699" s="19" t="s">
        <v>29</v>
      </c>
      <c r="AE699" s="19" t="s">
        <v>29</v>
      </c>
      <c r="AF699" s="1"/>
      <c r="AG699" s="19"/>
      <c r="AH699" s="19" t="s">
        <v>1171</v>
      </c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T699" s="17"/>
    </row>
    <row r="700" spans="1:46">
      <c r="A700" s="19">
        <v>160</v>
      </c>
      <c r="B700" s="19"/>
      <c r="C700" s="19"/>
      <c r="D700" s="19" t="s">
        <v>145</v>
      </c>
      <c r="E700" s="17" t="s">
        <v>1804</v>
      </c>
      <c r="F700" s="19" t="s">
        <v>146</v>
      </c>
      <c r="G700" s="19" t="s">
        <v>15</v>
      </c>
      <c r="H700" s="19"/>
      <c r="I700" s="19" t="s">
        <v>1032</v>
      </c>
      <c r="J700" s="19"/>
      <c r="K700" s="19" t="s">
        <v>6</v>
      </c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Z700" s="19" t="s">
        <v>29</v>
      </c>
      <c r="AA700" s="19" t="s">
        <v>29</v>
      </c>
      <c r="AB700" s="19" t="s">
        <v>29</v>
      </c>
      <c r="AC700" s="19" t="s">
        <v>29</v>
      </c>
      <c r="AD700" s="19" t="s">
        <v>29</v>
      </c>
      <c r="AE700" s="19" t="s">
        <v>29</v>
      </c>
      <c r="AF700" s="1"/>
      <c r="AG700" s="19"/>
      <c r="AH700" s="19" t="s">
        <v>1172</v>
      </c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T700" s="17"/>
    </row>
    <row r="701" spans="1:46">
      <c r="A701" s="19">
        <v>160</v>
      </c>
      <c r="B701" s="19"/>
      <c r="C701" s="19"/>
      <c r="D701" s="19" t="s">
        <v>147</v>
      </c>
      <c r="E701" s="17" t="s">
        <v>1805</v>
      </c>
      <c r="F701" s="19" t="s">
        <v>148</v>
      </c>
      <c r="G701" s="19" t="s">
        <v>15</v>
      </c>
      <c r="H701" s="19"/>
      <c r="I701" s="19" t="s">
        <v>1167</v>
      </c>
      <c r="J701" s="19"/>
      <c r="K701" s="19" t="s">
        <v>6</v>
      </c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Z701" s="19" t="s">
        <v>29</v>
      </c>
      <c r="AA701" s="19" t="s">
        <v>29</v>
      </c>
      <c r="AB701" s="19" t="s">
        <v>29</v>
      </c>
      <c r="AC701" s="19" t="s">
        <v>29</v>
      </c>
      <c r="AD701" s="19" t="s">
        <v>29</v>
      </c>
      <c r="AE701" s="19" t="s">
        <v>29</v>
      </c>
      <c r="AF701" s="1"/>
      <c r="AG701" s="19"/>
      <c r="AH701" s="19" t="s">
        <v>1173</v>
      </c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T701" s="17"/>
    </row>
    <row r="702" spans="1:46">
      <c r="A702" s="19">
        <v>160</v>
      </c>
      <c r="B702" s="19"/>
      <c r="C702" s="19"/>
      <c r="D702" s="19" t="s">
        <v>149</v>
      </c>
      <c r="E702" s="17" t="s">
        <v>1806</v>
      </c>
      <c r="F702" s="19" t="s">
        <v>150</v>
      </c>
      <c r="G702" s="19" t="s">
        <v>15</v>
      </c>
      <c r="H702" s="19"/>
      <c r="I702" s="19" t="s">
        <v>996</v>
      </c>
      <c r="J702" s="19"/>
      <c r="K702" s="19" t="s">
        <v>6</v>
      </c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Z702" s="19" t="s">
        <v>29</v>
      </c>
      <c r="AA702" s="19" t="s">
        <v>29</v>
      </c>
      <c r="AB702" s="19" t="s">
        <v>29</v>
      </c>
      <c r="AC702" s="19" t="s">
        <v>29</v>
      </c>
      <c r="AD702" s="19" t="s">
        <v>29</v>
      </c>
      <c r="AE702" s="19" t="s">
        <v>29</v>
      </c>
      <c r="AF702" s="1"/>
      <c r="AG702" s="19"/>
      <c r="AH702" s="19" t="s">
        <v>1174</v>
      </c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T702" s="17"/>
    </row>
    <row r="703" spans="1:46">
      <c r="A703" s="19">
        <v>160</v>
      </c>
      <c r="B703" s="19"/>
      <c r="C703" s="19"/>
      <c r="D703" s="19" t="s">
        <v>151</v>
      </c>
      <c r="E703" s="17" t="s">
        <v>1807</v>
      </c>
      <c r="F703" s="19" t="s">
        <v>152</v>
      </c>
      <c r="G703" s="19" t="s">
        <v>15</v>
      </c>
      <c r="H703" s="19"/>
      <c r="I703" s="19" t="s">
        <v>997</v>
      </c>
      <c r="J703" s="19"/>
      <c r="K703" s="19" t="s">
        <v>6</v>
      </c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Z703" s="19" t="s">
        <v>29</v>
      </c>
      <c r="AA703" s="19" t="s">
        <v>29</v>
      </c>
      <c r="AB703" s="19" t="s">
        <v>29</v>
      </c>
      <c r="AC703" s="19" t="s">
        <v>29</v>
      </c>
      <c r="AD703" s="19" t="s">
        <v>29</v>
      </c>
      <c r="AE703" s="19" t="s">
        <v>29</v>
      </c>
      <c r="AF703" s="1"/>
      <c r="AG703" s="19"/>
      <c r="AH703" s="19" t="s">
        <v>1175</v>
      </c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T703" s="17"/>
    </row>
    <row r="704" spans="1:46" ht="26">
      <c r="A704" s="19">
        <v>160</v>
      </c>
      <c r="B704" s="19"/>
      <c r="C704" s="19"/>
      <c r="D704" s="19" t="s">
        <v>680</v>
      </c>
      <c r="E704" s="17" t="s">
        <v>2065</v>
      </c>
      <c r="F704" s="19" t="s">
        <v>681</v>
      </c>
      <c r="G704" s="19"/>
      <c r="H704" s="19"/>
      <c r="I704" s="19" t="s">
        <v>1267</v>
      </c>
      <c r="J704" s="19"/>
      <c r="K704" s="19" t="s">
        <v>6</v>
      </c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Z704" s="19" t="s">
        <v>1129</v>
      </c>
      <c r="AA704" s="19" t="s">
        <v>1129</v>
      </c>
      <c r="AB704" s="19" t="s">
        <v>1129</v>
      </c>
      <c r="AC704" s="19" t="s">
        <v>1129</v>
      </c>
      <c r="AD704" s="19" t="s">
        <v>1129</v>
      </c>
      <c r="AE704" s="19" t="s">
        <v>1129</v>
      </c>
      <c r="AF704" s="1"/>
      <c r="AG704" s="19"/>
      <c r="AH704" s="19" t="s">
        <v>680</v>
      </c>
      <c r="AI704" s="19"/>
      <c r="AJ704" s="19"/>
      <c r="AK704" s="19" t="s">
        <v>680</v>
      </c>
      <c r="AL704" s="19"/>
      <c r="AM704" s="19"/>
      <c r="AN704" s="19"/>
      <c r="AO704" s="19"/>
      <c r="AP704" s="19"/>
      <c r="AQ704" s="19"/>
      <c r="AR704" s="19"/>
      <c r="AT704" s="17"/>
    </row>
    <row r="705" spans="1:46" ht="39">
      <c r="A705" s="6"/>
      <c r="AF705" s="1"/>
      <c r="AG705" s="23" t="s">
        <v>2082</v>
      </c>
      <c r="AH705" s="23" t="s">
        <v>2083</v>
      </c>
      <c r="AI705" s="23" t="s">
        <v>2082</v>
      </c>
      <c r="AJ705" s="23" t="s">
        <v>2083</v>
      </c>
      <c r="AK705" s="23" t="s">
        <v>2082</v>
      </c>
      <c r="AL705" s="23" t="s">
        <v>2083</v>
      </c>
      <c r="AM705" s="23" t="s">
        <v>2082</v>
      </c>
      <c r="AN705" s="23" t="s">
        <v>2083</v>
      </c>
      <c r="AO705" s="23" t="s">
        <v>2082</v>
      </c>
      <c r="AP705" s="23" t="s">
        <v>2083</v>
      </c>
      <c r="AQ705" s="23" t="s">
        <v>2082</v>
      </c>
      <c r="AR705" s="23" t="s">
        <v>2083</v>
      </c>
      <c r="AT705" s="10"/>
    </row>
    <row r="706" spans="1:46">
      <c r="A706" s="19">
        <v>170</v>
      </c>
      <c r="B706" s="19" t="s">
        <v>1</v>
      </c>
      <c r="C706" s="19"/>
      <c r="D706" s="19" t="s">
        <v>87</v>
      </c>
      <c r="E706" s="20"/>
      <c r="F706" s="19"/>
      <c r="G706" s="19"/>
      <c r="H706" s="19"/>
      <c r="I706" s="19"/>
      <c r="J706" s="19"/>
      <c r="K706" s="19" t="s">
        <v>5</v>
      </c>
      <c r="L706" s="19"/>
      <c r="M706" s="19" t="s">
        <v>83</v>
      </c>
      <c r="N706" s="19"/>
      <c r="O706" s="19"/>
      <c r="P706" s="19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22"/>
      <c r="AT706" s="17"/>
    </row>
    <row r="707" spans="1:46" ht="26">
      <c r="A707" s="19">
        <v>170</v>
      </c>
      <c r="B707" s="19"/>
      <c r="C707" s="19"/>
      <c r="D707" s="19" t="s">
        <v>63</v>
      </c>
      <c r="E707" s="17" t="s">
        <v>2066</v>
      </c>
      <c r="F707" s="19" t="s">
        <v>94</v>
      </c>
      <c r="G707" s="19" t="s">
        <v>7</v>
      </c>
      <c r="H707" s="19"/>
      <c r="I707" s="19"/>
      <c r="J707" s="19"/>
      <c r="K707" s="19" t="s">
        <v>1058</v>
      </c>
      <c r="L707" s="19"/>
      <c r="M707" s="19"/>
      <c r="N707" s="19"/>
      <c r="O707" s="19"/>
      <c r="P707" s="19"/>
      <c r="Q707" s="19"/>
      <c r="R707" s="19"/>
      <c r="S707" s="19"/>
      <c r="T707" s="19" t="s">
        <v>1389</v>
      </c>
      <c r="U707" s="19"/>
      <c r="V707" s="19"/>
      <c r="W707" s="19"/>
      <c r="X707" s="19"/>
      <c r="Z707" s="19" t="s">
        <v>1054</v>
      </c>
      <c r="AA707" s="19" t="s">
        <v>1046</v>
      </c>
      <c r="AB707" s="19" t="s">
        <v>1046</v>
      </c>
      <c r="AC707" s="19" t="s">
        <v>1046</v>
      </c>
      <c r="AD707" s="19" t="s">
        <v>1046</v>
      </c>
      <c r="AE707" s="19" t="s">
        <v>1046</v>
      </c>
      <c r="AF707" s="1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T707" s="17"/>
    </row>
    <row r="708" spans="1:46">
      <c r="A708" s="19">
        <v>170</v>
      </c>
      <c r="B708" s="19"/>
      <c r="C708" s="19"/>
      <c r="D708" s="19" t="s">
        <v>1458</v>
      </c>
      <c r="E708" s="17" t="s">
        <v>2067</v>
      </c>
      <c r="F708" s="19" t="s">
        <v>1703</v>
      </c>
      <c r="G708" s="19" t="s">
        <v>3</v>
      </c>
      <c r="H708" s="19"/>
      <c r="I708" s="19"/>
      <c r="J708" s="19"/>
      <c r="K708" s="19" t="s">
        <v>1058</v>
      </c>
      <c r="L708" s="19"/>
      <c r="M708" s="19"/>
      <c r="N708" s="19"/>
      <c r="O708" s="19" t="s">
        <v>38</v>
      </c>
      <c r="P708" s="19"/>
      <c r="Q708" s="19"/>
      <c r="R708" s="19"/>
      <c r="S708" s="19"/>
      <c r="T708" s="19" t="s">
        <v>1621</v>
      </c>
      <c r="U708" s="19"/>
      <c r="V708" s="19"/>
      <c r="W708" s="19"/>
      <c r="X708" s="19"/>
      <c r="Z708" s="19" t="s">
        <v>1054</v>
      </c>
      <c r="AA708" s="19" t="s">
        <v>1046</v>
      </c>
      <c r="AB708" s="19" t="s">
        <v>1046</v>
      </c>
      <c r="AC708" s="19" t="s">
        <v>1046</v>
      </c>
      <c r="AD708" s="19" t="s">
        <v>1046</v>
      </c>
      <c r="AE708" s="19" t="s">
        <v>1046</v>
      </c>
      <c r="AF708" s="1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T708" s="17"/>
    </row>
    <row r="709" spans="1:46">
      <c r="A709" s="19">
        <v>170</v>
      </c>
      <c r="B709" s="19"/>
      <c r="C709" s="19"/>
      <c r="D709" s="19" t="s">
        <v>58</v>
      </c>
      <c r="E709" s="17" t="s">
        <v>2048</v>
      </c>
      <c r="F709" s="19" t="s">
        <v>59</v>
      </c>
      <c r="G709" s="19" t="s">
        <v>60</v>
      </c>
      <c r="H709" s="19"/>
      <c r="I709" s="19" t="s">
        <v>1045</v>
      </c>
      <c r="J709" s="19"/>
      <c r="K709" s="19" t="s">
        <v>1058</v>
      </c>
      <c r="L709" s="19"/>
      <c r="M709" s="19"/>
      <c r="N709" s="19"/>
      <c r="O709" s="19"/>
      <c r="P709" s="19"/>
      <c r="Q709" s="19" t="s">
        <v>1059</v>
      </c>
      <c r="R709" s="19" t="s">
        <v>86</v>
      </c>
      <c r="S709" s="19"/>
      <c r="T709" s="19" t="s">
        <v>1390</v>
      </c>
      <c r="U709" s="19"/>
      <c r="V709" s="19"/>
      <c r="W709" s="19"/>
      <c r="X709" s="19"/>
      <c r="Z709" s="19" t="s">
        <v>1054</v>
      </c>
      <c r="AA709" s="19" t="s">
        <v>1046</v>
      </c>
      <c r="AB709" s="19" t="s">
        <v>1046</v>
      </c>
      <c r="AC709" s="19" t="s">
        <v>1046</v>
      </c>
      <c r="AD709" s="19" t="s">
        <v>1046</v>
      </c>
      <c r="AE709" s="19" t="s">
        <v>1046</v>
      </c>
      <c r="AF709" s="1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T709" s="17"/>
    </row>
    <row r="710" spans="1:46">
      <c r="A710" s="19">
        <v>170</v>
      </c>
      <c r="B710" s="19"/>
      <c r="C710" s="19"/>
      <c r="D710" s="19" t="s">
        <v>230</v>
      </c>
      <c r="E710" s="17" t="s">
        <v>2049</v>
      </c>
      <c r="F710" s="19" t="s">
        <v>231</v>
      </c>
      <c r="G710" s="19" t="s">
        <v>232</v>
      </c>
      <c r="H710" s="19"/>
      <c r="I710" s="19" t="s">
        <v>1045</v>
      </c>
      <c r="J710" s="19"/>
      <c r="K710" s="19" t="s">
        <v>1058</v>
      </c>
      <c r="L710" s="19"/>
      <c r="M710" s="19"/>
      <c r="N710" s="19"/>
      <c r="O710" s="19"/>
      <c r="P710" s="19"/>
      <c r="Q710" s="19" t="s">
        <v>1360</v>
      </c>
      <c r="R710" s="19" t="s">
        <v>86</v>
      </c>
      <c r="S710" s="19"/>
      <c r="T710" s="19" t="s">
        <v>1391</v>
      </c>
      <c r="U710" s="19"/>
      <c r="V710" s="19"/>
      <c r="W710" s="19"/>
      <c r="X710" s="19"/>
      <c r="Z710" s="19" t="s">
        <v>1054</v>
      </c>
      <c r="AA710" s="19" t="s">
        <v>1046</v>
      </c>
      <c r="AB710" s="19" t="s">
        <v>1046</v>
      </c>
      <c r="AC710" s="19" t="s">
        <v>1046</v>
      </c>
      <c r="AD710" s="19" t="s">
        <v>1046</v>
      </c>
      <c r="AE710" s="19" t="s">
        <v>1046</v>
      </c>
      <c r="AF710" s="1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T710" s="17"/>
    </row>
    <row r="711" spans="1:46">
      <c r="A711" s="19">
        <v>170</v>
      </c>
      <c r="B711" s="19"/>
      <c r="C711" s="19"/>
      <c r="D711" s="19" t="s">
        <v>233</v>
      </c>
      <c r="E711" s="17" t="s">
        <v>2050</v>
      </c>
      <c r="F711" s="19" t="s">
        <v>234</v>
      </c>
      <c r="G711" s="19" t="s">
        <v>235</v>
      </c>
      <c r="H711" s="19"/>
      <c r="I711" s="19" t="s">
        <v>1045</v>
      </c>
      <c r="J711" s="19"/>
      <c r="K711" s="19" t="s">
        <v>1058</v>
      </c>
      <c r="L711" s="19"/>
      <c r="M711" s="19"/>
      <c r="N711" s="19"/>
      <c r="O711" s="19"/>
      <c r="P711" s="19"/>
      <c r="Q711" s="19" t="s">
        <v>1362</v>
      </c>
      <c r="R711" s="19" t="s">
        <v>86</v>
      </c>
      <c r="S711" s="19"/>
      <c r="T711" s="19" t="s">
        <v>1392</v>
      </c>
      <c r="U711" s="19"/>
      <c r="V711" s="19"/>
      <c r="W711" s="19"/>
      <c r="X711" s="19"/>
      <c r="Z711" s="19" t="s">
        <v>1054</v>
      </c>
      <c r="AA711" s="19" t="s">
        <v>1046</v>
      </c>
      <c r="AB711" s="19" t="s">
        <v>1046</v>
      </c>
      <c r="AC711" s="19" t="s">
        <v>1046</v>
      </c>
      <c r="AD711" s="19" t="s">
        <v>1046</v>
      </c>
      <c r="AE711" s="19" t="s">
        <v>1046</v>
      </c>
      <c r="AF711" s="1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T711" s="17"/>
    </row>
    <row r="712" spans="1:46" ht="39">
      <c r="A712" s="6"/>
      <c r="AF712" s="1"/>
      <c r="AG712" s="23" t="s">
        <v>2082</v>
      </c>
      <c r="AH712" s="23" t="s">
        <v>2083</v>
      </c>
      <c r="AI712" s="23" t="s">
        <v>2082</v>
      </c>
      <c r="AJ712" s="23" t="s">
        <v>2083</v>
      </c>
      <c r="AK712" s="23" t="s">
        <v>2082</v>
      </c>
      <c r="AL712" s="23" t="s">
        <v>2083</v>
      </c>
      <c r="AM712" s="23" t="s">
        <v>2082</v>
      </c>
      <c r="AN712" s="23" t="s">
        <v>2083</v>
      </c>
      <c r="AO712" s="23" t="s">
        <v>2082</v>
      </c>
      <c r="AP712" s="23" t="s">
        <v>2083</v>
      </c>
      <c r="AQ712" s="23" t="s">
        <v>2082</v>
      </c>
      <c r="AR712" s="23" t="s">
        <v>2083</v>
      </c>
      <c r="AT712" s="10"/>
    </row>
    <row r="713" spans="1:46">
      <c r="A713" s="19">
        <v>180</v>
      </c>
      <c r="B713" s="19" t="s">
        <v>1</v>
      </c>
      <c r="C713" s="19"/>
      <c r="D713" s="19" t="s">
        <v>90</v>
      </c>
      <c r="E713" s="20"/>
      <c r="F713" s="19"/>
      <c r="G713" s="19"/>
      <c r="H713" s="19"/>
      <c r="I713" s="19"/>
      <c r="J713" s="19"/>
      <c r="K713" s="19" t="s">
        <v>5</v>
      </c>
      <c r="L713" s="19"/>
      <c r="M713" s="19" t="s">
        <v>1393</v>
      </c>
      <c r="N713" s="19"/>
      <c r="O713" s="19"/>
      <c r="P713" s="19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22"/>
      <c r="AT713" s="17"/>
    </row>
    <row r="714" spans="1:46">
      <c r="A714" s="19">
        <v>180</v>
      </c>
      <c r="B714" s="19"/>
      <c r="C714" s="19"/>
      <c r="D714" s="19" t="s">
        <v>787</v>
      </c>
      <c r="E714" s="17"/>
      <c r="F714" s="19"/>
      <c r="G714" s="19"/>
      <c r="H714" s="19"/>
      <c r="I714" s="19"/>
      <c r="J714" s="19"/>
      <c r="K714" s="19" t="s">
        <v>1107</v>
      </c>
      <c r="L714" s="19"/>
      <c r="M714" s="19"/>
      <c r="N714" s="19"/>
      <c r="O714" s="19" t="s">
        <v>168</v>
      </c>
      <c r="P714" s="19"/>
      <c r="Q714" s="19"/>
      <c r="R714" s="19"/>
      <c r="S714" s="19"/>
      <c r="T714" s="19"/>
      <c r="U714" s="19"/>
      <c r="V714" s="19"/>
      <c r="W714" s="19"/>
      <c r="X714" s="19"/>
      <c r="Z714" s="19"/>
      <c r="AA714" s="19"/>
      <c r="AB714" s="19"/>
      <c r="AC714" s="19"/>
      <c r="AD714" s="19"/>
      <c r="AE714" s="19"/>
      <c r="AF714" s="1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T714" s="17"/>
    </row>
    <row r="715" spans="1:46" ht="39">
      <c r="A715" s="6"/>
      <c r="AF715" s="1"/>
      <c r="AG715" s="23" t="s">
        <v>2082</v>
      </c>
      <c r="AH715" s="23" t="s">
        <v>2083</v>
      </c>
      <c r="AI715" s="23" t="s">
        <v>2082</v>
      </c>
      <c r="AJ715" s="23" t="s">
        <v>2083</v>
      </c>
      <c r="AK715" s="23" t="s">
        <v>2082</v>
      </c>
      <c r="AL715" s="23" t="s">
        <v>2083</v>
      </c>
      <c r="AM715" s="23" t="s">
        <v>2082</v>
      </c>
      <c r="AN715" s="23" t="s">
        <v>2083</v>
      </c>
      <c r="AO715" s="23" t="s">
        <v>2082</v>
      </c>
      <c r="AP715" s="23" t="s">
        <v>2083</v>
      </c>
      <c r="AQ715" s="23" t="s">
        <v>2082</v>
      </c>
      <c r="AR715" s="23" t="s">
        <v>2083</v>
      </c>
      <c r="AT715" s="10"/>
    </row>
    <row r="716" spans="1:46">
      <c r="A716" s="19">
        <v>190</v>
      </c>
      <c r="B716" s="19" t="s">
        <v>37</v>
      </c>
      <c r="C716" s="19"/>
      <c r="D716" s="19" t="s">
        <v>168</v>
      </c>
      <c r="E716" s="20"/>
      <c r="F716" s="19"/>
      <c r="G716" s="19"/>
      <c r="H716" s="19"/>
      <c r="I716" s="19" t="s">
        <v>1097</v>
      </c>
      <c r="J716" s="19"/>
      <c r="K716" s="19" t="s">
        <v>5</v>
      </c>
      <c r="L716" s="19"/>
      <c r="M716" s="19" t="s">
        <v>1343</v>
      </c>
      <c r="N716" s="19"/>
      <c r="O716" s="19"/>
      <c r="P716" s="19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22"/>
      <c r="AT716" s="17"/>
    </row>
    <row r="717" spans="1:46">
      <c r="A717" s="19">
        <v>190</v>
      </c>
      <c r="B717" s="19"/>
      <c r="C717" s="19"/>
      <c r="D717" s="19" t="s">
        <v>51</v>
      </c>
      <c r="E717" s="17"/>
      <c r="F717" s="19"/>
      <c r="G717" s="19"/>
      <c r="H717" s="19"/>
      <c r="I717" s="19"/>
      <c r="J717" s="19"/>
      <c r="K717" s="19" t="s">
        <v>1107</v>
      </c>
      <c r="L717" s="19"/>
      <c r="M717" s="19"/>
      <c r="N717" s="19"/>
      <c r="O717" s="19" t="s">
        <v>1394</v>
      </c>
      <c r="P717" s="19"/>
      <c r="Q717" s="19"/>
      <c r="R717" s="19"/>
      <c r="S717" s="19"/>
      <c r="T717" s="19"/>
      <c r="U717" s="19"/>
      <c r="V717" s="19"/>
      <c r="W717" s="19"/>
      <c r="X717" s="19"/>
      <c r="Z717" s="19"/>
      <c r="AA717" s="19"/>
      <c r="AB717" s="19"/>
      <c r="AC717" s="19"/>
      <c r="AD717" s="19"/>
      <c r="AE717" s="19"/>
      <c r="AF717" s="1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T717" s="17"/>
    </row>
    <row r="718" spans="1:46">
      <c r="A718" s="19">
        <v>190</v>
      </c>
      <c r="B718" s="19"/>
      <c r="C718" s="19"/>
      <c r="D718" s="19" t="s">
        <v>52</v>
      </c>
      <c r="E718" s="17"/>
      <c r="F718" s="19"/>
      <c r="G718" s="19"/>
      <c r="H718" s="19"/>
      <c r="I718" s="19"/>
      <c r="J718" s="19"/>
      <c r="K718" s="19" t="s">
        <v>1107</v>
      </c>
      <c r="L718" s="19"/>
      <c r="M718" s="19"/>
      <c r="N718" s="19"/>
      <c r="O718" s="19" t="s">
        <v>53</v>
      </c>
      <c r="P718" s="19"/>
      <c r="Q718" s="19"/>
      <c r="R718" s="19"/>
      <c r="S718" s="19"/>
      <c r="T718" s="19"/>
      <c r="U718" s="19"/>
      <c r="V718" s="19"/>
      <c r="W718" s="19"/>
      <c r="X718" s="19"/>
      <c r="Z718" s="19"/>
      <c r="AA718" s="19"/>
      <c r="AB718" s="19"/>
      <c r="AC718" s="19"/>
      <c r="AD718" s="19"/>
      <c r="AE718" s="19"/>
      <c r="AF718" s="1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T718" s="17"/>
    </row>
    <row r="719" spans="1:46" ht="39">
      <c r="A719" s="6"/>
      <c r="AF719" s="1"/>
      <c r="AG719" s="23" t="s">
        <v>2082</v>
      </c>
      <c r="AH719" s="23" t="s">
        <v>2083</v>
      </c>
      <c r="AI719" s="23" t="s">
        <v>2082</v>
      </c>
      <c r="AJ719" s="23" t="s">
        <v>2083</v>
      </c>
      <c r="AK719" s="23" t="s">
        <v>2082</v>
      </c>
      <c r="AL719" s="23" t="s">
        <v>2083</v>
      </c>
      <c r="AM719" s="23" t="s">
        <v>2082</v>
      </c>
      <c r="AN719" s="23" t="s">
        <v>2083</v>
      </c>
      <c r="AO719" s="23" t="s">
        <v>2082</v>
      </c>
      <c r="AP719" s="23" t="s">
        <v>2083</v>
      </c>
      <c r="AQ719" s="23" t="s">
        <v>2082</v>
      </c>
      <c r="AR719" s="23" t="s">
        <v>2083</v>
      </c>
      <c r="AT719" s="10"/>
    </row>
    <row r="720" spans="1:46" ht="52">
      <c r="A720" s="19">
        <v>200</v>
      </c>
      <c r="B720" s="19" t="s">
        <v>37</v>
      </c>
      <c r="C720" s="19"/>
      <c r="D720" s="19" t="s">
        <v>1424</v>
      </c>
      <c r="E720" s="20"/>
      <c r="F720" s="19"/>
      <c r="G720" s="19" t="s">
        <v>843</v>
      </c>
      <c r="H720" s="19"/>
      <c r="I720" s="19"/>
      <c r="J720" s="19" t="s">
        <v>2068</v>
      </c>
      <c r="K720" s="19" t="s">
        <v>5</v>
      </c>
      <c r="L720" s="19"/>
      <c r="M720" s="19" t="s">
        <v>1344</v>
      </c>
      <c r="N720" s="19" t="s">
        <v>1040</v>
      </c>
      <c r="O720" s="19"/>
      <c r="P720" s="19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22"/>
      <c r="AT720" s="17"/>
    </row>
    <row r="721" spans="1:46">
      <c r="A721" s="19">
        <v>200</v>
      </c>
      <c r="B721" s="19"/>
      <c r="C721" s="19"/>
      <c r="D721" s="19" t="s">
        <v>61</v>
      </c>
      <c r="E721" s="17"/>
      <c r="F721" s="19"/>
      <c r="G721" s="19"/>
      <c r="H721" s="19"/>
      <c r="I721" s="19"/>
      <c r="J721" s="19"/>
      <c r="K721" s="19" t="s">
        <v>1107</v>
      </c>
      <c r="L721" s="19"/>
      <c r="M721" s="19"/>
      <c r="N721" s="19"/>
      <c r="O721" s="19" t="s">
        <v>1061</v>
      </c>
      <c r="P721" s="19"/>
      <c r="Q721" s="19"/>
      <c r="R721" s="19"/>
      <c r="S721" s="19"/>
      <c r="T721" s="19"/>
      <c r="U721" s="19"/>
      <c r="V721" s="19"/>
      <c r="W721" s="19"/>
      <c r="X721" s="19"/>
      <c r="Z721" s="19"/>
      <c r="AA721" s="19"/>
      <c r="AB721" s="19"/>
      <c r="AC721" s="19"/>
      <c r="AD721" s="19"/>
      <c r="AE721" s="19"/>
      <c r="AF721" s="1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T721" s="17"/>
    </row>
    <row r="722" spans="1:46">
      <c r="A722" s="19">
        <v>200</v>
      </c>
      <c r="B722" s="19"/>
      <c r="C722" s="19"/>
      <c r="D722" s="19" t="s">
        <v>62</v>
      </c>
      <c r="E722" s="17"/>
      <c r="F722" s="19"/>
      <c r="G722" s="19"/>
      <c r="H722" s="19"/>
      <c r="I722" s="19"/>
      <c r="J722" s="19"/>
      <c r="K722" s="19" t="s">
        <v>1107</v>
      </c>
      <c r="L722" s="19"/>
      <c r="M722" s="19"/>
      <c r="N722" s="19"/>
      <c r="O722" s="19" t="s">
        <v>698</v>
      </c>
      <c r="P722" s="19"/>
      <c r="Q722" s="19"/>
      <c r="R722" s="19"/>
      <c r="S722" s="19"/>
      <c r="T722" s="19"/>
      <c r="U722" s="19"/>
      <c r="V722" s="19"/>
      <c r="W722" s="19"/>
      <c r="X722" s="19"/>
      <c r="Z722" s="19"/>
      <c r="AA722" s="19"/>
      <c r="AB722" s="19"/>
      <c r="AC722" s="19"/>
      <c r="AD722" s="19"/>
      <c r="AE722" s="19"/>
      <c r="AF722" s="1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T722" s="17"/>
    </row>
    <row r="723" spans="1:46" ht="39">
      <c r="A723" s="6"/>
      <c r="AF723" s="1"/>
      <c r="AG723" s="23" t="s">
        <v>2082</v>
      </c>
      <c r="AH723" s="23" t="s">
        <v>2083</v>
      </c>
      <c r="AI723" s="23" t="s">
        <v>2082</v>
      </c>
      <c r="AJ723" s="23" t="s">
        <v>2083</v>
      </c>
      <c r="AK723" s="23" t="s">
        <v>2082</v>
      </c>
      <c r="AL723" s="23" t="s">
        <v>2083</v>
      </c>
      <c r="AM723" s="23" t="s">
        <v>2082</v>
      </c>
      <c r="AN723" s="23" t="s">
        <v>2083</v>
      </c>
      <c r="AO723" s="23" t="s">
        <v>2082</v>
      </c>
      <c r="AP723" s="23" t="s">
        <v>2083</v>
      </c>
      <c r="AQ723" s="23" t="s">
        <v>2082</v>
      </c>
      <c r="AR723" s="23" t="s">
        <v>2083</v>
      </c>
      <c r="AT723" s="10"/>
    </row>
    <row r="724" spans="1:46">
      <c r="A724" s="19">
        <v>210</v>
      </c>
      <c r="B724" s="19" t="s">
        <v>0</v>
      </c>
      <c r="C724" s="19"/>
      <c r="D724" s="19" t="s">
        <v>1061</v>
      </c>
      <c r="E724" s="20"/>
      <c r="F724" s="19"/>
      <c r="G724" s="19"/>
      <c r="H724" s="19"/>
      <c r="I724" s="19" t="s">
        <v>1108</v>
      </c>
      <c r="J724" s="19"/>
      <c r="K724" s="19" t="s">
        <v>998</v>
      </c>
      <c r="L724" s="19"/>
      <c r="M724" s="19" t="s">
        <v>1100</v>
      </c>
      <c r="N724" s="19"/>
      <c r="O724" s="19"/>
      <c r="P724" s="19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19"/>
      <c r="AH724" s="19" t="s">
        <v>1395</v>
      </c>
      <c r="AI724" s="19"/>
      <c r="AJ724" s="19"/>
      <c r="AK724" s="19"/>
      <c r="AL724" s="19"/>
      <c r="AM724" s="19" t="s">
        <v>1396</v>
      </c>
      <c r="AN724" s="19" t="s">
        <v>1396</v>
      </c>
      <c r="AO724" s="19"/>
      <c r="AP724" s="19"/>
      <c r="AQ724" s="19"/>
      <c r="AR724" s="19"/>
      <c r="AS724" s="22"/>
      <c r="AT724" s="17"/>
    </row>
    <row r="725" spans="1:46">
      <c r="A725" s="19">
        <v>210</v>
      </c>
      <c r="B725" s="19"/>
      <c r="C725" s="19"/>
      <c r="D725" s="19" t="s">
        <v>716</v>
      </c>
      <c r="E725" s="17" t="s">
        <v>2033</v>
      </c>
      <c r="F725" s="19" t="s">
        <v>717</v>
      </c>
      <c r="G725" s="19"/>
      <c r="H725" s="19"/>
      <c r="I725" s="19" t="s">
        <v>1348</v>
      </c>
      <c r="J725" s="19"/>
      <c r="K725" s="19" t="s">
        <v>6</v>
      </c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Z725" s="19" t="s">
        <v>1129</v>
      </c>
      <c r="AA725" s="19" t="s">
        <v>1129</v>
      </c>
      <c r="AB725" s="19" t="s">
        <v>1129</v>
      </c>
      <c r="AC725" s="19" t="s">
        <v>1129</v>
      </c>
      <c r="AD725" s="19" t="s">
        <v>1129</v>
      </c>
      <c r="AE725" s="19" t="s">
        <v>1129</v>
      </c>
      <c r="AF725" s="1"/>
      <c r="AG725" s="19"/>
      <c r="AH725" s="19"/>
      <c r="AI725" s="19"/>
      <c r="AJ725" s="19"/>
      <c r="AK725" s="19"/>
      <c r="AL725" s="19"/>
      <c r="AM725" s="19" t="s">
        <v>716</v>
      </c>
      <c r="AN725" s="19"/>
      <c r="AO725" s="19"/>
      <c r="AP725" s="19"/>
      <c r="AQ725" s="19"/>
      <c r="AR725" s="19"/>
      <c r="AT725" s="17"/>
    </row>
    <row r="726" spans="1:46">
      <c r="A726" s="19">
        <v>210</v>
      </c>
      <c r="B726" s="19"/>
      <c r="C726" s="19"/>
      <c r="D726" s="19" t="s">
        <v>682</v>
      </c>
      <c r="E726" s="17" t="s">
        <v>1808</v>
      </c>
      <c r="F726" s="19" t="s">
        <v>683</v>
      </c>
      <c r="G726" s="19"/>
      <c r="H726" s="19"/>
      <c r="I726" s="19" t="s">
        <v>1177</v>
      </c>
      <c r="J726" s="19"/>
      <c r="K726" s="19" t="s">
        <v>6</v>
      </c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Z726" s="19" t="s">
        <v>1129</v>
      </c>
      <c r="AA726" s="19" t="s">
        <v>1129</v>
      </c>
      <c r="AB726" s="19" t="s">
        <v>1129</v>
      </c>
      <c r="AC726" s="19" t="s">
        <v>1129</v>
      </c>
      <c r="AD726" s="19" t="s">
        <v>1129</v>
      </c>
      <c r="AE726" s="19" t="s">
        <v>1129</v>
      </c>
      <c r="AF726" s="1"/>
      <c r="AG726" s="19"/>
      <c r="AH726" s="19" t="s">
        <v>682</v>
      </c>
      <c r="AI726" s="19"/>
      <c r="AJ726" s="19"/>
      <c r="AK726" s="19"/>
      <c r="AL726" s="19"/>
      <c r="AM726" s="19" t="s">
        <v>682</v>
      </c>
      <c r="AN726" s="19"/>
      <c r="AO726" s="19"/>
      <c r="AP726" s="19"/>
      <c r="AQ726" s="19"/>
      <c r="AR726" s="19"/>
      <c r="AT726" s="17"/>
    </row>
    <row r="727" spans="1:46">
      <c r="A727" s="19">
        <v>210</v>
      </c>
      <c r="B727" s="19"/>
      <c r="C727" s="19"/>
      <c r="D727" s="19" t="s">
        <v>885</v>
      </c>
      <c r="E727" s="17" t="s">
        <v>1809</v>
      </c>
      <c r="F727" s="19" t="s">
        <v>886</v>
      </c>
      <c r="G727" s="19" t="s">
        <v>15</v>
      </c>
      <c r="H727" s="19"/>
      <c r="I727" s="19" t="s">
        <v>1178</v>
      </c>
      <c r="J727" s="19"/>
      <c r="K727" s="19" t="s">
        <v>1132</v>
      </c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Z727" s="19"/>
      <c r="AA727" s="19"/>
      <c r="AB727" s="19"/>
      <c r="AC727" s="19"/>
      <c r="AD727" s="19"/>
      <c r="AE727" s="19"/>
      <c r="AF727" s="1"/>
      <c r="AG727" s="19"/>
      <c r="AH727" s="19" t="s">
        <v>1054</v>
      </c>
      <c r="AI727" s="19"/>
      <c r="AJ727" s="19"/>
      <c r="AK727" s="19"/>
      <c r="AL727" s="19"/>
      <c r="AM727" s="19" t="s">
        <v>1054</v>
      </c>
      <c r="AN727" s="19"/>
      <c r="AO727" s="19"/>
      <c r="AP727" s="19"/>
      <c r="AQ727" s="19"/>
      <c r="AR727" s="19"/>
      <c r="AT727" s="17"/>
    </row>
    <row r="728" spans="1:46" ht="26">
      <c r="A728" s="19">
        <v>210</v>
      </c>
      <c r="B728" s="19"/>
      <c r="C728" s="19"/>
      <c r="D728" s="19" t="s">
        <v>179</v>
      </c>
      <c r="E728" s="17" t="s">
        <v>2069</v>
      </c>
      <c r="F728" s="19" t="s">
        <v>700</v>
      </c>
      <c r="G728" s="19" t="s">
        <v>15</v>
      </c>
      <c r="H728" s="19"/>
      <c r="I728" s="19" t="s">
        <v>1397</v>
      </c>
      <c r="J728" s="19"/>
      <c r="K728" s="19" t="s">
        <v>6</v>
      </c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Z728" s="19" t="s">
        <v>29</v>
      </c>
      <c r="AA728" s="19" t="s">
        <v>29</v>
      </c>
      <c r="AB728" s="19" t="s">
        <v>29</v>
      </c>
      <c r="AC728" s="19" t="s">
        <v>29</v>
      </c>
      <c r="AD728" s="19" t="s">
        <v>29</v>
      </c>
      <c r="AE728" s="19" t="s">
        <v>29</v>
      </c>
      <c r="AF728" s="1"/>
      <c r="AG728" s="19"/>
      <c r="AH728" s="19" t="s">
        <v>1398</v>
      </c>
      <c r="AI728" s="19"/>
      <c r="AJ728" s="19"/>
      <c r="AK728" s="19"/>
      <c r="AL728" s="19"/>
      <c r="AM728" s="19" t="s">
        <v>1398</v>
      </c>
      <c r="AN728" s="19" t="s">
        <v>1398</v>
      </c>
      <c r="AO728" s="19"/>
      <c r="AP728" s="19"/>
      <c r="AQ728" s="19"/>
      <c r="AR728" s="19"/>
      <c r="AT728" s="17"/>
    </row>
    <row r="729" spans="1:46">
      <c r="A729" s="19">
        <v>210</v>
      </c>
      <c r="B729" s="19"/>
      <c r="C729" s="19"/>
      <c r="D729" s="19" t="s">
        <v>791</v>
      </c>
      <c r="E729" s="17" t="s">
        <v>2040</v>
      </c>
      <c r="F729" s="19" t="s">
        <v>1704</v>
      </c>
      <c r="G729" s="19" t="s">
        <v>3</v>
      </c>
      <c r="H729" s="19"/>
      <c r="I729" s="19" t="s">
        <v>1027</v>
      </c>
      <c r="J729" s="19"/>
      <c r="K729" s="19" t="s">
        <v>1049</v>
      </c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Z729" s="19" t="s">
        <v>29</v>
      </c>
      <c r="AA729" s="19" t="s">
        <v>29</v>
      </c>
      <c r="AB729" s="19" t="s">
        <v>29</v>
      </c>
      <c r="AC729" s="19" t="s">
        <v>29</v>
      </c>
      <c r="AD729" s="19" t="s">
        <v>29</v>
      </c>
      <c r="AE729" s="19" t="s">
        <v>29</v>
      </c>
      <c r="AF729" s="1"/>
      <c r="AG729" s="19"/>
      <c r="AH729" s="19" t="s">
        <v>791</v>
      </c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T729" s="17"/>
    </row>
    <row r="730" spans="1:46" ht="26">
      <c r="A730" s="19">
        <v>210</v>
      </c>
      <c r="B730" s="19"/>
      <c r="C730" s="19"/>
      <c r="D730" s="19" t="s">
        <v>542</v>
      </c>
      <c r="E730" s="17" t="s">
        <v>2070</v>
      </c>
      <c r="F730" s="19" t="s">
        <v>541</v>
      </c>
      <c r="G730" s="19" t="s">
        <v>15</v>
      </c>
      <c r="H730" s="19"/>
      <c r="I730" s="19" t="s">
        <v>1027</v>
      </c>
      <c r="J730" s="19"/>
      <c r="K730" s="19" t="s">
        <v>1049</v>
      </c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Z730" s="19" t="s">
        <v>29</v>
      </c>
      <c r="AA730" s="19" t="s">
        <v>1097</v>
      </c>
      <c r="AB730" s="19" t="s">
        <v>29</v>
      </c>
      <c r="AC730" s="19" t="s">
        <v>29</v>
      </c>
      <c r="AD730" s="19" t="s">
        <v>29</v>
      </c>
      <c r="AE730" s="19" t="s">
        <v>29</v>
      </c>
      <c r="AF730" s="1"/>
      <c r="AG730" s="19"/>
      <c r="AH730" s="19" t="s">
        <v>1399</v>
      </c>
      <c r="AI730" s="19"/>
      <c r="AJ730" s="19"/>
      <c r="AK730" s="19"/>
      <c r="AL730" s="19"/>
      <c r="AM730" s="19" t="s">
        <v>1399</v>
      </c>
      <c r="AN730" s="19"/>
      <c r="AO730" s="19"/>
      <c r="AP730" s="19"/>
      <c r="AQ730" s="19"/>
      <c r="AR730" s="19"/>
      <c r="AT730" s="17"/>
    </row>
    <row r="731" spans="1:46" ht="26">
      <c r="A731" s="19">
        <v>210</v>
      </c>
      <c r="B731" s="19"/>
      <c r="C731" s="19"/>
      <c r="D731" s="19" t="s">
        <v>543</v>
      </c>
      <c r="E731" s="17" t="s">
        <v>2071</v>
      </c>
      <c r="F731" s="19" t="s">
        <v>166</v>
      </c>
      <c r="G731" s="19" t="s">
        <v>15</v>
      </c>
      <c r="H731" s="19"/>
      <c r="I731" s="19" t="s">
        <v>982</v>
      </c>
      <c r="J731" s="19"/>
      <c r="K731" s="19" t="s">
        <v>6</v>
      </c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Z731" s="19" t="s">
        <v>29</v>
      </c>
      <c r="AA731" s="19" t="s">
        <v>1097</v>
      </c>
      <c r="AB731" s="19" t="s">
        <v>29</v>
      </c>
      <c r="AC731" s="19" t="s">
        <v>29</v>
      </c>
      <c r="AD731" s="19" t="s">
        <v>29</v>
      </c>
      <c r="AE731" s="19" t="s">
        <v>29</v>
      </c>
      <c r="AF731" s="1"/>
      <c r="AG731" s="19"/>
      <c r="AH731" s="19" t="s">
        <v>1400</v>
      </c>
      <c r="AI731" s="19"/>
      <c r="AJ731" s="19"/>
      <c r="AK731" s="19"/>
      <c r="AL731" s="19"/>
      <c r="AM731" s="19" t="s">
        <v>1400</v>
      </c>
      <c r="AN731" s="19"/>
      <c r="AO731" s="19"/>
      <c r="AP731" s="19"/>
      <c r="AQ731" s="19"/>
      <c r="AR731" s="19"/>
      <c r="AT731" s="17"/>
    </row>
    <row r="732" spans="1:46" ht="26">
      <c r="A732" s="19">
        <v>210</v>
      </c>
      <c r="B732" s="19"/>
      <c r="C732" s="19"/>
      <c r="D732" s="19" t="s">
        <v>544</v>
      </c>
      <c r="E732" s="17" t="s">
        <v>1890</v>
      </c>
      <c r="F732" s="19" t="s">
        <v>167</v>
      </c>
      <c r="G732" s="19" t="s">
        <v>15</v>
      </c>
      <c r="H732" s="19"/>
      <c r="I732" s="19" t="s">
        <v>982</v>
      </c>
      <c r="J732" s="19"/>
      <c r="K732" s="19" t="s">
        <v>6</v>
      </c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Z732" s="19" t="s">
        <v>29</v>
      </c>
      <c r="AA732" s="19" t="s">
        <v>1097</v>
      </c>
      <c r="AB732" s="19" t="s">
        <v>29</v>
      </c>
      <c r="AC732" s="19" t="s">
        <v>29</v>
      </c>
      <c r="AD732" s="19" t="s">
        <v>29</v>
      </c>
      <c r="AE732" s="19" t="s">
        <v>29</v>
      </c>
      <c r="AF732" s="1"/>
      <c r="AG732" s="19"/>
      <c r="AH732" s="19" t="s">
        <v>1060</v>
      </c>
      <c r="AI732" s="19"/>
      <c r="AJ732" s="19"/>
      <c r="AK732" s="19"/>
      <c r="AL732" s="19"/>
      <c r="AM732" s="19" t="s">
        <v>1060</v>
      </c>
      <c r="AN732" s="19"/>
      <c r="AO732" s="19"/>
      <c r="AP732" s="19"/>
      <c r="AQ732" s="19"/>
      <c r="AR732" s="19"/>
      <c r="AT732" s="17"/>
    </row>
    <row r="733" spans="1:46">
      <c r="A733" s="19">
        <v>210</v>
      </c>
      <c r="B733" s="19"/>
      <c r="C733" s="19"/>
      <c r="D733" s="19" t="s">
        <v>161</v>
      </c>
      <c r="E733" s="17" t="s">
        <v>1766</v>
      </c>
      <c r="F733" s="19" t="s">
        <v>162</v>
      </c>
      <c r="G733" s="19" t="s">
        <v>15</v>
      </c>
      <c r="H733" s="19"/>
      <c r="I733" s="19" t="s">
        <v>1027</v>
      </c>
      <c r="J733" s="19"/>
      <c r="K733" s="19" t="s">
        <v>1049</v>
      </c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Z733" s="19" t="s">
        <v>29</v>
      </c>
      <c r="AA733" s="19" t="s">
        <v>29</v>
      </c>
      <c r="AB733" s="19" t="s">
        <v>29</v>
      </c>
      <c r="AC733" s="19" t="s">
        <v>29</v>
      </c>
      <c r="AD733" s="19" t="s">
        <v>29</v>
      </c>
      <c r="AE733" s="19" t="s">
        <v>29</v>
      </c>
      <c r="AF733" s="1"/>
      <c r="AG733" s="19"/>
      <c r="AH733" s="19" t="s">
        <v>1044</v>
      </c>
      <c r="AI733" s="19"/>
      <c r="AJ733" s="19"/>
      <c r="AK733" s="19"/>
      <c r="AL733" s="19"/>
      <c r="AM733" s="19" t="s">
        <v>1044</v>
      </c>
      <c r="AN733" s="19"/>
      <c r="AO733" s="19"/>
      <c r="AP733" s="19"/>
      <c r="AQ733" s="19"/>
      <c r="AR733" s="19"/>
      <c r="AT733" s="17"/>
    </row>
    <row r="734" spans="1:46">
      <c r="A734" s="19">
        <v>210</v>
      </c>
      <c r="B734" s="19"/>
      <c r="C734" s="19"/>
      <c r="D734" s="19" t="s">
        <v>184</v>
      </c>
      <c r="E734" s="17" t="s">
        <v>2041</v>
      </c>
      <c r="F734" s="19" t="s">
        <v>173</v>
      </c>
      <c r="G734" s="19" t="s">
        <v>15</v>
      </c>
      <c r="H734" s="19"/>
      <c r="I734" s="19" t="s">
        <v>1401</v>
      </c>
      <c r="J734" s="19"/>
      <c r="K734" s="19" t="s">
        <v>6</v>
      </c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Z734" s="19" t="s">
        <v>29</v>
      </c>
      <c r="AA734" s="19" t="s">
        <v>1054</v>
      </c>
      <c r="AB734" s="19" t="s">
        <v>29</v>
      </c>
      <c r="AC734" s="19" t="s">
        <v>29</v>
      </c>
      <c r="AD734" s="19" t="s">
        <v>29</v>
      </c>
      <c r="AE734" s="19" t="s">
        <v>29</v>
      </c>
      <c r="AF734" s="1"/>
      <c r="AG734" s="19"/>
      <c r="AH734" s="19" t="s">
        <v>189</v>
      </c>
      <c r="AI734" s="19"/>
      <c r="AJ734" s="19"/>
      <c r="AK734" s="19"/>
      <c r="AL734" s="19"/>
      <c r="AM734" s="19" t="s">
        <v>189</v>
      </c>
      <c r="AN734" s="19"/>
      <c r="AO734" s="19"/>
      <c r="AP734" s="19"/>
      <c r="AQ734" s="19"/>
      <c r="AR734" s="19"/>
      <c r="AT734" s="17"/>
    </row>
    <row r="735" spans="1:46">
      <c r="A735" s="19">
        <v>210</v>
      </c>
      <c r="B735" s="19"/>
      <c r="C735" s="19"/>
      <c r="D735" s="19" t="s">
        <v>169</v>
      </c>
      <c r="E735" s="17" t="s">
        <v>2042</v>
      </c>
      <c r="F735" s="19" t="s">
        <v>163</v>
      </c>
      <c r="G735" s="19" t="s">
        <v>15</v>
      </c>
      <c r="H735" s="19"/>
      <c r="I735" s="19" t="s">
        <v>1402</v>
      </c>
      <c r="J735" s="19"/>
      <c r="K735" s="19" t="s">
        <v>6</v>
      </c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Z735" s="19" t="s">
        <v>29</v>
      </c>
      <c r="AA735" s="19" t="s">
        <v>1054</v>
      </c>
      <c r="AB735" s="19" t="s">
        <v>29</v>
      </c>
      <c r="AC735" s="19" t="s">
        <v>29</v>
      </c>
      <c r="AD735" s="19" t="s">
        <v>29</v>
      </c>
      <c r="AE735" s="19" t="s">
        <v>29</v>
      </c>
      <c r="AF735" s="1"/>
      <c r="AG735" s="19"/>
      <c r="AH735" s="19" t="s">
        <v>1354</v>
      </c>
      <c r="AI735" s="19"/>
      <c r="AJ735" s="19"/>
      <c r="AK735" s="19"/>
      <c r="AL735" s="19"/>
      <c r="AM735" s="19" t="s">
        <v>1354</v>
      </c>
      <c r="AN735" s="19"/>
      <c r="AO735" s="19"/>
      <c r="AP735" s="19"/>
      <c r="AQ735" s="19"/>
      <c r="AR735" s="19"/>
      <c r="AT735" s="17"/>
    </row>
    <row r="736" spans="1:46">
      <c r="A736" s="19">
        <v>210</v>
      </c>
      <c r="B736" s="19"/>
      <c r="C736" s="19"/>
      <c r="D736" s="19" t="s">
        <v>170</v>
      </c>
      <c r="E736" s="17" t="s">
        <v>2043</v>
      </c>
      <c r="F736" s="19" t="s">
        <v>164</v>
      </c>
      <c r="G736" s="19" t="s">
        <v>15</v>
      </c>
      <c r="H736" s="19"/>
      <c r="I736" s="19" t="s">
        <v>1403</v>
      </c>
      <c r="J736" s="19"/>
      <c r="K736" s="19" t="s">
        <v>6</v>
      </c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Z736" s="19" t="s">
        <v>29</v>
      </c>
      <c r="AA736" s="19" t="s">
        <v>1054</v>
      </c>
      <c r="AB736" s="19" t="s">
        <v>29</v>
      </c>
      <c r="AC736" s="19" t="s">
        <v>29</v>
      </c>
      <c r="AD736" s="19" t="s">
        <v>29</v>
      </c>
      <c r="AE736" s="19" t="s">
        <v>29</v>
      </c>
      <c r="AF736" s="1"/>
      <c r="AG736" s="19"/>
      <c r="AH736" s="19" t="s">
        <v>1356</v>
      </c>
      <c r="AI736" s="19"/>
      <c r="AJ736" s="19"/>
      <c r="AK736" s="19"/>
      <c r="AL736" s="19"/>
      <c r="AM736" s="19" t="s">
        <v>1356</v>
      </c>
      <c r="AN736" s="19"/>
      <c r="AO736" s="19"/>
      <c r="AP736" s="19"/>
      <c r="AQ736" s="19"/>
      <c r="AR736" s="19"/>
      <c r="AT736" s="17"/>
    </row>
    <row r="737" spans="1:46">
      <c r="A737" s="19">
        <v>210</v>
      </c>
      <c r="B737" s="19"/>
      <c r="C737" s="19"/>
      <c r="D737" s="19" t="s">
        <v>171</v>
      </c>
      <c r="E737" s="17" t="s">
        <v>2044</v>
      </c>
      <c r="F737" s="19" t="s">
        <v>165</v>
      </c>
      <c r="G737" s="19" t="s">
        <v>15</v>
      </c>
      <c r="H737" s="19"/>
      <c r="I737" s="19" t="s">
        <v>1404</v>
      </c>
      <c r="J737" s="19"/>
      <c r="K737" s="19" t="s">
        <v>6</v>
      </c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Z737" s="19" t="s">
        <v>29</v>
      </c>
      <c r="AA737" s="19" t="s">
        <v>1054</v>
      </c>
      <c r="AB737" s="19" t="s">
        <v>29</v>
      </c>
      <c r="AC737" s="19" t="s">
        <v>29</v>
      </c>
      <c r="AD737" s="19" t="s">
        <v>29</v>
      </c>
      <c r="AE737" s="19" t="s">
        <v>29</v>
      </c>
      <c r="AF737" s="1"/>
      <c r="AG737" s="19"/>
      <c r="AH737" s="19" t="s">
        <v>1358</v>
      </c>
      <c r="AI737" s="19"/>
      <c r="AJ737" s="19"/>
      <c r="AK737" s="19"/>
      <c r="AL737" s="19"/>
      <c r="AM737" s="19" t="s">
        <v>1358</v>
      </c>
      <c r="AN737" s="19"/>
      <c r="AO737" s="19"/>
      <c r="AP737" s="19"/>
      <c r="AQ737" s="19"/>
      <c r="AR737" s="19"/>
      <c r="AT737" s="17"/>
    </row>
    <row r="738" spans="1:46" ht="26">
      <c r="A738" s="19">
        <v>210</v>
      </c>
      <c r="B738" s="19"/>
      <c r="C738" s="19"/>
      <c r="D738" s="19" t="s">
        <v>1617</v>
      </c>
      <c r="E738" s="17" t="s">
        <v>2072</v>
      </c>
      <c r="F738" s="19" t="s">
        <v>1705</v>
      </c>
      <c r="G738" s="19" t="s">
        <v>3</v>
      </c>
      <c r="H738" s="19"/>
      <c r="I738" s="19" t="s">
        <v>1706</v>
      </c>
      <c r="J738" s="19"/>
      <c r="K738" s="19" t="s">
        <v>6</v>
      </c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Z738" s="19" t="s">
        <v>29</v>
      </c>
      <c r="AA738" s="19" t="s">
        <v>29</v>
      </c>
      <c r="AB738" s="19" t="s">
        <v>29</v>
      </c>
      <c r="AC738" s="19" t="s">
        <v>29</v>
      </c>
      <c r="AD738" s="19" t="s">
        <v>29</v>
      </c>
      <c r="AE738" s="19" t="s">
        <v>29</v>
      </c>
      <c r="AF738" s="1"/>
      <c r="AG738" s="19"/>
      <c r="AH738" s="19" t="s">
        <v>1617</v>
      </c>
      <c r="AI738" s="19"/>
      <c r="AJ738" s="19"/>
      <c r="AK738" s="19"/>
      <c r="AL738" s="19"/>
      <c r="AM738" s="19" t="s">
        <v>1617</v>
      </c>
      <c r="AN738" s="19" t="s">
        <v>1617</v>
      </c>
      <c r="AO738" s="19"/>
      <c r="AP738" s="19"/>
      <c r="AQ738" s="19"/>
      <c r="AR738" s="19"/>
      <c r="AT738" s="17"/>
    </row>
    <row r="739" spans="1:46">
      <c r="A739" s="19">
        <v>210</v>
      </c>
      <c r="B739" s="19"/>
      <c r="C739" s="19"/>
      <c r="D739" s="19" t="s">
        <v>133</v>
      </c>
      <c r="E739" s="17" t="s">
        <v>1797</v>
      </c>
      <c r="F739" s="19" t="s">
        <v>81</v>
      </c>
      <c r="G739" s="19" t="s">
        <v>15</v>
      </c>
      <c r="H739" s="19"/>
      <c r="I739" s="19" t="s">
        <v>1163</v>
      </c>
      <c r="J739" s="19"/>
      <c r="K739" s="19" t="s">
        <v>6</v>
      </c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Z739" s="19" t="s">
        <v>29</v>
      </c>
      <c r="AA739" s="19" t="s">
        <v>29</v>
      </c>
      <c r="AB739" s="19" t="s">
        <v>29</v>
      </c>
      <c r="AC739" s="19" t="s">
        <v>29</v>
      </c>
      <c r="AD739" s="19" t="s">
        <v>29</v>
      </c>
      <c r="AE739" s="19" t="s">
        <v>29</v>
      </c>
      <c r="AF739" s="1"/>
      <c r="AG739" s="19"/>
      <c r="AH739" s="19" t="s">
        <v>1164</v>
      </c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T739" s="17"/>
    </row>
    <row r="740" spans="1:46">
      <c r="A740" s="19">
        <v>210</v>
      </c>
      <c r="B740" s="19"/>
      <c r="C740" s="19"/>
      <c r="D740" s="19" t="s">
        <v>134</v>
      </c>
      <c r="E740" s="17" t="s">
        <v>1798</v>
      </c>
      <c r="F740" s="19" t="s">
        <v>135</v>
      </c>
      <c r="G740" s="19" t="s">
        <v>15</v>
      </c>
      <c r="H740" s="19"/>
      <c r="I740" s="19" t="s">
        <v>1057</v>
      </c>
      <c r="J740" s="19"/>
      <c r="K740" s="19" t="s">
        <v>6</v>
      </c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Z740" s="19" t="s">
        <v>29</v>
      </c>
      <c r="AA740" s="19" t="s">
        <v>29</v>
      </c>
      <c r="AB740" s="19" t="s">
        <v>29</v>
      </c>
      <c r="AC740" s="19" t="s">
        <v>29</v>
      </c>
      <c r="AD740" s="19" t="s">
        <v>29</v>
      </c>
      <c r="AE740" s="19" t="s">
        <v>29</v>
      </c>
      <c r="AF740" s="1"/>
      <c r="AG740" s="19"/>
      <c r="AH740" s="19" t="s">
        <v>1165</v>
      </c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T740" s="17"/>
    </row>
    <row r="741" spans="1:46">
      <c r="A741" s="19">
        <v>210</v>
      </c>
      <c r="B741" s="19"/>
      <c r="C741" s="19"/>
      <c r="D741" s="19" t="s">
        <v>136</v>
      </c>
      <c r="E741" s="17" t="s">
        <v>1799</v>
      </c>
      <c r="F741" s="19" t="s">
        <v>137</v>
      </c>
      <c r="G741" s="19" t="s">
        <v>15</v>
      </c>
      <c r="H741" s="19"/>
      <c r="I741" s="19" t="s">
        <v>1032</v>
      </c>
      <c r="J741" s="19"/>
      <c r="K741" s="19" t="s">
        <v>6</v>
      </c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Z741" s="19" t="s">
        <v>29</v>
      </c>
      <c r="AA741" s="19" t="s">
        <v>29</v>
      </c>
      <c r="AB741" s="19" t="s">
        <v>29</v>
      </c>
      <c r="AC741" s="19" t="s">
        <v>29</v>
      </c>
      <c r="AD741" s="19" t="s">
        <v>29</v>
      </c>
      <c r="AE741" s="19" t="s">
        <v>29</v>
      </c>
      <c r="AF741" s="1"/>
      <c r="AG741" s="19"/>
      <c r="AH741" s="19" t="s">
        <v>1166</v>
      </c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T741" s="17"/>
    </row>
    <row r="742" spans="1:46">
      <c r="A742" s="19">
        <v>210</v>
      </c>
      <c r="B742" s="19"/>
      <c r="C742" s="19"/>
      <c r="D742" s="19" t="s">
        <v>138</v>
      </c>
      <c r="E742" s="17" t="s">
        <v>1800</v>
      </c>
      <c r="F742" s="19" t="s">
        <v>139</v>
      </c>
      <c r="G742" s="19" t="s">
        <v>15</v>
      </c>
      <c r="H742" s="19"/>
      <c r="I742" s="19" t="s">
        <v>1167</v>
      </c>
      <c r="J742" s="19"/>
      <c r="K742" s="19" t="s">
        <v>6</v>
      </c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Z742" s="19" t="s">
        <v>29</v>
      </c>
      <c r="AA742" s="19" t="s">
        <v>29</v>
      </c>
      <c r="AB742" s="19" t="s">
        <v>29</v>
      </c>
      <c r="AC742" s="19" t="s">
        <v>29</v>
      </c>
      <c r="AD742" s="19" t="s">
        <v>29</v>
      </c>
      <c r="AE742" s="19" t="s">
        <v>29</v>
      </c>
      <c r="AF742" s="1"/>
      <c r="AG742" s="19"/>
      <c r="AH742" s="19" t="s">
        <v>1168</v>
      </c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T742" s="17"/>
    </row>
    <row r="743" spans="1:46">
      <c r="A743" s="19">
        <v>210</v>
      </c>
      <c r="B743" s="19"/>
      <c r="C743" s="19"/>
      <c r="D743" s="19" t="s">
        <v>140</v>
      </c>
      <c r="E743" s="17" t="s">
        <v>1801</v>
      </c>
      <c r="F743" s="19" t="s">
        <v>721</v>
      </c>
      <c r="G743" s="19" t="s">
        <v>15</v>
      </c>
      <c r="H743" s="19"/>
      <c r="I743" s="19" t="s">
        <v>996</v>
      </c>
      <c r="J743" s="19"/>
      <c r="K743" s="19" t="s">
        <v>6</v>
      </c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Z743" s="19" t="s">
        <v>29</v>
      </c>
      <c r="AA743" s="19" t="s">
        <v>29</v>
      </c>
      <c r="AB743" s="19" t="s">
        <v>29</v>
      </c>
      <c r="AC743" s="19" t="s">
        <v>29</v>
      </c>
      <c r="AD743" s="19" t="s">
        <v>29</v>
      </c>
      <c r="AE743" s="19" t="s">
        <v>29</v>
      </c>
      <c r="AF743" s="1"/>
      <c r="AG743" s="19"/>
      <c r="AH743" s="19" t="s">
        <v>1169</v>
      </c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T743" s="17"/>
    </row>
    <row r="744" spans="1:46">
      <c r="A744" s="19">
        <v>210</v>
      </c>
      <c r="B744" s="19"/>
      <c r="C744" s="19"/>
      <c r="D744" s="19" t="s">
        <v>141</v>
      </c>
      <c r="E744" s="17" t="s">
        <v>1802</v>
      </c>
      <c r="F744" s="19" t="s">
        <v>142</v>
      </c>
      <c r="G744" s="19" t="s">
        <v>15</v>
      </c>
      <c r="H744" s="19"/>
      <c r="I744" s="19" t="s">
        <v>1163</v>
      </c>
      <c r="J744" s="19"/>
      <c r="K744" s="19" t="s">
        <v>6</v>
      </c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Z744" s="19" t="s">
        <v>29</v>
      </c>
      <c r="AA744" s="19" t="s">
        <v>29</v>
      </c>
      <c r="AB744" s="19" t="s">
        <v>29</v>
      </c>
      <c r="AC744" s="19" t="s">
        <v>29</v>
      </c>
      <c r="AD744" s="19" t="s">
        <v>29</v>
      </c>
      <c r="AE744" s="19" t="s">
        <v>29</v>
      </c>
      <c r="AF744" s="1"/>
      <c r="AG744" s="19"/>
      <c r="AH744" s="19" t="s">
        <v>1170</v>
      </c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T744" s="17"/>
    </row>
    <row r="745" spans="1:46">
      <c r="A745" s="19">
        <v>210</v>
      </c>
      <c r="B745" s="19"/>
      <c r="C745" s="19"/>
      <c r="D745" s="19" t="s">
        <v>143</v>
      </c>
      <c r="E745" s="17" t="s">
        <v>1803</v>
      </c>
      <c r="F745" s="19" t="s">
        <v>144</v>
      </c>
      <c r="G745" s="19" t="s">
        <v>15</v>
      </c>
      <c r="H745" s="19"/>
      <c r="I745" s="19" t="s">
        <v>1057</v>
      </c>
      <c r="J745" s="19"/>
      <c r="K745" s="19" t="s">
        <v>6</v>
      </c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Z745" s="19" t="s">
        <v>29</v>
      </c>
      <c r="AA745" s="19" t="s">
        <v>29</v>
      </c>
      <c r="AB745" s="19" t="s">
        <v>29</v>
      </c>
      <c r="AC745" s="19" t="s">
        <v>29</v>
      </c>
      <c r="AD745" s="19" t="s">
        <v>29</v>
      </c>
      <c r="AE745" s="19" t="s">
        <v>29</v>
      </c>
      <c r="AF745" s="1"/>
      <c r="AG745" s="19"/>
      <c r="AH745" s="19" t="s">
        <v>1171</v>
      </c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T745" s="17"/>
    </row>
    <row r="746" spans="1:46">
      <c r="A746" s="19">
        <v>210</v>
      </c>
      <c r="B746" s="19"/>
      <c r="C746" s="19"/>
      <c r="D746" s="19" t="s">
        <v>145</v>
      </c>
      <c r="E746" s="17" t="s">
        <v>1804</v>
      </c>
      <c r="F746" s="19" t="s">
        <v>146</v>
      </c>
      <c r="G746" s="19" t="s">
        <v>15</v>
      </c>
      <c r="H746" s="19"/>
      <c r="I746" s="19" t="s">
        <v>1032</v>
      </c>
      <c r="J746" s="19"/>
      <c r="K746" s="19" t="s">
        <v>6</v>
      </c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Z746" s="19" t="s">
        <v>29</v>
      </c>
      <c r="AA746" s="19" t="s">
        <v>29</v>
      </c>
      <c r="AB746" s="19" t="s">
        <v>29</v>
      </c>
      <c r="AC746" s="19" t="s">
        <v>29</v>
      </c>
      <c r="AD746" s="19" t="s">
        <v>29</v>
      </c>
      <c r="AE746" s="19" t="s">
        <v>29</v>
      </c>
      <c r="AF746" s="1"/>
      <c r="AG746" s="19"/>
      <c r="AH746" s="19" t="s">
        <v>1172</v>
      </c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T746" s="17"/>
    </row>
    <row r="747" spans="1:46">
      <c r="A747" s="19">
        <v>210</v>
      </c>
      <c r="B747" s="19"/>
      <c r="C747" s="19"/>
      <c r="D747" s="19" t="s">
        <v>147</v>
      </c>
      <c r="E747" s="17" t="s">
        <v>1805</v>
      </c>
      <c r="F747" s="19" t="s">
        <v>148</v>
      </c>
      <c r="G747" s="19" t="s">
        <v>15</v>
      </c>
      <c r="H747" s="19"/>
      <c r="I747" s="19" t="s">
        <v>1167</v>
      </c>
      <c r="J747" s="19"/>
      <c r="K747" s="19" t="s">
        <v>6</v>
      </c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Z747" s="19" t="s">
        <v>29</v>
      </c>
      <c r="AA747" s="19" t="s">
        <v>29</v>
      </c>
      <c r="AB747" s="19" t="s">
        <v>29</v>
      </c>
      <c r="AC747" s="19" t="s">
        <v>29</v>
      </c>
      <c r="AD747" s="19" t="s">
        <v>29</v>
      </c>
      <c r="AE747" s="19" t="s">
        <v>29</v>
      </c>
      <c r="AF747" s="1"/>
      <c r="AG747" s="19"/>
      <c r="AH747" s="19" t="s">
        <v>1173</v>
      </c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T747" s="17"/>
    </row>
    <row r="748" spans="1:46">
      <c r="A748" s="19">
        <v>210</v>
      </c>
      <c r="B748" s="19"/>
      <c r="C748" s="19"/>
      <c r="D748" s="19" t="s">
        <v>149</v>
      </c>
      <c r="E748" s="17" t="s">
        <v>1806</v>
      </c>
      <c r="F748" s="19" t="s">
        <v>150</v>
      </c>
      <c r="G748" s="19" t="s">
        <v>15</v>
      </c>
      <c r="H748" s="19"/>
      <c r="I748" s="19" t="s">
        <v>996</v>
      </c>
      <c r="J748" s="19"/>
      <c r="K748" s="19" t="s">
        <v>6</v>
      </c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Z748" s="19" t="s">
        <v>29</v>
      </c>
      <c r="AA748" s="19" t="s">
        <v>29</v>
      </c>
      <c r="AB748" s="19" t="s">
        <v>29</v>
      </c>
      <c r="AC748" s="19" t="s">
        <v>29</v>
      </c>
      <c r="AD748" s="19" t="s">
        <v>29</v>
      </c>
      <c r="AE748" s="19" t="s">
        <v>29</v>
      </c>
      <c r="AF748" s="1"/>
      <c r="AG748" s="19"/>
      <c r="AH748" s="19" t="s">
        <v>1174</v>
      </c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T748" s="17"/>
    </row>
    <row r="749" spans="1:46">
      <c r="A749" s="19">
        <v>210</v>
      </c>
      <c r="B749" s="19"/>
      <c r="C749" s="19"/>
      <c r="D749" s="19" t="s">
        <v>151</v>
      </c>
      <c r="E749" s="17" t="s">
        <v>1807</v>
      </c>
      <c r="F749" s="19" t="s">
        <v>152</v>
      </c>
      <c r="G749" s="19" t="s">
        <v>15</v>
      </c>
      <c r="H749" s="19"/>
      <c r="I749" s="19" t="s">
        <v>997</v>
      </c>
      <c r="J749" s="19"/>
      <c r="K749" s="19" t="s">
        <v>6</v>
      </c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Z749" s="19" t="s">
        <v>29</v>
      </c>
      <c r="AA749" s="19" t="s">
        <v>29</v>
      </c>
      <c r="AB749" s="19" t="s">
        <v>29</v>
      </c>
      <c r="AC749" s="19" t="s">
        <v>29</v>
      </c>
      <c r="AD749" s="19" t="s">
        <v>29</v>
      </c>
      <c r="AE749" s="19" t="s">
        <v>29</v>
      </c>
      <c r="AF749" s="1"/>
      <c r="AG749" s="19"/>
      <c r="AH749" s="19" t="s">
        <v>1175</v>
      </c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T749" s="17"/>
    </row>
    <row r="750" spans="1:46" ht="26">
      <c r="A750" s="19">
        <v>210</v>
      </c>
      <c r="B750" s="19"/>
      <c r="C750" s="19"/>
      <c r="D750" s="19" t="s">
        <v>747</v>
      </c>
      <c r="E750" s="17" t="s">
        <v>1906</v>
      </c>
      <c r="F750" s="19" t="s">
        <v>748</v>
      </c>
      <c r="G750" s="19"/>
      <c r="H750" s="19"/>
      <c r="I750" s="19" t="s">
        <v>1267</v>
      </c>
      <c r="J750" s="19"/>
      <c r="K750" s="19" t="s">
        <v>1132</v>
      </c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Z750" s="19" t="s">
        <v>1129</v>
      </c>
      <c r="AA750" s="19" t="s">
        <v>1129</v>
      </c>
      <c r="AB750" s="19" t="s">
        <v>1129</v>
      </c>
      <c r="AC750" s="19" t="s">
        <v>1129</v>
      </c>
      <c r="AD750" s="19" t="s">
        <v>1129</v>
      </c>
      <c r="AE750" s="19" t="s">
        <v>1129</v>
      </c>
      <c r="AF750" s="1"/>
      <c r="AG750" s="19"/>
      <c r="AH750" s="19" t="s">
        <v>747</v>
      </c>
      <c r="AI750" s="19"/>
      <c r="AJ750" s="19"/>
      <c r="AK750" s="19"/>
      <c r="AL750" s="19"/>
      <c r="AM750" s="19" t="s">
        <v>747</v>
      </c>
      <c r="AN750" s="19"/>
      <c r="AO750" s="19"/>
      <c r="AP750" s="19"/>
      <c r="AQ750" s="19"/>
      <c r="AR750" s="19"/>
      <c r="AT750" s="17"/>
    </row>
    <row r="751" spans="1:46" ht="39">
      <c r="A751" s="6"/>
      <c r="AF751" s="1"/>
      <c r="AG751" s="23" t="s">
        <v>2082</v>
      </c>
      <c r="AH751" s="23" t="s">
        <v>2083</v>
      </c>
      <c r="AI751" s="23" t="s">
        <v>2082</v>
      </c>
      <c r="AJ751" s="23" t="s">
        <v>2083</v>
      </c>
      <c r="AK751" s="23" t="s">
        <v>2082</v>
      </c>
      <c r="AL751" s="23" t="s">
        <v>2083</v>
      </c>
      <c r="AM751" s="23" t="s">
        <v>2082</v>
      </c>
      <c r="AN751" s="23" t="s">
        <v>2083</v>
      </c>
      <c r="AO751" s="23" t="s">
        <v>2082</v>
      </c>
      <c r="AP751" s="23" t="s">
        <v>2083</v>
      </c>
      <c r="AQ751" s="23" t="s">
        <v>2082</v>
      </c>
      <c r="AR751" s="23" t="s">
        <v>2083</v>
      </c>
      <c r="AT751" s="10"/>
    </row>
    <row r="752" spans="1:46">
      <c r="A752" s="19">
        <v>220</v>
      </c>
      <c r="B752" s="19" t="s">
        <v>1</v>
      </c>
      <c r="C752" s="19"/>
      <c r="D752" s="19" t="s">
        <v>698</v>
      </c>
      <c r="E752" s="20"/>
      <c r="F752" s="19"/>
      <c r="G752" s="19"/>
      <c r="H752" s="19"/>
      <c r="I752" s="19"/>
      <c r="J752" s="19"/>
      <c r="K752" s="19" t="s">
        <v>5</v>
      </c>
      <c r="L752" s="19"/>
      <c r="M752" s="19" t="s">
        <v>83</v>
      </c>
      <c r="N752" s="19"/>
      <c r="O752" s="19"/>
      <c r="P752" s="19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22"/>
      <c r="AT752" s="17"/>
    </row>
    <row r="753" spans="1:46">
      <c r="A753" s="19">
        <v>220</v>
      </c>
      <c r="B753" s="19"/>
      <c r="C753" s="19"/>
      <c r="D753" s="19" t="s">
        <v>1622</v>
      </c>
      <c r="E753" s="17" t="s">
        <v>2047</v>
      </c>
      <c r="F753" s="19" t="s">
        <v>1623</v>
      </c>
      <c r="G753" s="19" t="s">
        <v>3</v>
      </c>
      <c r="H753" s="19"/>
      <c r="I753" s="19"/>
      <c r="J753" s="19"/>
      <c r="K753" s="19" t="s">
        <v>1058</v>
      </c>
      <c r="L753" s="19"/>
      <c r="M753" s="19"/>
      <c r="N753" s="19"/>
      <c r="O753" s="19" t="s">
        <v>38</v>
      </c>
      <c r="P753" s="19"/>
      <c r="Q753" s="19"/>
      <c r="R753" s="19"/>
      <c r="S753" s="19"/>
      <c r="T753" s="19" t="s">
        <v>1389</v>
      </c>
      <c r="U753" s="19"/>
      <c r="V753" s="19"/>
      <c r="W753" s="19"/>
      <c r="X753" s="19"/>
      <c r="Z753" s="19" t="s">
        <v>1046</v>
      </c>
      <c r="AA753" s="19" t="s">
        <v>1054</v>
      </c>
      <c r="AB753" s="19" t="s">
        <v>1046</v>
      </c>
      <c r="AC753" s="19" t="s">
        <v>1046</v>
      </c>
      <c r="AD753" s="19" t="s">
        <v>1046</v>
      </c>
      <c r="AE753" s="19" t="s">
        <v>1046</v>
      </c>
      <c r="AF753" s="1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T753" s="17"/>
    </row>
    <row r="754" spans="1:46">
      <c r="A754" s="19">
        <v>220</v>
      </c>
      <c r="B754" s="19"/>
      <c r="C754" s="19"/>
      <c r="D754" s="19" t="s">
        <v>58</v>
      </c>
      <c r="E754" s="17" t="s">
        <v>2048</v>
      </c>
      <c r="F754" s="19" t="s">
        <v>59</v>
      </c>
      <c r="G754" s="19" t="s">
        <v>60</v>
      </c>
      <c r="H754" s="19"/>
      <c r="I754" s="19" t="s">
        <v>1045</v>
      </c>
      <c r="J754" s="19"/>
      <c r="K754" s="19" t="s">
        <v>1058</v>
      </c>
      <c r="L754" s="19"/>
      <c r="M754" s="19"/>
      <c r="N754" s="19"/>
      <c r="O754" s="19"/>
      <c r="P754" s="19"/>
      <c r="Q754" s="19" t="s">
        <v>1059</v>
      </c>
      <c r="R754" s="19" t="s">
        <v>1061</v>
      </c>
      <c r="S754" s="19"/>
      <c r="T754" s="19" t="s">
        <v>1359</v>
      </c>
      <c r="U754" s="19"/>
      <c r="V754" s="19"/>
      <c r="W754" s="19"/>
      <c r="X754" s="19"/>
      <c r="Z754" s="19" t="s">
        <v>1046</v>
      </c>
      <c r="AA754" s="19" t="s">
        <v>1054</v>
      </c>
      <c r="AB754" s="19" t="s">
        <v>1046</v>
      </c>
      <c r="AC754" s="19" t="s">
        <v>1046</v>
      </c>
      <c r="AD754" s="19" t="s">
        <v>1046</v>
      </c>
      <c r="AE754" s="19" t="s">
        <v>1046</v>
      </c>
      <c r="AF754" s="1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T754" s="17"/>
    </row>
    <row r="755" spans="1:46">
      <c r="A755" s="19">
        <v>220</v>
      </c>
      <c r="B755" s="19"/>
      <c r="C755" s="19"/>
      <c r="D755" s="19" t="s">
        <v>230</v>
      </c>
      <c r="E755" s="17" t="s">
        <v>2049</v>
      </c>
      <c r="F755" s="19" t="s">
        <v>231</v>
      </c>
      <c r="G755" s="19" t="s">
        <v>232</v>
      </c>
      <c r="H755" s="19"/>
      <c r="I755" s="19" t="s">
        <v>1045</v>
      </c>
      <c r="J755" s="19"/>
      <c r="K755" s="19" t="s">
        <v>1058</v>
      </c>
      <c r="L755" s="19"/>
      <c r="M755" s="19"/>
      <c r="N755" s="19"/>
      <c r="O755" s="19"/>
      <c r="P755" s="19"/>
      <c r="Q755" s="19" t="s">
        <v>1360</v>
      </c>
      <c r="R755" s="19" t="s">
        <v>1061</v>
      </c>
      <c r="S755" s="19"/>
      <c r="T755" s="19" t="s">
        <v>1361</v>
      </c>
      <c r="U755" s="19"/>
      <c r="V755" s="19"/>
      <c r="W755" s="19"/>
      <c r="X755" s="19"/>
      <c r="Z755" s="19" t="s">
        <v>1046</v>
      </c>
      <c r="AA755" s="19" t="s">
        <v>1054</v>
      </c>
      <c r="AB755" s="19" t="s">
        <v>1046</v>
      </c>
      <c r="AC755" s="19" t="s">
        <v>1046</v>
      </c>
      <c r="AD755" s="19" t="s">
        <v>1046</v>
      </c>
      <c r="AE755" s="19" t="s">
        <v>1046</v>
      </c>
      <c r="AF755" s="1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T755" s="17"/>
    </row>
    <row r="756" spans="1:46">
      <c r="A756" s="19">
        <v>220</v>
      </c>
      <c r="B756" s="19"/>
      <c r="C756" s="19"/>
      <c r="D756" s="19" t="s">
        <v>233</v>
      </c>
      <c r="E756" s="17" t="s">
        <v>2050</v>
      </c>
      <c r="F756" s="19" t="s">
        <v>234</v>
      </c>
      <c r="G756" s="19" t="s">
        <v>235</v>
      </c>
      <c r="H756" s="19"/>
      <c r="I756" s="19" t="s">
        <v>1045</v>
      </c>
      <c r="J756" s="19"/>
      <c r="K756" s="19" t="s">
        <v>1058</v>
      </c>
      <c r="L756" s="19"/>
      <c r="M756" s="19"/>
      <c r="N756" s="19"/>
      <c r="O756" s="19"/>
      <c r="P756" s="19"/>
      <c r="Q756" s="19" t="s">
        <v>1362</v>
      </c>
      <c r="R756" s="19" t="s">
        <v>1061</v>
      </c>
      <c r="S756" s="19"/>
      <c r="T756" s="19" t="s">
        <v>1363</v>
      </c>
      <c r="U756" s="19"/>
      <c r="V756" s="19"/>
      <c r="W756" s="19"/>
      <c r="X756" s="19"/>
      <c r="Z756" s="19" t="s">
        <v>1046</v>
      </c>
      <c r="AA756" s="19" t="s">
        <v>1054</v>
      </c>
      <c r="AB756" s="19" t="s">
        <v>1046</v>
      </c>
      <c r="AC756" s="19" t="s">
        <v>1046</v>
      </c>
      <c r="AD756" s="19" t="s">
        <v>1046</v>
      </c>
      <c r="AE756" s="19" t="s">
        <v>1046</v>
      </c>
      <c r="AF756" s="1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T756" s="17"/>
    </row>
    <row r="757" spans="1:46" ht="39">
      <c r="A757" s="6"/>
      <c r="AF757" s="1"/>
      <c r="AG757" s="23" t="s">
        <v>2082</v>
      </c>
      <c r="AH757" s="23" t="s">
        <v>2083</v>
      </c>
      <c r="AI757" s="23" t="s">
        <v>2082</v>
      </c>
      <c r="AJ757" s="23" t="s">
        <v>2083</v>
      </c>
      <c r="AK757" s="23" t="s">
        <v>2082</v>
      </c>
      <c r="AL757" s="23" t="s">
        <v>2083</v>
      </c>
      <c r="AM757" s="23" t="s">
        <v>2082</v>
      </c>
      <c r="AN757" s="23" t="s">
        <v>2083</v>
      </c>
      <c r="AO757" s="23" t="s">
        <v>2082</v>
      </c>
      <c r="AP757" s="23" t="s">
        <v>2083</v>
      </c>
      <c r="AQ757" s="23" t="s">
        <v>2082</v>
      </c>
      <c r="AR757" s="23" t="s">
        <v>2083</v>
      </c>
      <c r="AT757" s="10"/>
    </row>
    <row r="758" spans="1:46">
      <c r="A758" s="19">
        <v>230</v>
      </c>
      <c r="B758" s="19" t="s">
        <v>37</v>
      </c>
      <c r="C758" s="19"/>
      <c r="D758" s="19" t="s">
        <v>53</v>
      </c>
      <c r="E758" s="20"/>
      <c r="F758" s="19"/>
      <c r="G758" s="19"/>
      <c r="H758" s="19"/>
      <c r="I758" s="19"/>
      <c r="J758" s="19"/>
      <c r="K758" s="19" t="s">
        <v>5</v>
      </c>
      <c r="L758" s="19"/>
      <c r="M758" s="19" t="s">
        <v>1047</v>
      </c>
      <c r="N758" s="19"/>
      <c r="O758" s="19"/>
      <c r="P758" s="19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22"/>
      <c r="AT758" s="17"/>
    </row>
    <row r="759" spans="1:46">
      <c r="A759" s="19">
        <v>230</v>
      </c>
      <c r="B759" s="19"/>
      <c r="C759" s="19"/>
      <c r="D759" s="19" t="s">
        <v>61</v>
      </c>
      <c r="E759" s="17"/>
      <c r="F759" s="19"/>
      <c r="G759" s="19"/>
      <c r="H759" s="19"/>
      <c r="I759" s="19"/>
      <c r="J759" s="19"/>
      <c r="K759" s="19" t="s">
        <v>1107</v>
      </c>
      <c r="L759" s="19"/>
      <c r="M759" s="19"/>
      <c r="N759" s="19"/>
      <c r="O759" s="19" t="s">
        <v>88</v>
      </c>
      <c r="P759" s="19"/>
      <c r="Q759" s="19"/>
      <c r="R759" s="19"/>
      <c r="S759" s="19"/>
      <c r="T759" s="19"/>
      <c r="U759" s="19"/>
      <c r="V759" s="19"/>
      <c r="W759" s="19"/>
      <c r="X759" s="19"/>
      <c r="Z759" s="19"/>
      <c r="AA759" s="19"/>
      <c r="AB759" s="19"/>
      <c r="AC759" s="19"/>
      <c r="AD759" s="19"/>
      <c r="AE759" s="19"/>
      <c r="AF759" s="1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T759" s="17"/>
    </row>
    <row r="760" spans="1:46">
      <c r="A760" s="19">
        <v>230</v>
      </c>
      <c r="B760" s="19"/>
      <c r="C760" s="19"/>
      <c r="D760" s="19" t="s">
        <v>62</v>
      </c>
      <c r="E760" s="17"/>
      <c r="F760" s="19"/>
      <c r="G760" s="19"/>
      <c r="H760" s="19"/>
      <c r="I760" s="19"/>
      <c r="J760" s="19"/>
      <c r="K760" s="19" t="s">
        <v>1107</v>
      </c>
      <c r="L760" s="19"/>
      <c r="M760" s="19"/>
      <c r="N760" s="19"/>
      <c r="O760" s="19" t="s">
        <v>57</v>
      </c>
      <c r="P760" s="19"/>
      <c r="Q760" s="19"/>
      <c r="R760" s="19"/>
      <c r="S760" s="19"/>
      <c r="T760" s="19"/>
      <c r="U760" s="19"/>
      <c r="V760" s="19"/>
      <c r="W760" s="19"/>
      <c r="X760" s="19"/>
      <c r="Z760" s="19"/>
      <c r="AA760" s="19"/>
      <c r="AB760" s="19"/>
      <c r="AC760" s="19"/>
      <c r="AD760" s="19"/>
      <c r="AE760" s="19"/>
      <c r="AF760" s="1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T760" s="17"/>
    </row>
    <row r="761" spans="1:46" ht="39">
      <c r="A761" s="6"/>
      <c r="AF761" s="1"/>
      <c r="AG761" s="23" t="s">
        <v>2082</v>
      </c>
      <c r="AH761" s="23" t="s">
        <v>2083</v>
      </c>
      <c r="AI761" s="23" t="s">
        <v>2082</v>
      </c>
      <c r="AJ761" s="23" t="s">
        <v>2083</v>
      </c>
      <c r="AK761" s="23" t="s">
        <v>2082</v>
      </c>
      <c r="AL761" s="23" t="s">
        <v>2083</v>
      </c>
      <c r="AM761" s="23" t="s">
        <v>2082</v>
      </c>
      <c r="AN761" s="23" t="s">
        <v>2083</v>
      </c>
      <c r="AO761" s="23" t="s">
        <v>2082</v>
      </c>
      <c r="AP761" s="23" t="s">
        <v>2083</v>
      </c>
      <c r="AQ761" s="23" t="s">
        <v>2082</v>
      </c>
      <c r="AR761" s="23" t="s">
        <v>2083</v>
      </c>
      <c r="AT761" s="10"/>
    </row>
    <row r="762" spans="1:46" ht="17.25" customHeight="1">
      <c r="A762" s="19">
        <v>240</v>
      </c>
      <c r="B762" s="19" t="s">
        <v>1</v>
      </c>
      <c r="C762" s="19"/>
      <c r="D762" s="19" t="s">
        <v>88</v>
      </c>
      <c r="E762" s="20"/>
      <c r="F762" s="19"/>
      <c r="G762" s="19"/>
      <c r="H762" s="19"/>
      <c r="I762" s="19" t="s">
        <v>1108</v>
      </c>
      <c r="J762" s="19"/>
      <c r="K762" s="19" t="s">
        <v>998</v>
      </c>
      <c r="L762" s="19"/>
      <c r="M762" s="19" t="s">
        <v>1100</v>
      </c>
      <c r="N762" s="19"/>
      <c r="O762" s="19"/>
      <c r="P762" s="19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19"/>
      <c r="AH762" s="19" t="s">
        <v>1062</v>
      </c>
      <c r="AI762" s="19"/>
      <c r="AJ762" s="19"/>
      <c r="AK762" s="19"/>
      <c r="AL762" s="19"/>
      <c r="AM762" s="19" t="s">
        <v>1405</v>
      </c>
      <c r="AN762" s="19" t="s">
        <v>1405</v>
      </c>
      <c r="AO762" s="19"/>
      <c r="AP762" s="19"/>
      <c r="AQ762" s="19"/>
      <c r="AR762" s="19"/>
      <c r="AS762" s="22"/>
      <c r="AT762" s="17"/>
    </row>
    <row r="763" spans="1:46">
      <c r="A763" s="19">
        <v>240</v>
      </c>
      <c r="B763" s="19"/>
      <c r="C763" s="19"/>
      <c r="D763" s="19" t="s">
        <v>720</v>
      </c>
      <c r="E763" s="17" t="s">
        <v>2051</v>
      </c>
      <c r="F763" s="19" t="s">
        <v>719</v>
      </c>
      <c r="G763" s="19"/>
      <c r="H763" s="19"/>
      <c r="I763" s="19" t="s">
        <v>1348</v>
      </c>
      <c r="J763" s="19"/>
      <c r="K763" s="19" t="s">
        <v>6</v>
      </c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Z763" s="19" t="s">
        <v>1129</v>
      </c>
      <c r="AA763" s="19" t="s">
        <v>1129</v>
      </c>
      <c r="AB763" s="19" t="s">
        <v>1129</v>
      </c>
      <c r="AC763" s="19" t="s">
        <v>1129</v>
      </c>
      <c r="AD763" s="19" t="s">
        <v>1129</v>
      </c>
      <c r="AE763" s="19" t="s">
        <v>1129</v>
      </c>
      <c r="AF763" s="1"/>
      <c r="AG763" s="19"/>
      <c r="AH763" s="19"/>
      <c r="AI763" s="19"/>
      <c r="AJ763" s="19"/>
      <c r="AK763" s="19"/>
      <c r="AL763" s="19"/>
      <c r="AM763" s="19" t="s">
        <v>718</v>
      </c>
      <c r="AN763" s="19"/>
      <c r="AO763" s="19"/>
      <c r="AP763" s="19"/>
      <c r="AQ763" s="19"/>
      <c r="AR763" s="19"/>
      <c r="AT763" s="17"/>
    </row>
    <row r="764" spans="1:46">
      <c r="A764" s="19">
        <v>240</v>
      </c>
      <c r="B764" s="19"/>
      <c r="C764" s="19"/>
      <c r="D764" s="19" t="s">
        <v>682</v>
      </c>
      <c r="E764" s="17" t="s">
        <v>1808</v>
      </c>
      <c r="F764" s="19" t="s">
        <v>683</v>
      </c>
      <c r="G764" s="19"/>
      <c r="H764" s="19"/>
      <c r="I764" s="19" t="s">
        <v>1177</v>
      </c>
      <c r="J764" s="19"/>
      <c r="K764" s="19" t="s">
        <v>6</v>
      </c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Z764" s="19" t="s">
        <v>1129</v>
      </c>
      <c r="AA764" s="19" t="s">
        <v>1129</v>
      </c>
      <c r="AB764" s="19" t="s">
        <v>1129</v>
      </c>
      <c r="AC764" s="19" t="s">
        <v>1129</v>
      </c>
      <c r="AD764" s="19" t="s">
        <v>1129</v>
      </c>
      <c r="AE764" s="19" t="s">
        <v>1129</v>
      </c>
      <c r="AF764" s="1"/>
      <c r="AG764" s="19"/>
      <c r="AH764" s="19" t="s">
        <v>682</v>
      </c>
      <c r="AI764" s="19"/>
      <c r="AJ764" s="19"/>
      <c r="AK764" s="19"/>
      <c r="AL764" s="19"/>
      <c r="AM764" s="19" t="s">
        <v>682</v>
      </c>
      <c r="AN764" s="19"/>
      <c r="AO764" s="19"/>
      <c r="AP764" s="19"/>
      <c r="AQ764" s="19"/>
      <c r="AR764" s="19"/>
      <c r="AT764" s="17"/>
    </row>
    <row r="765" spans="1:46">
      <c r="A765" s="19">
        <v>240</v>
      </c>
      <c r="B765" s="19"/>
      <c r="C765" s="19"/>
      <c r="D765" s="19" t="s">
        <v>660</v>
      </c>
      <c r="E765" s="17" t="s">
        <v>2034</v>
      </c>
      <c r="F765" s="19" t="s">
        <v>786</v>
      </c>
      <c r="G765" s="19"/>
      <c r="H765" s="19"/>
      <c r="I765" s="19" t="s">
        <v>1004</v>
      </c>
      <c r="J765" s="19"/>
      <c r="K765" s="19" t="s">
        <v>6</v>
      </c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Z765" s="19" t="s">
        <v>1129</v>
      </c>
      <c r="AA765" s="19" t="s">
        <v>1129</v>
      </c>
      <c r="AB765" s="19" t="s">
        <v>1129</v>
      </c>
      <c r="AC765" s="19" t="s">
        <v>1129</v>
      </c>
      <c r="AD765" s="19" t="s">
        <v>1129</v>
      </c>
      <c r="AE765" s="19" t="s">
        <v>1129</v>
      </c>
      <c r="AF765" s="1"/>
      <c r="AG765" s="19"/>
      <c r="AH765" s="19" t="s">
        <v>660</v>
      </c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T765" s="17"/>
    </row>
    <row r="766" spans="1:46">
      <c r="A766" s="19">
        <v>240</v>
      </c>
      <c r="B766" s="19"/>
      <c r="C766" s="19"/>
      <c r="D766" s="19" t="s">
        <v>119</v>
      </c>
      <c r="E766" s="17" t="s">
        <v>1848</v>
      </c>
      <c r="F766" s="19" t="s">
        <v>120</v>
      </c>
      <c r="G766" s="19"/>
      <c r="H766" s="19"/>
      <c r="I766" s="19" t="s">
        <v>1217</v>
      </c>
      <c r="J766" s="19"/>
      <c r="K766" s="19" t="s">
        <v>1191</v>
      </c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Z766" s="19" t="s">
        <v>1129</v>
      </c>
      <c r="AA766" s="19" t="s">
        <v>1129</v>
      </c>
      <c r="AB766" s="19" t="s">
        <v>1129</v>
      </c>
      <c r="AC766" s="19" t="s">
        <v>1129</v>
      </c>
      <c r="AD766" s="19" t="s">
        <v>1129</v>
      </c>
      <c r="AE766" s="19" t="s">
        <v>1129</v>
      </c>
      <c r="AF766" s="1"/>
      <c r="AG766" s="19"/>
      <c r="AH766" s="19" t="s">
        <v>119</v>
      </c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T766" s="17"/>
    </row>
    <row r="767" spans="1:46">
      <c r="A767" s="19">
        <v>240</v>
      </c>
      <c r="B767" s="19"/>
      <c r="C767" s="19"/>
      <c r="D767" s="19" t="s">
        <v>703</v>
      </c>
      <c r="E767" s="17" t="s">
        <v>2052</v>
      </c>
      <c r="F767" s="19" t="s">
        <v>707</v>
      </c>
      <c r="G767" s="19"/>
      <c r="H767" s="19"/>
      <c r="I767" s="19" t="s">
        <v>711</v>
      </c>
      <c r="J767" s="19"/>
      <c r="K767" s="19" t="s">
        <v>6</v>
      </c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Z767" s="19" t="s">
        <v>1129</v>
      </c>
      <c r="AA767" s="19" t="s">
        <v>1129</v>
      </c>
      <c r="AB767" s="19" t="s">
        <v>1129</v>
      </c>
      <c r="AC767" s="19" t="s">
        <v>1129</v>
      </c>
      <c r="AD767" s="19" t="s">
        <v>1129</v>
      </c>
      <c r="AE767" s="19" t="s">
        <v>1129</v>
      </c>
      <c r="AF767" s="1"/>
      <c r="AG767" s="19"/>
      <c r="AH767" s="19" t="s">
        <v>703</v>
      </c>
      <c r="AI767" s="19"/>
      <c r="AJ767" s="19"/>
      <c r="AK767" s="19"/>
      <c r="AL767" s="19"/>
      <c r="AM767" s="19" t="s">
        <v>703</v>
      </c>
      <c r="AN767" s="19"/>
      <c r="AO767" s="19"/>
      <c r="AP767" s="19"/>
      <c r="AQ767" s="19"/>
      <c r="AR767" s="19"/>
      <c r="AT767" s="17"/>
    </row>
    <row r="768" spans="1:46">
      <c r="A768" s="19">
        <v>240</v>
      </c>
      <c r="B768" s="19"/>
      <c r="C768" s="19"/>
      <c r="D768" s="19" t="s">
        <v>704</v>
      </c>
      <c r="E768" s="17" t="s">
        <v>1919</v>
      </c>
      <c r="F768" s="19" t="s">
        <v>708</v>
      </c>
      <c r="G768" s="19"/>
      <c r="H768" s="19"/>
      <c r="I768" s="19" t="s">
        <v>712</v>
      </c>
      <c r="J768" s="19"/>
      <c r="K768" s="19" t="s">
        <v>6</v>
      </c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Z768" s="19" t="s">
        <v>1129</v>
      </c>
      <c r="AA768" s="19" t="s">
        <v>1129</v>
      </c>
      <c r="AB768" s="19" t="s">
        <v>1129</v>
      </c>
      <c r="AC768" s="19" t="s">
        <v>1129</v>
      </c>
      <c r="AD768" s="19" t="s">
        <v>1129</v>
      </c>
      <c r="AE768" s="19" t="s">
        <v>1129</v>
      </c>
      <c r="AF768" s="1"/>
      <c r="AG768" s="19"/>
      <c r="AH768" s="19" t="s">
        <v>704</v>
      </c>
      <c r="AI768" s="19"/>
      <c r="AJ768" s="19"/>
      <c r="AK768" s="19"/>
      <c r="AL768" s="19"/>
      <c r="AM768" s="19" t="s">
        <v>704</v>
      </c>
      <c r="AN768" s="19"/>
      <c r="AO768" s="19"/>
      <c r="AP768" s="19"/>
      <c r="AQ768" s="19"/>
      <c r="AR768" s="19"/>
      <c r="AT768" s="17"/>
    </row>
    <row r="769" spans="1:46">
      <c r="A769" s="19">
        <v>240</v>
      </c>
      <c r="B769" s="19"/>
      <c r="C769" s="19"/>
      <c r="D769" s="19" t="s">
        <v>705</v>
      </c>
      <c r="E769" s="17" t="s">
        <v>1920</v>
      </c>
      <c r="F769" s="19" t="s">
        <v>709</v>
      </c>
      <c r="G769" s="19"/>
      <c r="H769" s="19"/>
      <c r="I769" s="19" t="s">
        <v>1368</v>
      </c>
      <c r="J769" s="19"/>
      <c r="K769" s="19" t="s">
        <v>6</v>
      </c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Z769" s="19" t="s">
        <v>1129</v>
      </c>
      <c r="AA769" s="19" t="s">
        <v>1129</v>
      </c>
      <c r="AB769" s="19" t="s">
        <v>1129</v>
      </c>
      <c r="AC769" s="19" t="s">
        <v>1129</v>
      </c>
      <c r="AD769" s="19" t="s">
        <v>1129</v>
      </c>
      <c r="AE769" s="19" t="s">
        <v>1129</v>
      </c>
      <c r="AF769" s="1"/>
      <c r="AG769" s="19"/>
      <c r="AH769" s="19" t="s">
        <v>705</v>
      </c>
      <c r="AI769" s="19"/>
      <c r="AJ769" s="19"/>
      <c r="AK769" s="19"/>
      <c r="AL769" s="19"/>
      <c r="AM769" s="19" t="s">
        <v>705</v>
      </c>
      <c r="AN769" s="19"/>
      <c r="AO769" s="19"/>
      <c r="AP769" s="19"/>
      <c r="AQ769" s="19"/>
      <c r="AR769" s="19"/>
      <c r="AT769" s="17"/>
    </row>
    <row r="770" spans="1:46">
      <c r="A770" s="19">
        <v>240</v>
      </c>
      <c r="B770" s="19"/>
      <c r="C770" s="19"/>
      <c r="D770" s="19" t="s">
        <v>706</v>
      </c>
      <c r="E770" s="17" t="s">
        <v>1921</v>
      </c>
      <c r="F770" s="19" t="s">
        <v>710</v>
      </c>
      <c r="G770" s="19"/>
      <c r="H770" s="19"/>
      <c r="I770" s="19" t="s">
        <v>1369</v>
      </c>
      <c r="J770" s="19"/>
      <c r="K770" s="19" t="s">
        <v>6</v>
      </c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Z770" s="19" t="s">
        <v>1129</v>
      </c>
      <c r="AA770" s="19" t="s">
        <v>1129</v>
      </c>
      <c r="AB770" s="19" t="s">
        <v>1129</v>
      </c>
      <c r="AC770" s="19" t="s">
        <v>1129</v>
      </c>
      <c r="AD770" s="19" t="s">
        <v>1129</v>
      </c>
      <c r="AE770" s="19" t="s">
        <v>1129</v>
      </c>
      <c r="AF770" s="1"/>
      <c r="AG770" s="19"/>
      <c r="AH770" s="19" t="s">
        <v>706</v>
      </c>
      <c r="AI770" s="19"/>
      <c r="AJ770" s="19"/>
      <c r="AK770" s="19"/>
      <c r="AL770" s="19"/>
      <c r="AM770" s="19" t="s">
        <v>706</v>
      </c>
      <c r="AN770" s="19"/>
      <c r="AO770" s="19"/>
      <c r="AP770" s="19"/>
      <c r="AQ770" s="19"/>
      <c r="AR770" s="19"/>
      <c r="AT770" s="17"/>
    </row>
    <row r="771" spans="1:46">
      <c r="A771" s="19">
        <v>240</v>
      </c>
      <c r="B771" s="19"/>
      <c r="C771" s="19"/>
      <c r="D771" s="19" t="s">
        <v>851</v>
      </c>
      <c r="E771" s="17" t="s">
        <v>1812</v>
      </c>
      <c r="F771" s="19" t="s">
        <v>852</v>
      </c>
      <c r="G771" s="19" t="s">
        <v>15</v>
      </c>
      <c r="H771" s="19"/>
      <c r="I771" s="19" t="s">
        <v>1027</v>
      </c>
      <c r="J771" s="19"/>
      <c r="K771" s="19" t="s">
        <v>1049</v>
      </c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Z771" s="19" t="s">
        <v>1129</v>
      </c>
      <c r="AA771" s="19" t="s">
        <v>1129</v>
      </c>
      <c r="AB771" s="19" t="s">
        <v>1129</v>
      </c>
      <c r="AC771" s="19" t="s">
        <v>1129</v>
      </c>
      <c r="AD771" s="19" t="s">
        <v>1129</v>
      </c>
      <c r="AE771" s="19" t="s">
        <v>1129</v>
      </c>
      <c r="AF771" s="1"/>
      <c r="AG771" s="19"/>
      <c r="AH771" s="19" t="s">
        <v>851</v>
      </c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T771" s="17"/>
    </row>
    <row r="772" spans="1:46" ht="39">
      <c r="A772" s="19">
        <v>240</v>
      </c>
      <c r="B772" s="19"/>
      <c r="C772" s="19"/>
      <c r="D772" s="19" t="s">
        <v>182</v>
      </c>
      <c r="E772" s="17" t="s">
        <v>2055</v>
      </c>
      <c r="F772" s="19" t="s">
        <v>671</v>
      </c>
      <c r="G772" s="19" t="s">
        <v>673</v>
      </c>
      <c r="H772" s="19"/>
      <c r="I772" s="19" t="s">
        <v>1014</v>
      </c>
      <c r="J772" s="19"/>
      <c r="K772" s="19" t="s">
        <v>1100</v>
      </c>
      <c r="L772" s="19"/>
      <c r="M772" s="19"/>
      <c r="N772" s="19"/>
      <c r="O772" s="19"/>
      <c r="P772" s="19"/>
      <c r="Q772" s="19" t="s">
        <v>1377</v>
      </c>
      <c r="R772" s="19"/>
      <c r="S772" s="19" t="s">
        <v>1050</v>
      </c>
      <c r="T772" s="19"/>
      <c r="U772" s="19" t="s">
        <v>1378</v>
      </c>
      <c r="V772" s="19" t="s">
        <v>1379</v>
      </c>
      <c r="W772" s="19" t="s">
        <v>1379</v>
      </c>
      <c r="X772" s="19"/>
      <c r="Z772" s="19" t="s">
        <v>29</v>
      </c>
      <c r="AA772" s="19" t="s">
        <v>1097</v>
      </c>
      <c r="AB772" s="19" t="s">
        <v>29</v>
      </c>
      <c r="AC772" s="19" t="s">
        <v>29</v>
      </c>
      <c r="AD772" s="19" t="s">
        <v>29</v>
      </c>
      <c r="AE772" s="19" t="s">
        <v>29</v>
      </c>
      <c r="AF772" s="1"/>
      <c r="AG772" s="19"/>
      <c r="AH772" s="19" t="s">
        <v>223</v>
      </c>
      <c r="AI772" s="19"/>
      <c r="AJ772" s="19"/>
      <c r="AK772" s="19"/>
      <c r="AL772" s="19"/>
      <c r="AM772" s="19" t="s">
        <v>223</v>
      </c>
      <c r="AN772" s="19"/>
      <c r="AO772" s="19"/>
      <c r="AP772" s="19"/>
      <c r="AQ772" s="19"/>
      <c r="AR772" s="19"/>
      <c r="AT772" s="17"/>
    </row>
    <row r="773" spans="1:46">
      <c r="A773" s="19">
        <v>240</v>
      </c>
      <c r="B773" s="19"/>
      <c r="C773" s="19"/>
      <c r="D773" s="19" t="s">
        <v>489</v>
      </c>
      <c r="E773" s="17" t="s">
        <v>2056</v>
      </c>
      <c r="F773" s="19" t="s">
        <v>672</v>
      </c>
      <c r="G773" s="19" t="s">
        <v>488</v>
      </c>
      <c r="H773" s="19"/>
      <c r="I773" s="19" t="s">
        <v>1244</v>
      </c>
      <c r="J773" s="19"/>
      <c r="K773" s="19" t="s">
        <v>6</v>
      </c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Z773" s="19" t="s">
        <v>29</v>
      </c>
      <c r="AA773" s="19" t="s">
        <v>29</v>
      </c>
      <c r="AB773" s="19" t="s">
        <v>29</v>
      </c>
      <c r="AC773" s="19" t="s">
        <v>29</v>
      </c>
      <c r="AD773" s="19" t="s">
        <v>29</v>
      </c>
      <c r="AE773" s="19" t="s">
        <v>29</v>
      </c>
      <c r="AF773" s="1"/>
      <c r="AG773" s="19"/>
      <c r="AH773" s="19" t="s">
        <v>224</v>
      </c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T773" s="17"/>
    </row>
    <row r="774" spans="1:46">
      <c r="A774" s="39">
        <v>240</v>
      </c>
      <c r="B774" s="39"/>
      <c r="C774" s="39"/>
      <c r="D774" s="39" t="s">
        <v>118</v>
      </c>
      <c r="E774" s="39"/>
      <c r="F774" s="39"/>
      <c r="G774" s="39"/>
      <c r="H774" s="39"/>
      <c r="I774" s="39" t="s">
        <v>1097</v>
      </c>
      <c r="J774" s="39"/>
      <c r="K774" s="39" t="s">
        <v>984</v>
      </c>
      <c r="L774" s="39" t="s">
        <v>1018</v>
      </c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 t="s">
        <v>229</v>
      </c>
      <c r="AA774" s="39" t="s">
        <v>1366</v>
      </c>
      <c r="AB774" s="39" t="s">
        <v>229</v>
      </c>
      <c r="AC774" s="39" t="s">
        <v>229</v>
      </c>
      <c r="AD774" s="39" t="s">
        <v>229</v>
      </c>
      <c r="AE774" s="39" t="s">
        <v>229</v>
      </c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</row>
    <row r="775" spans="1:46">
      <c r="A775" s="39">
        <v>240</v>
      </c>
      <c r="B775" s="19"/>
      <c r="C775" s="19"/>
      <c r="D775" s="19" t="s">
        <v>507</v>
      </c>
      <c r="E775" s="17" t="s">
        <v>2057</v>
      </c>
      <c r="F775" s="19" t="s">
        <v>776</v>
      </c>
      <c r="G775" s="19" t="s">
        <v>15</v>
      </c>
      <c r="H775" s="19"/>
      <c r="I775" s="19" t="s">
        <v>986</v>
      </c>
      <c r="J775" s="19"/>
      <c r="K775" s="19" t="s">
        <v>1120</v>
      </c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Z775" s="19"/>
      <c r="AA775" s="19"/>
      <c r="AB775" s="19"/>
      <c r="AC775" s="19"/>
      <c r="AD775" s="19"/>
      <c r="AE775" s="19"/>
      <c r="AF775" s="1"/>
      <c r="AG775" s="19"/>
      <c r="AH775" s="19" t="s">
        <v>1243</v>
      </c>
      <c r="AI775" s="19"/>
      <c r="AJ775" s="19"/>
      <c r="AK775" s="19"/>
      <c r="AL775" s="19"/>
      <c r="AM775" s="19" t="s">
        <v>1243</v>
      </c>
      <c r="AN775" s="19"/>
      <c r="AO775" s="19"/>
      <c r="AP775" s="19"/>
      <c r="AQ775" s="19"/>
      <c r="AR775" s="19"/>
      <c r="AT775" s="17"/>
    </row>
    <row r="776" spans="1:46" ht="26">
      <c r="A776" s="19">
        <v>240</v>
      </c>
      <c r="B776" s="19"/>
      <c r="C776" s="19"/>
      <c r="D776" s="19" t="s">
        <v>401</v>
      </c>
      <c r="E776" s="17" t="s">
        <v>1874</v>
      </c>
      <c r="F776" s="19" t="s">
        <v>495</v>
      </c>
      <c r="G776" s="19"/>
      <c r="H776" s="19"/>
      <c r="I776" s="19" t="s">
        <v>1147</v>
      </c>
      <c r="J776" s="19"/>
      <c r="K776" s="19" t="s">
        <v>6</v>
      </c>
      <c r="L776" s="19"/>
      <c r="M776" s="19" t="s">
        <v>1102</v>
      </c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Z776" s="19" t="s">
        <v>1129</v>
      </c>
      <c r="AA776" s="19" t="s">
        <v>1129</v>
      </c>
      <c r="AB776" s="19" t="s">
        <v>1129</v>
      </c>
      <c r="AC776" s="19" t="s">
        <v>1129</v>
      </c>
      <c r="AD776" s="19" t="s">
        <v>1129</v>
      </c>
      <c r="AE776" s="19" t="s">
        <v>1129</v>
      </c>
      <c r="AF776" s="1"/>
      <c r="AG776" s="19"/>
      <c r="AH776" s="19" t="s">
        <v>855</v>
      </c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T776" s="17"/>
    </row>
    <row r="777" spans="1:46">
      <c r="A777" s="19">
        <v>240</v>
      </c>
      <c r="B777" s="19"/>
      <c r="C777" s="19"/>
      <c r="D777" s="19" t="s">
        <v>853</v>
      </c>
      <c r="E777" s="17" t="s">
        <v>1974</v>
      </c>
      <c r="F777" s="19" t="s">
        <v>854</v>
      </c>
      <c r="G777" s="19"/>
      <c r="H777" s="19"/>
      <c r="I777" s="19" t="s">
        <v>1250</v>
      </c>
      <c r="J777" s="19"/>
      <c r="K777" s="19" t="s">
        <v>1191</v>
      </c>
      <c r="L777" s="19"/>
      <c r="M777" s="19" t="s">
        <v>1102</v>
      </c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Z777" s="19" t="s">
        <v>1129</v>
      </c>
      <c r="AA777" s="19" t="s">
        <v>1129</v>
      </c>
      <c r="AB777" s="19" t="s">
        <v>1129</v>
      </c>
      <c r="AC777" s="19" t="s">
        <v>1129</v>
      </c>
      <c r="AD777" s="19" t="s">
        <v>1129</v>
      </c>
      <c r="AE777" s="19" t="s">
        <v>1129</v>
      </c>
      <c r="AF777" s="1"/>
      <c r="AG777" s="19"/>
      <c r="AH777" s="19" t="s">
        <v>853</v>
      </c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T777" s="17"/>
    </row>
    <row r="778" spans="1:46">
      <c r="A778" s="19">
        <v>240</v>
      </c>
      <c r="B778" s="19"/>
      <c r="C778" s="19"/>
      <c r="D778" s="19" t="s">
        <v>496</v>
      </c>
      <c r="E778" s="17" t="s">
        <v>1875</v>
      </c>
      <c r="F778" s="19" t="s">
        <v>497</v>
      </c>
      <c r="G778" s="19"/>
      <c r="H778" s="19"/>
      <c r="I778" s="19" t="s">
        <v>1015</v>
      </c>
      <c r="J778" s="19"/>
      <c r="K778" s="19" t="s">
        <v>1191</v>
      </c>
      <c r="L778" s="19"/>
      <c r="M778" s="19" t="s">
        <v>1102</v>
      </c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Z778" s="19" t="s">
        <v>1129</v>
      </c>
      <c r="AA778" s="19" t="s">
        <v>1129</v>
      </c>
      <c r="AB778" s="19" t="s">
        <v>1129</v>
      </c>
      <c r="AC778" s="19" t="s">
        <v>1129</v>
      </c>
      <c r="AD778" s="19" t="s">
        <v>1129</v>
      </c>
      <c r="AE778" s="19" t="s">
        <v>1129</v>
      </c>
      <c r="AF778" s="1"/>
      <c r="AG778" s="19"/>
      <c r="AH778" s="19" t="s">
        <v>1051</v>
      </c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T778" s="17"/>
    </row>
    <row r="779" spans="1:46">
      <c r="A779" s="19">
        <v>240</v>
      </c>
      <c r="B779" s="19"/>
      <c r="C779" s="19"/>
      <c r="D779" s="19" t="s">
        <v>498</v>
      </c>
      <c r="E779" s="17" t="s">
        <v>1876</v>
      </c>
      <c r="F779" s="19" t="s">
        <v>499</v>
      </c>
      <c r="G779" s="19"/>
      <c r="H779" s="19"/>
      <c r="I779" s="19" t="s">
        <v>1015</v>
      </c>
      <c r="J779" s="19"/>
      <c r="K779" s="19" t="s">
        <v>1191</v>
      </c>
      <c r="L779" s="19"/>
      <c r="M779" s="19" t="s">
        <v>1102</v>
      </c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Z779" s="19" t="s">
        <v>1129</v>
      </c>
      <c r="AA779" s="19" t="s">
        <v>1129</v>
      </c>
      <c r="AB779" s="19" t="s">
        <v>1129</v>
      </c>
      <c r="AC779" s="19" t="s">
        <v>1129</v>
      </c>
      <c r="AD779" s="19" t="s">
        <v>1129</v>
      </c>
      <c r="AE779" s="19" t="s">
        <v>1129</v>
      </c>
      <c r="AF779" s="1"/>
      <c r="AG779" s="19"/>
      <c r="AH779" s="19" t="s">
        <v>1380</v>
      </c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T779" s="17"/>
    </row>
    <row r="780" spans="1:46">
      <c r="A780" s="19">
        <v>240</v>
      </c>
      <c r="B780" s="19"/>
      <c r="C780" s="19"/>
      <c r="D780" s="19" t="s">
        <v>183</v>
      </c>
      <c r="E780" s="17" t="s">
        <v>1878</v>
      </c>
      <c r="F780" s="19" t="s">
        <v>251</v>
      </c>
      <c r="G780" s="19" t="s">
        <v>490</v>
      </c>
      <c r="H780" s="19"/>
      <c r="I780" s="19" t="s">
        <v>1014</v>
      </c>
      <c r="J780" s="19"/>
      <c r="K780" s="19" t="s">
        <v>6</v>
      </c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 t="s">
        <v>1559</v>
      </c>
      <c r="Z780" s="19" t="s">
        <v>29</v>
      </c>
      <c r="AA780" s="19" t="s">
        <v>29</v>
      </c>
      <c r="AB780" s="19" t="s">
        <v>29</v>
      </c>
      <c r="AC780" s="19" t="s">
        <v>29</v>
      </c>
      <c r="AD780" s="19" t="s">
        <v>29</v>
      </c>
      <c r="AE780" s="19" t="s">
        <v>29</v>
      </c>
      <c r="AF780" s="1"/>
      <c r="AG780" s="19"/>
      <c r="AH780" s="19" t="s">
        <v>123</v>
      </c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T780" s="17"/>
    </row>
    <row r="781" spans="1:46">
      <c r="A781" s="19">
        <v>240</v>
      </c>
      <c r="B781" s="19"/>
      <c r="C781" s="19"/>
      <c r="D781" s="19" t="s">
        <v>253</v>
      </c>
      <c r="E781" s="17" t="s">
        <v>1879</v>
      </c>
      <c r="F781" s="19" t="s">
        <v>254</v>
      </c>
      <c r="G781" s="19" t="s">
        <v>491</v>
      </c>
      <c r="H781" s="19"/>
      <c r="I781" s="19" t="s">
        <v>1244</v>
      </c>
      <c r="J781" s="19"/>
      <c r="K781" s="19" t="s">
        <v>6</v>
      </c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 t="s">
        <v>1559</v>
      </c>
      <c r="Z781" s="19" t="s">
        <v>29</v>
      </c>
      <c r="AA781" s="19" t="s">
        <v>29</v>
      </c>
      <c r="AB781" s="19" t="s">
        <v>29</v>
      </c>
      <c r="AC781" s="19" t="s">
        <v>29</v>
      </c>
      <c r="AD781" s="19" t="s">
        <v>29</v>
      </c>
      <c r="AE781" s="19" t="s">
        <v>29</v>
      </c>
      <c r="AF781" s="1"/>
      <c r="AG781" s="19"/>
      <c r="AH781" s="19" t="s">
        <v>1249</v>
      </c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T781" s="17"/>
    </row>
    <row r="782" spans="1:46">
      <c r="A782" s="39">
        <v>240</v>
      </c>
      <c r="B782" s="39"/>
      <c r="C782" s="39"/>
      <c r="D782" s="39" t="s">
        <v>125</v>
      </c>
      <c r="E782" s="39"/>
      <c r="F782" s="39"/>
      <c r="G782" s="39"/>
      <c r="H782" s="39"/>
      <c r="I782" s="39" t="s">
        <v>1097</v>
      </c>
      <c r="J782" s="39"/>
      <c r="K782" s="39" t="s">
        <v>984</v>
      </c>
      <c r="L782" s="39" t="s">
        <v>1018</v>
      </c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 t="s">
        <v>229</v>
      </c>
      <c r="AA782" s="39" t="s">
        <v>229</v>
      </c>
      <c r="AB782" s="39" t="s">
        <v>229</v>
      </c>
      <c r="AC782" s="39" t="s">
        <v>229</v>
      </c>
      <c r="AD782" s="39" t="s">
        <v>229</v>
      </c>
      <c r="AE782" s="39" t="s">
        <v>229</v>
      </c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</row>
    <row r="783" spans="1:46">
      <c r="A783" s="39">
        <v>240</v>
      </c>
      <c r="B783" s="19"/>
      <c r="C783" s="19"/>
      <c r="D783" s="19" t="s">
        <v>250</v>
      </c>
      <c r="E783" s="17" t="s">
        <v>1877</v>
      </c>
      <c r="F783" s="19" t="s">
        <v>127</v>
      </c>
      <c r="G783" s="19" t="s">
        <v>15</v>
      </c>
      <c r="H783" s="19"/>
      <c r="I783" s="19" t="s">
        <v>986</v>
      </c>
      <c r="J783" s="19"/>
      <c r="K783" s="19" t="s">
        <v>1120</v>
      </c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 t="s">
        <v>1559</v>
      </c>
      <c r="Z783" s="19"/>
      <c r="AA783" s="19"/>
      <c r="AB783" s="19"/>
      <c r="AC783" s="19"/>
      <c r="AD783" s="19"/>
      <c r="AE783" s="19"/>
      <c r="AF783" s="1"/>
      <c r="AG783" s="19"/>
      <c r="AH783" s="19" t="s">
        <v>1247</v>
      </c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T783" s="17"/>
    </row>
    <row r="784" spans="1:46" ht="26">
      <c r="A784" s="19">
        <v>240</v>
      </c>
      <c r="B784" s="19"/>
      <c r="C784" s="19"/>
      <c r="D784" s="19" t="s">
        <v>500</v>
      </c>
      <c r="E784" s="17" t="s">
        <v>2058</v>
      </c>
      <c r="F784" s="19" t="s">
        <v>129</v>
      </c>
      <c r="G784" s="19"/>
      <c r="H784" s="19"/>
      <c r="I784" s="19" t="s">
        <v>1147</v>
      </c>
      <c r="J784" s="19"/>
      <c r="K784" s="19" t="s">
        <v>1191</v>
      </c>
      <c r="L784" s="19"/>
      <c r="M784" s="19" t="s">
        <v>1102</v>
      </c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 t="s">
        <v>1559</v>
      </c>
      <c r="Z784" s="19" t="s">
        <v>1129</v>
      </c>
      <c r="AA784" s="19" t="s">
        <v>1129</v>
      </c>
      <c r="AB784" s="19" t="s">
        <v>1129</v>
      </c>
      <c r="AC784" s="19" t="s">
        <v>1129</v>
      </c>
      <c r="AD784" s="19" t="s">
        <v>1129</v>
      </c>
      <c r="AE784" s="19" t="s">
        <v>1129</v>
      </c>
      <c r="AF784" s="1"/>
      <c r="AG784" s="19"/>
      <c r="AH784" s="19" t="s">
        <v>128</v>
      </c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T784" s="17"/>
    </row>
    <row r="785" spans="1:46">
      <c r="A785" s="19">
        <v>240</v>
      </c>
      <c r="B785" s="19"/>
      <c r="C785" s="19"/>
      <c r="D785" s="19" t="s">
        <v>685</v>
      </c>
      <c r="E785" s="17" t="s">
        <v>1881</v>
      </c>
      <c r="F785" s="19" t="s">
        <v>686</v>
      </c>
      <c r="G785" s="19"/>
      <c r="H785" s="19"/>
      <c r="I785" s="19" t="s">
        <v>1250</v>
      </c>
      <c r="J785" s="19"/>
      <c r="K785" s="19" t="s">
        <v>1191</v>
      </c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 t="s">
        <v>1559</v>
      </c>
      <c r="Z785" s="19" t="s">
        <v>1129</v>
      </c>
      <c r="AA785" s="19" t="s">
        <v>1129</v>
      </c>
      <c r="AB785" s="19" t="s">
        <v>1129</v>
      </c>
      <c r="AC785" s="19" t="s">
        <v>1129</v>
      </c>
      <c r="AD785" s="19" t="s">
        <v>1129</v>
      </c>
      <c r="AE785" s="19" t="s">
        <v>1129</v>
      </c>
      <c r="AF785" s="1"/>
      <c r="AG785" s="19"/>
      <c r="AH785" s="19" t="s">
        <v>685</v>
      </c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T785" s="17"/>
    </row>
    <row r="786" spans="1:46">
      <c r="A786" s="39">
        <v>240</v>
      </c>
      <c r="B786" s="39"/>
      <c r="C786" s="39"/>
      <c r="D786" s="39" t="s">
        <v>523</v>
      </c>
      <c r="E786" s="39"/>
      <c r="F786" s="39"/>
      <c r="G786" s="39"/>
      <c r="H786" s="39"/>
      <c r="I786" s="39" t="s">
        <v>1097</v>
      </c>
      <c r="J786" s="39"/>
      <c r="K786" s="39" t="s">
        <v>984</v>
      </c>
      <c r="L786" s="39" t="s">
        <v>1018</v>
      </c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 t="s">
        <v>1052</v>
      </c>
      <c r="AA786" s="39" t="s">
        <v>1052</v>
      </c>
      <c r="AB786" s="39" t="s">
        <v>1052</v>
      </c>
      <c r="AC786" s="39" t="s">
        <v>1052</v>
      </c>
      <c r="AD786" s="39" t="s">
        <v>1052</v>
      </c>
      <c r="AE786" s="39" t="s">
        <v>1052</v>
      </c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</row>
    <row r="787" spans="1:46">
      <c r="A787" s="39">
        <v>240</v>
      </c>
      <c r="B787" s="19"/>
      <c r="C787" s="19"/>
      <c r="D787" s="19" t="s">
        <v>1072</v>
      </c>
      <c r="E787" s="17" t="s">
        <v>1943</v>
      </c>
      <c r="F787" s="19" t="s">
        <v>257</v>
      </c>
      <c r="G787" s="19" t="s">
        <v>258</v>
      </c>
      <c r="H787" s="19"/>
      <c r="I787" s="19" t="s">
        <v>986</v>
      </c>
      <c r="J787" s="19"/>
      <c r="K787" s="19" t="s">
        <v>1120</v>
      </c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Z787" s="19"/>
      <c r="AA787" s="19"/>
      <c r="AB787" s="19"/>
      <c r="AC787" s="19"/>
      <c r="AD787" s="19"/>
      <c r="AE787" s="19"/>
      <c r="AF787" s="1"/>
      <c r="AG787" s="19"/>
      <c r="AH787" s="19" t="s">
        <v>687</v>
      </c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T787" s="17"/>
    </row>
    <row r="788" spans="1:46">
      <c r="A788" s="39">
        <v>240</v>
      </c>
      <c r="B788" s="39"/>
      <c r="C788" s="39"/>
      <c r="D788" s="39" t="s">
        <v>524</v>
      </c>
      <c r="E788" s="39"/>
      <c r="F788" s="39"/>
      <c r="G788" s="39"/>
      <c r="H788" s="39"/>
      <c r="I788" s="39" t="s">
        <v>1097</v>
      </c>
      <c r="J788" s="39"/>
      <c r="K788" s="39" t="s">
        <v>984</v>
      </c>
      <c r="L788" s="39" t="s">
        <v>1018</v>
      </c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 t="s">
        <v>1052</v>
      </c>
      <c r="AA788" s="39" t="s">
        <v>1052</v>
      </c>
      <c r="AB788" s="39" t="s">
        <v>1052</v>
      </c>
      <c r="AC788" s="39" t="s">
        <v>1052</v>
      </c>
      <c r="AD788" s="39" t="s">
        <v>1052</v>
      </c>
      <c r="AE788" s="39" t="s">
        <v>1052</v>
      </c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</row>
    <row r="789" spans="1:46" ht="26">
      <c r="A789" s="39">
        <v>240</v>
      </c>
      <c r="B789" s="19"/>
      <c r="C789" s="19"/>
      <c r="D789" s="19" t="s">
        <v>525</v>
      </c>
      <c r="E789" s="17" t="s">
        <v>1944</v>
      </c>
      <c r="F789" s="19" t="s">
        <v>241</v>
      </c>
      <c r="G789" s="19" t="s">
        <v>258</v>
      </c>
      <c r="H789" s="19"/>
      <c r="I789" s="19" t="s">
        <v>986</v>
      </c>
      <c r="J789" s="19"/>
      <c r="K789" s="19" t="s">
        <v>1120</v>
      </c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Z789" s="19"/>
      <c r="AA789" s="19"/>
      <c r="AB789" s="19"/>
      <c r="AC789" s="19"/>
      <c r="AD789" s="19"/>
      <c r="AE789" s="19"/>
      <c r="AF789" s="1"/>
      <c r="AG789" s="19"/>
      <c r="AH789" s="19" t="s">
        <v>1289</v>
      </c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T789" s="17"/>
    </row>
    <row r="790" spans="1:46">
      <c r="A790" s="39">
        <v>240</v>
      </c>
      <c r="B790" s="39"/>
      <c r="C790" s="39"/>
      <c r="D790" s="39" t="s">
        <v>287</v>
      </c>
      <c r="E790" s="39"/>
      <c r="F790" s="39"/>
      <c r="G790" s="39"/>
      <c r="H790" s="39"/>
      <c r="I790" s="39" t="s">
        <v>1097</v>
      </c>
      <c r="J790" s="39"/>
      <c r="K790" s="39" t="s">
        <v>984</v>
      </c>
      <c r="L790" s="39" t="s">
        <v>1018</v>
      </c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 t="s">
        <v>1052</v>
      </c>
      <c r="AA790" s="39" t="s">
        <v>1052</v>
      </c>
      <c r="AB790" s="39" t="s">
        <v>1052</v>
      </c>
      <c r="AC790" s="39" t="s">
        <v>1052</v>
      </c>
      <c r="AD790" s="39" t="s">
        <v>1052</v>
      </c>
      <c r="AE790" s="39" t="s">
        <v>1052</v>
      </c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</row>
    <row r="791" spans="1:46">
      <c r="A791" s="39">
        <v>240</v>
      </c>
      <c r="B791" s="19"/>
      <c r="C791" s="19"/>
      <c r="D791" s="19" t="s">
        <v>288</v>
      </c>
      <c r="E791" s="17" t="s">
        <v>1945</v>
      </c>
      <c r="F791" s="19" t="s">
        <v>242</v>
      </c>
      <c r="G791" s="19" t="s">
        <v>258</v>
      </c>
      <c r="H791" s="19"/>
      <c r="I791" s="19" t="s">
        <v>986</v>
      </c>
      <c r="J791" s="19"/>
      <c r="K791" s="19" t="s">
        <v>1120</v>
      </c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Z791" s="19"/>
      <c r="AA791" s="19"/>
      <c r="AB791" s="19"/>
      <c r="AC791" s="19"/>
      <c r="AD791" s="19"/>
      <c r="AE791" s="19"/>
      <c r="AF791" s="1"/>
      <c r="AG791" s="19"/>
      <c r="AH791" s="19" t="s">
        <v>1290</v>
      </c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T791" s="17"/>
    </row>
    <row r="792" spans="1:46">
      <c r="A792" s="39">
        <v>240</v>
      </c>
      <c r="B792" s="39"/>
      <c r="C792" s="39"/>
      <c r="D792" s="39" t="s">
        <v>286</v>
      </c>
      <c r="E792" s="39"/>
      <c r="F792" s="39"/>
      <c r="G792" s="39"/>
      <c r="H792" s="39"/>
      <c r="I792" s="39" t="s">
        <v>1097</v>
      </c>
      <c r="J792" s="39"/>
      <c r="K792" s="39" t="s">
        <v>984</v>
      </c>
      <c r="L792" s="39" t="s">
        <v>1018</v>
      </c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 t="s">
        <v>1052</v>
      </c>
      <c r="AA792" s="39" t="s">
        <v>1052</v>
      </c>
      <c r="AB792" s="39" t="s">
        <v>1052</v>
      </c>
      <c r="AC792" s="39" t="s">
        <v>1052</v>
      </c>
      <c r="AD792" s="39" t="s">
        <v>1052</v>
      </c>
      <c r="AE792" s="39" t="s">
        <v>1052</v>
      </c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</row>
    <row r="793" spans="1:46" ht="26">
      <c r="A793" s="39">
        <v>240</v>
      </c>
      <c r="B793" s="19"/>
      <c r="C793" s="19"/>
      <c r="D793" s="19" t="s">
        <v>289</v>
      </c>
      <c r="E793" s="17" t="s">
        <v>1946</v>
      </c>
      <c r="F793" s="19" t="s">
        <v>243</v>
      </c>
      <c r="G793" s="19" t="s">
        <v>258</v>
      </c>
      <c r="H793" s="19"/>
      <c r="I793" s="19" t="s">
        <v>986</v>
      </c>
      <c r="J793" s="19"/>
      <c r="K793" s="19" t="s">
        <v>1120</v>
      </c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Z793" s="19"/>
      <c r="AA793" s="19"/>
      <c r="AB793" s="19"/>
      <c r="AC793" s="19"/>
      <c r="AD793" s="19"/>
      <c r="AE793" s="19"/>
      <c r="AF793" s="1"/>
      <c r="AG793" s="19"/>
      <c r="AH793" s="19" t="s">
        <v>1291</v>
      </c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T793" s="17"/>
    </row>
    <row r="794" spans="1:46">
      <c r="A794" s="39">
        <v>240</v>
      </c>
      <c r="B794" s="39"/>
      <c r="C794" s="39"/>
      <c r="D794" s="39" t="s">
        <v>290</v>
      </c>
      <c r="E794" s="39"/>
      <c r="F794" s="39"/>
      <c r="G794" s="39"/>
      <c r="H794" s="39"/>
      <c r="I794" s="39" t="s">
        <v>1097</v>
      </c>
      <c r="J794" s="39"/>
      <c r="K794" s="39" t="s">
        <v>984</v>
      </c>
      <c r="L794" s="39" t="s">
        <v>1018</v>
      </c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 t="s">
        <v>1052</v>
      </c>
      <c r="AA794" s="39" t="s">
        <v>1052</v>
      </c>
      <c r="AB794" s="39" t="s">
        <v>1052</v>
      </c>
      <c r="AC794" s="39" t="s">
        <v>1052</v>
      </c>
      <c r="AD794" s="39" t="s">
        <v>1052</v>
      </c>
      <c r="AE794" s="39" t="s">
        <v>1052</v>
      </c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</row>
    <row r="795" spans="1:46" ht="26">
      <c r="A795" s="39">
        <v>240</v>
      </c>
      <c r="B795" s="19"/>
      <c r="C795" s="19"/>
      <c r="D795" s="19" t="s">
        <v>291</v>
      </c>
      <c r="E795" s="17" t="s">
        <v>1947</v>
      </c>
      <c r="F795" s="19" t="s">
        <v>244</v>
      </c>
      <c r="G795" s="19" t="s">
        <v>258</v>
      </c>
      <c r="H795" s="19"/>
      <c r="I795" s="19" t="s">
        <v>986</v>
      </c>
      <c r="J795" s="19"/>
      <c r="K795" s="19" t="s">
        <v>1120</v>
      </c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Z795" s="19"/>
      <c r="AA795" s="19"/>
      <c r="AB795" s="19"/>
      <c r="AC795" s="19"/>
      <c r="AD795" s="19"/>
      <c r="AE795" s="19"/>
      <c r="AF795" s="1"/>
      <c r="AG795" s="19"/>
      <c r="AH795" s="19" t="s">
        <v>1292</v>
      </c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T795" s="17"/>
    </row>
    <row r="796" spans="1:46">
      <c r="A796" s="39">
        <v>240</v>
      </c>
      <c r="B796" s="39"/>
      <c r="C796" s="39"/>
      <c r="D796" s="39" t="s">
        <v>1695</v>
      </c>
      <c r="E796" s="39"/>
      <c r="F796" s="39"/>
      <c r="G796" s="39"/>
      <c r="H796" s="39"/>
      <c r="I796" s="39" t="s">
        <v>1097</v>
      </c>
      <c r="J796" s="39"/>
      <c r="K796" s="39" t="s">
        <v>984</v>
      </c>
      <c r="L796" s="39" t="s">
        <v>1018</v>
      </c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 t="s">
        <v>1052</v>
      </c>
      <c r="AA796" s="39" t="s">
        <v>1052</v>
      </c>
      <c r="AB796" s="39" t="s">
        <v>1052</v>
      </c>
      <c r="AC796" s="39" t="s">
        <v>1052</v>
      </c>
      <c r="AD796" s="39" t="s">
        <v>1052</v>
      </c>
      <c r="AE796" s="39" t="s">
        <v>1052</v>
      </c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</row>
    <row r="797" spans="1:46">
      <c r="A797" s="39">
        <v>240</v>
      </c>
      <c r="B797" s="19"/>
      <c r="C797" s="19"/>
      <c r="D797" s="19" t="s">
        <v>1461</v>
      </c>
      <c r="E797" s="17" t="s">
        <v>1897</v>
      </c>
      <c r="F797" s="19" t="s">
        <v>1696</v>
      </c>
      <c r="G797" s="19" t="s">
        <v>1697</v>
      </c>
      <c r="H797" s="19"/>
      <c r="I797" s="19" t="s">
        <v>986</v>
      </c>
      <c r="J797" s="19"/>
      <c r="K797" s="19" t="s">
        <v>1120</v>
      </c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Z797" s="19"/>
      <c r="AA797" s="19"/>
      <c r="AB797" s="19"/>
      <c r="AC797" s="19"/>
      <c r="AD797" s="19"/>
      <c r="AE797" s="19"/>
      <c r="AF797" s="1"/>
      <c r="AG797" s="19"/>
      <c r="AH797" s="19" t="s">
        <v>1463</v>
      </c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T797" s="17"/>
    </row>
    <row r="798" spans="1:46">
      <c r="A798" s="19">
        <v>240</v>
      </c>
      <c r="B798" s="19"/>
      <c r="C798" s="19"/>
      <c r="D798" s="19" t="s">
        <v>844</v>
      </c>
      <c r="E798" s="17" t="s">
        <v>1953</v>
      </c>
      <c r="F798" s="19" t="s">
        <v>845</v>
      </c>
      <c r="G798" s="19" t="s">
        <v>1563</v>
      </c>
      <c r="H798" s="19"/>
      <c r="I798" s="19" t="s">
        <v>1028</v>
      </c>
      <c r="J798" s="19"/>
      <c r="K798" s="19" t="s">
        <v>1191</v>
      </c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Z798" s="19" t="s">
        <v>1129</v>
      </c>
      <c r="AA798" s="19" t="s">
        <v>1129</v>
      </c>
      <c r="AB798" s="19" t="s">
        <v>1129</v>
      </c>
      <c r="AC798" s="19" t="s">
        <v>1129</v>
      </c>
      <c r="AD798" s="19" t="s">
        <v>1129</v>
      </c>
      <c r="AE798" s="19" t="s">
        <v>1129</v>
      </c>
      <c r="AF798" s="1"/>
      <c r="AG798" s="19"/>
      <c r="AH798" s="19" t="s">
        <v>844</v>
      </c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T798" s="17"/>
    </row>
    <row r="799" spans="1:46">
      <c r="A799" s="19">
        <v>240</v>
      </c>
      <c r="B799" s="19"/>
      <c r="C799" s="19"/>
      <c r="D799" s="19" t="s">
        <v>713</v>
      </c>
      <c r="E799" s="17" t="s">
        <v>1870</v>
      </c>
      <c r="F799" s="19" t="s">
        <v>714</v>
      </c>
      <c r="G799" s="19" t="s">
        <v>3</v>
      </c>
      <c r="H799" s="19"/>
      <c r="I799" s="19" t="s">
        <v>1027</v>
      </c>
      <c r="J799" s="19"/>
      <c r="K799" s="19" t="s">
        <v>1049</v>
      </c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Z799" s="19" t="s">
        <v>1129</v>
      </c>
      <c r="AA799" s="19" t="s">
        <v>1129</v>
      </c>
      <c r="AB799" s="19" t="s">
        <v>1129</v>
      </c>
      <c r="AC799" s="19" t="s">
        <v>1129</v>
      </c>
      <c r="AD799" s="19" t="s">
        <v>1129</v>
      </c>
      <c r="AE799" s="19" t="s">
        <v>1129</v>
      </c>
      <c r="AF799" s="1"/>
      <c r="AG799" s="19"/>
      <c r="AH799" s="19" t="s">
        <v>713</v>
      </c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T799" s="17"/>
    </row>
    <row r="800" spans="1:46">
      <c r="A800" s="39">
        <v>240</v>
      </c>
      <c r="B800" s="39"/>
      <c r="C800" s="39"/>
      <c r="D800" s="39" t="s">
        <v>493</v>
      </c>
      <c r="E800" s="39"/>
      <c r="F800" s="39"/>
      <c r="G800" s="39"/>
      <c r="H800" s="39"/>
      <c r="I800" s="39" t="s">
        <v>1097</v>
      </c>
      <c r="J800" s="39"/>
      <c r="K800" s="39" t="s">
        <v>1245</v>
      </c>
      <c r="L800" s="39" t="s">
        <v>492</v>
      </c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 t="s">
        <v>229</v>
      </c>
      <c r="AA800" s="39" t="s">
        <v>1366</v>
      </c>
      <c r="AB800" s="39" t="s">
        <v>229</v>
      </c>
      <c r="AC800" s="39" t="s">
        <v>229</v>
      </c>
      <c r="AD800" s="39" t="s">
        <v>229</v>
      </c>
      <c r="AE800" s="39" t="s">
        <v>229</v>
      </c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</row>
    <row r="801" spans="1:46">
      <c r="A801" s="39">
        <v>240</v>
      </c>
      <c r="B801" s="19"/>
      <c r="C801" s="19"/>
      <c r="D801" s="19" t="s">
        <v>502</v>
      </c>
      <c r="E801" s="17" t="s">
        <v>1892</v>
      </c>
      <c r="F801" s="19" t="s">
        <v>486</v>
      </c>
      <c r="G801" s="19" t="s">
        <v>3</v>
      </c>
      <c r="H801" s="19"/>
      <c r="I801" s="19" t="s">
        <v>986</v>
      </c>
      <c r="J801" s="19"/>
      <c r="K801" s="19" t="s">
        <v>1120</v>
      </c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Z801" s="19"/>
      <c r="AA801" s="19"/>
      <c r="AB801" s="19"/>
      <c r="AC801" s="19"/>
      <c r="AD801" s="19"/>
      <c r="AE801" s="19"/>
      <c r="AF801" s="1"/>
      <c r="AG801" s="19"/>
      <c r="AH801" s="19" t="s">
        <v>1261</v>
      </c>
      <c r="AI801" s="19"/>
      <c r="AJ801" s="19"/>
      <c r="AK801" s="19"/>
      <c r="AL801" s="19"/>
      <c r="AM801" s="19" t="s">
        <v>1406</v>
      </c>
      <c r="AN801" s="19"/>
      <c r="AO801" s="19"/>
      <c r="AP801" s="19"/>
      <c r="AQ801" s="19"/>
      <c r="AR801" s="19"/>
      <c r="AT801" s="17"/>
    </row>
    <row r="802" spans="1:46">
      <c r="A802" s="39">
        <v>240</v>
      </c>
      <c r="B802" s="19"/>
      <c r="C802" s="19"/>
      <c r="D802" s="19" t="s">
        <v>494</v>
      </c>
      <c r="E802" s="17" t="s">
        <v>2073</v>
      </c>
      <c r="F802" s="19" t="s">
        <v>487</v>
      </c>
      <c r="G802" s="19" t="s">
        <v>3</v>
      </c>
      <c r="H802" s="19"/>
      <c r="I802" s="19" t="s">
        <v>986</v>
      </c>
      <c r="J802" s="19"/>
      <c r="K802" s="19" t="s">
        <v>1120</v>
      </c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Z802" s="19"/>
      <c r="AA802" s="19"/>
      <c r="AB802" s="19"/>
      <c r="AC802" s="19"/>
      <c r="AD802" s="19"/>
      <c r="AE802" s="19"/>
      <c r="AF802" s="1"/>
      <c r="AG802" s="19"/>
      <c r="AH802" s="19" t="s">
        <v>1407</v>
      </c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T802" s="17"/>
    </row>
    <row r="803" spans="1:46">
      <c r="A803" s="19">
        <v>240</v>
      </c>
      <c r="B803" s="19"/>
      <c r="C803" s="19"/>
      <c r="D803" s="19" t="s">
        <v>744</v>
      </c>
      <c r="E803" s="17" t="s">
        <v>1857</v>
      </c>
      <c r="F803" s="19" t="s">
        <v>745</v>
      </c>
      <c r="G803" s="19" t="s">
        <v>746</v>
      </c>
      <c r="H803" s="19"/>
      <c r="I803" s="19" t="s">
        <v>982</v>
      </c>
      <c r="J803" s="19"/>
      <c r="K803" s="19" t="s">
        <v>6</v>
      </c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Z803" s="19" t="s">
        <v>29</v>
      </c>
      <c r="AA803" s="19" t="s">
        <v>1097</v>
      </c>
      <c r="AB803" s="19" t="s">
        <v>29</v>
      </c>
      <c r="AC803" s="19" t="s">
        <v>29</v>
      </c>
      <c r="AD803" s="19" t="s">
        <v>29</v>
      </c>
      <c r="AE803" s="19" t="s">
        <v>29</v>
      </c>
      <c r="AF803" s="1"/>
      <c r="AG803" s="19"/>
      <c r="AH803" s="19" t="s">
        <v>744</v>
      </c>
      <c r="AI803" s="19"/>
      <c r="AJ803" s="19"/>
      <c r="AK803" s="19"/>
      <c r="AL803" s="19"/>
      <c r="AM803" s="19" t="s">
        <v>744</v>
      </c>
      <c r="AN803" s="19"/>
      <c r="AO803" s="19"/>
      <c r="AP803" s="19"/>
      <c r="AQ803" s="19"/>
      <c r="AR803" s="19"/>
      <c r="AT803" s="17"/>
    </row>
    <row r="804" spans="1:46">
      <c r="A804" s="19">
        <v>240</v>
      </c>
      <c r="B804" s="19"/>
      <c r="C804" s="19"/>
      <c r="D804" s="19" t="s">
        <v>788</v>
      </c>
      <c r="E804" s="17" t="s">
        <v>1858</v>
      </c>
      <c r="F804" s="19" t="s">
        <v>789</v>
      </c>
      <c r="G804" s="19" t="s">
        <v>746</v>
      </c>
      <c r="H804" s="19"/>
      <c r="I804" s="19" t="s">
        <v>1027</v>
      </c>
      <c r="J804" s="19"/>
      <c r="K804" s="19" t="s">
        <v>1049</v>
      </c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Z804" s="19" t="s">
        <v>29</v>
      </c>
      <c r="AA804" s="19" t="s">
        <v>1097</v>
      </c>
      <c r="AB804" s="19" t="s">
        <v>29</v>
      </c>
      <c r="AC804" s="19" t="s">
        <v>29</v>
      </c>
      <c r="AD804" s="19" t="s">
        <v>29</v>
      </c>
      <c r="AE804" s="19" t="s">
        <v>29</v>
      </c>
      <c r="AF804" s="1"/>
      <c r="AG804" s="19"/>
      <c r="AH804" s="19" t="s">
        <v>788</v>
      </c>
      <c r="AI804" s="19"/>
      <c r="AJ804" s="19"/>
      <c r="AK804" s="19"/>
      <c r="AL804" s="19"/>
      <c r="AM804" s="19" t="s">
        <v>788</v>
      </c>
      <c r="AN804" s="19"/>
      <c r="AO804" s="19"/>
      <c r="AP804" s="19"/>
      <c r="AQ804" s="19"/>
      <c r="AR804" s="19"/>
      <c r="AT804" s="17"/>
    </row>
    <row r="805" spans="1:46">
      <c r="A805" s="19">
        <v>240</v>
      </c>
      <c r="B805" s="19"/>
      <c r="C805" s="19"/>
      <c r="D805" s="19" t="s">
        <v>184</v>
      </c>
      <c r="E805" s="17" t="s">
        <v>2060</v>
      </c>
      <c r="F805" s="19" t="s">
        <v>178</v>
      </c>
      <c r="G805" s="19" t="s">
        <v>3</v>
      </c>
      <c r="H805" s="19"/>
      <c r="I805" s="19" t="s">
        <v>1408</v>
      </c>
      <c r="J805" s="19"/>
      <c r="K805" s="19" t="s">
        <v>6</v>
      </c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Z805" s="19" t="s">
        <v>29</v>
      </c>
      <c r="AA805" s="19" t="s">
        <v>1054</v>
      </c>
      <c r="AB805" s="19" t="s">
        <v>29</v>
      </c>
      <c r="AC805" s="19" t="s">
        <v>29</v>
      </c>
      <c r="AD805" s="19" t="s">
        <v>29</v>
      </c>
      <c r="AE805" s="19" t="s">
        <v>29</v>
      </c>
      <c r="AF805" s="1"/>
      <c r="AG805" s="19"/>
      <c r="AH805" s="19" t="s">
        <v>189</v>
      </c>
      <c r="AI805" s="19"/>
      <c r="AJ805" s="19"/>
      <c r="AK805" s="19"/>
      <c r="AL805" s="19"/>
      <c r="AM805" s="19" t="s">
        <v>189</v>
      </c>
      <c r="AN805" s="19"/>
      <c r="AO805" s="19"/>
      <c r="AP805" s="19"/>
      <c r="AQ805" s="19"/>
      <c r="AR805" s="19"/>
      <c r="AT805" s="17"/>
    </row>
    <row r="806" spans="1:46">
      <c r="A806" s="19">
        <v>240</v>
      </c>
      <c r="B806" s="19"/>
      <c r="C806" s="19"/>
      <c r="D806" s="19" t="s">
        <v>1619</v>
      </c>
      <c r="E806" s="17" t="s">
        <v>2074</v>
      </c>
      <c r="F806" s="19" t="s">
        <v>1618</v>
      </c>
      <c r="G806" s="19" t="s">
        <v>3</v>
      </c>
      <c r="H806" s="19"/>
      <c r="I806" s="19" t="s">
        <v>1707</v>
      </c>
      <c r="J806" s="19"/>
      <c r="K806" s="19" t="s">
        <v>6</v>
      </c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Z806" s="19" t="s">
        <v>29</v>
      </c>
      <c r="AA806" s="19" t="s">
        <v>1054</v>
      </c>
      <c r="AB806" s="19" t="s">
        <v>29</v>
      </c>
      <c r="AC806" s="19" t="s">
        <v>29</v>
      </c>
      <c r="AD806" s="19" t="s">
        <v>29</v>
      </c>
      <c r="AE806" s="19" t="s">
        <v>29</v>
      </c>
      <c r="AF806" s="1"/>
      <c r="AG806" s="19"/>
      <c r="AH806" s="19" t="s">
        <v>1620</v>
      </c>
      <c r="AI806" s="19"/>
      <c r="AJ806" s="19"/>
      <c r="AK806" s="19"/>
      <c r="AL806" s="19"/>
      <c r="AM806" s="19" t="s">
        <v>1620</v>
      </c>
      <c r="AN806" s="19"/>
      <c r="AO806" s="19"/>
      <c r="AP806" s="19"/>
      <c r="AQ806" s="19"/>
      <c r="AR806" s="19"/>
      <c r="AT806" s="17"/>
    </row>
    <row r="807" spans="1:46">
      <c r="A807" s="19">
        <v>240</v>
      </c>
      <c r="B807" s="19"/>
      <c r="C807" s="19"/>
      <c r="D807" s="19" t="s">
        <v>695</v>
      </c>
      <c r="E807" s="17" t="s">
        <v>1958</v>
      </c>
      <c r="F807" s="19" t="s">
        <v>696</v>
      </c>
      <c r="G807" s="19" t="s">
        <v>3</v>
      </c>
      <c r="H807" s="19"/>
      <c r="I807" s="19" t="s">
        <v>697</v>
      </c>
      <c r="J807" s="19"/>
      <c r="K807" s="19" t="s">
        <v>6</v>
      </c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Z807" s="19" t="s">
        <v>29</v>
      </c>
      <c r="AA807" s="19" t="s">
        <v>1054</v>
      </c>
      <c r="AB807" s="19" t="s">
        <v>29</v>
      </c>
      <c r="AC807" s="19" t="s">
        <v>29</v>
      </c>
      <c r="AD807" s="19" t="s">
        <v>29</v>
      </c>
      <c r="AE807" s="19" t="s">
        <v>29</v>
      </c>
      <c r="AF807" s="1"/>
      <c r="AG807" s="19"/>
      <c r="AH807" s="19" t="s">
        <v>56</v>
      </c>
      <c r="AI807" s="19"/>
      <c r="AJ807" s="19"/>
      <c r="AK807" s="19"/>
      <c r="AL807" s="19"/>
      <c r="AM807" s="19" t="s">
        <v>56</v>
      </c>
      <c r="AN807" s="19"/>
      <c r="AO807" s="19"/>
      <c r="AP807" s="19"/>
      <c r="AQ807" s="19"/>
      <c r="AR807" s="19"/>
      <c r="AT807" s="17"/>
    </row>
    <row r="808" spans="1:46">
      <c r="A808" s="19">
        <v>240</v>
      </c>
      <c r="B808" s="19"/>
      <c r="C808" s="19"/>
      <c r="D808" s="19" t="s">
        <v>181</v>
      </c>
      <c r="E808" s="17" t="s">
        <v>1956</v>
      </c>
      <c r="F808" s="19" t="s">
        <v>176</v>
      </c>
      <c r="G808" s="19" t="s">
        <v>3</v>
      </c>
      <c r="H808" s="19"/>
      <c r="I808" s="19" t="s">
        <v>1294</v>
      </c>
      <c r="J808" s="19"/>
      <c r="K808" s="19" t="s">
        <v>6</v>
      </c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Z808" s="19" t="s">
        <v>29</v>
      </c>
      <c r="AA808" s="19" t="s">
        <v>1054</v>
      </c>
      <c r="AB808" s="19" t="s">
        <v>29</v>
      </c>
      <c r="AC808" s="19" t="s">
        <v>29</v>
      </c>
      <c r="AD808" s="19" t="s">
        <v>29</v>
      </c>
      <c r="AE808" s="19" t="s">
        <v>29</v>
      </c>
      <c r="AF808" s="1"/>
      <c r="AG808" s="19"/>
      <c r="AH808" s="19" t="s">
        <v>1030</v>
      </c>
      <c r="AI808" s="19"/>
      <c r="AJ808" s="19"/>
      <c r="AK808" s="19"/>
      <c r="AL808" s="19"/>
      <c r="AM808" s="19" t="s">
        <v>1030</v>
      </c>
      <c r="AN808" s="19"/>
      <c r="AO808" s="19"/>
      <c r="AP808" s="19"/>
      <c r="AQ808" s="19"/>
      <c r="AR808" s="19"/>
      <c r="AT808" s="17"/>
    </row>
    <row r="809" spans="1:46" ht="52">
      <c r="A809" s="19">
        <v>240</v>
      </c>
      <c r="B809" s="19"/>
      <c r="C809" s="19"/>
      <c r="D809" s="19" t="s">
        <v>180</v>
      </c>
      <c r="E809" s="17" t="s">
        <v>1955</v>
      </c>
      <c r="F809" s="19" t="s">
        <v>175</v>
      </c>
      <c r="G809" s="19" t="s">
        <v>3</v>
      </c>
      <c r="H809" s="19"/>
      <c r="I809" s="19" t="s">
        <v>1293</v>
      </c>
      <c r="J809" s="19"/>
      <c r="K809" s="19" t="s">
        <v>1100</v>
      </c>
      <c r="L809" s="19"/>
      <c r="M809" s="19"/>
      <c r="N809" s="19"/>
      <c r="O809" s="19"/>
      <c r="P809" s="19"/>
      <c r="Q809" s="19" t="s">
        <v>701</v>
      </c>
      <c r="R809" s="19"/>
      <c r="S809" s="19" t="s">
        <v>1409</v>
      </c>
      <c r="T809" s="19"/>
      <c r="U809" s="19" t="s">
        <v>1709</v>
      </c>
      <c r="V809" s="19" t="s">
        <v>1382</v>
      </c>
      <c r="W809" s="19" t="s">
        <v>1383</v>
      </c>
      <c r="X809" s="19"/>
      <c r="Z809" s="19" t="s">
        <v>29</v>
      </c>
      <c r="AA809" s="19" t="s">
        <v>1097</v>
      </c>
      <c r="AB809" s="19" t="s">
        <v>29</v>
      </c>
      <c r="AC809" s="19" t="s">
        <v>29</v>
      </c>
      <c r="AD809" s="19" t="s">
        <v>29</v>
      </c>
      <c r="AE809" s="19" t="s">
        <v>29</v>
      </c>
      <c r="AF809" s="1"/>
      <c r="AG809" s="19"/>
      <c r="AH809" s="19" t="s">
        <v>1029</v>
      </c>
      <c r="AI809" s="19"/>
      <c r="AJ809" s="19"/>
      <c r="AK809" s="19"/>
      <c r="AL809" s="19"/>
      <c r="AM809" s="19" t="s">
        <v>1029</v>
      </c>
      <c r="AN809" s="19"/>
      <c r="AO809" s="19"/>
      <c r="AP809" s="19"/>
      <c r="AQ809" s="19"/>
      <c r="AR809" s="19"/>
      <c r="AT809" s="17"/>
    </row>
    <row r="810" spans="1:46">
      <c r="A810" s="19">
        <v>240</v>
      </c>
      <c r="B810" s="19"/>
      <c r="C810" s="19"/>
      <c r="D810" s="19" t="s">
        <v>1624</v>
      </c>
      <c r="E810" s="17" t="s">
        <v>1959</v>
      </c>
      <c r="F810" s="19" t="s">
        <v>1698</v>
      </c>
      <c r="G810" s="19" t="s">
        <v>3</v>
      </c>
      <c r="H810" s="19"/>
      <c r="I810" s="19" t="s">
        <v>1681</v>
      </c>
      <c r="J810" s="19"/>
      <c r="K810" s="19" t="s">
        <v>6</v>
      </c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Z810" s="19" t="s">
        <v>29</v>
      </c>
      <c r="AA810" s="19" t="s">
        <v>29</v>
      </c>
      <c r="AB810" s="19" t="s">
        <v>29</v>
      </c>
      <c r="AC810" s="19" t="s">
        <v>29</v>
      </c>
      <c r="AD810" s="19" t="s">
        <v>29</v>
      </c>
      <c r="AE810" s="19" t="s">
        <v>29</v>
      </c>
      <c r="AF810" s="1"/>
      <c r="AG810" s="19"/>
      <c r="AH810" s="19" t="s">
        <v>1682</v>
      </c>
      <c r="AI810" s="19"/>
      <c r="AJ810" s="19"/>
      <c r="AK810" s="19"/>
      <c r="AL810" s="19"/>
      <c r="AM810" s="19"/>
      <c r="AN810" s="19" t="s">
        <v>1624</v>
      </c>
      <c r="AO810" s="19"/>
      <c r="AP810" s="19"/>
      <c r="AQ810" s="19"/>
      <c r="AR810" s="19"/>
      <c r="AT810" s="17"/>
    </row>
    <row r="811" spans="1:46">
      <c r="A811" s="19">
        <v>240</v>
      </c>
      <c r="B811" s="19"/>
      <c r="C811" s="19"/>
      <c r="D811" s="19" t="s">
        <v>1625</v>
      </c>
      <c r="E811" s="17" t="s">
        <v>1960</v>
      </c>
      <c r="F811" s="19" t="s">
        <v>1699</v>
      </c>
      <c r="G811" s="19" t="s">
        <v>3</v>
      </c>
      <c r="H811" s="19"/>
      <c r="I811" s="19" t="s">
        <v>1683</v>
      </c>
      <c r="J811" s="19"/>
      <c r="K811" s="19" t="s">
        <v>6</v>
      </c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Z811" s="19" t="s">
        <v>29</v>
      </c>
      <c r="AA811" s="19" t="s">
        <v>29</v>
      </c>
      <c r="AB811" s="19" t="s">
        <v>29</v>
      </c>
      <c r="AC811" s="19" t="s">
        <v>29</v>
      </c>
      <c r="AD811" s="19" t="s">
        <v>29</v>
      </c>
      <c r="AE811" s="19" t="s">
        <v>29</v>
      </c>
      <c r="AF811" s="1"/>
      <c r="AG811" s="19"/>
      <c r="AH811" s="19" t="s">
        <v>1684</v>
      </c>
      <c r="AI811" s="19"/>
      <c r="AJ811" s="19"/>
      <c r="AK811" s="19"/>
      <c r="AL811" s="19"/>
      <c r="AM811" s="19"/>
      <c r="AN811" s="19" t="s">
        <v>1625</v>
      </c>
      <c r="AO811" s="19"/>
      <c r="AP811" s="19"/>
      <c r="AQ811" s="19"/>
      <c r="AR811" s="19"/>
      <c r="AT811" s="17"/>
    </row>
    <row r="812" spans="1:46">
      <c r="A812" s="19">
        <v>240</v>
      </c>
      <c r="B812" s="19"/>
      <c r="C812" s="19"/>
      <c r="D812" s="19" t="s">
        <v>1626</v>
      </c>
      <c r="E812" s="17" t="s">
        <v>1961</v>
      </c>
      <c r="F812" s="19" t="s">
        <v>1700</v>
      </c>
      <c r="G812" s="19" t="s">
        <v>3</v>
      </c>
      <c r="H812" s="19"/>
      <c r="I812" s="19" t="s">
        <v>976</v>
      </c>
      <c r="J812" s="19"/>
      <c r="K812" s="19" t="s">
        <v>6</v>
      </c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Z812" s="19" t="s">
        <v>29</v>
      </c>
      <c r="AA812" s="19" t="s">
        <v>29</v>
      </c>
      <c r="AB812" s="19" t="s">
        <v>29</v>
      </c>
      <c r="AC812" s="19" t="s">
        <v>29</v>
      </c>
      <c r="AD812" s="19" t="s">
        <v>29</v>
      </c>
      <c r="AE812" s="19" t="s">
        <v>29</v>
      </c>
      <c r="AF812" s="1"/>
      <c r="AG812" s="19"/>
      <c r="AH812" s="19" t="s">
        <v>1685</v>
      </c>
      <c r="AI812" s="19"/>
      <c r="AJ812" s="19"/>
      <c r="AK812" s="19"/>
      <c r="AL812" s="19"/>
      <c r="AM812" s="19"/>
      <c r="AN812" s="19" t="s">
        <v>1626</v>
      </c>
      <c r="AO812" s="19"/>
      <c r="AP812" s="19"/>
      <c r="AQ812" s="19"/>
      <c r="AR812" s="19"/>
      <c r="AT812" s="17"/>
    </row>
    <row r="813" spans="1:46" ht="26">
      <c r="A813" s="19">
        <v>240</v>
      </c>
      <c r="B813" s="19"/>
      <c r="C813" s="19"/>
      <c r="D813" s="19" t="s">
        <v>1634</v>
      </c>
      <c r="E813" s="17" t="s">
        <v>1966</v>
      </c>
      <c r="F813" s="19" t="s">
        <v>1701</v>
      </c>
      <c r="G813" s="19" t="s">
        <v>3</v>
      </c>
      <c r="H813" s="19"/>
      <c r="I813" s="19" t="s">
        <v>1681</v>
      </c>
      <c r="J813" s="19"/>
      <c r="K813" s="19" t="s">
        <v>6</v>
      </c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Z813" s="19" t="s">
        <v>29</v>
      </c>
      <c r="AA813" s="19" t="s">
        <v>29</v>
      </c>
      <c r="AB813" s="19" t="s">
        <v>29</v>
      </c>
      <c r="AC813" s="19" t="s">
        <v>29</v>
      </c>
      <c r="AD813" s="19" t="s">
        <v>29</v>
      </c>
      <c r="AE813" s="19" t="s">
        <v>29</v>
      </c>
      <c r="AF813" s="1"/>
      <c r="AG813" s="19"/>
      <c r="AH813" s="19" t="s">
        <v>1691</v>
      </c>
      <c r="AI813" s="19"/>
      <c r="AJ813" s="19"/>
      <c r="AK813" s="19"/>
      <c r="AL813" s="19"/>
      <c r="AM813" s="19"/>
      <c r="AN813" s="19" t="s">
        <v>1634</v>
      </c>
      <c r="AO813" s="19"/>
      <c r="AP813" s="19"/>
      <c r="AQ813" s="19"/>
      <c r="AR813" s="19"/>
      <c r="AT813" s="17"/>
    </row>
    <row r="814" spans="1:46" ht="26">
      <c r="A814" s="19">
        <v>240</v>
      </c>
      <c r="B814" s="19"/>
      <c r="C814" s="19"/>
      <c r="D814" s="19" t="s">
        <v>1635</v>
      </c>
      <c r="E814" s="17" t="s">
        <v>1968</v>
      </c>
      <c r="F814" s="19" t="s">
        <v>1702</v>
      </c>
      <c r="G814" s="19" t="s">
        <v>3</v>
      </c>
      <c r="H814" s="19"/>
      <c r="I814" s="19" t="s">
        <v>976</v>
      </c>
      <c r="J814" s="19"/>
      <c r="K814" s="19" t="s">
        <v>6</v>
      </c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Z814" s="19" t="s">
        <v>29</v>
      </c>
      <c r="AA814" s="19" t="s">
        <v>29</v>
      </c>
      <c r="AB814" s="19" t="s">
        <v>29</v>
      </c>
      <c r="AC814" s="19" t="s">
        <v>29</v>
      </c>
      <c r="AD814" s="19" t="s">
        <v>29</v>
      </c>
      <c r="AE814" s="19" t="s">
        <v>29</v>
      </c>
      <c r="AF814" s="1"/>
      <c r="AG814" s="19"/>
      <c r="AH814" s="19" t="s">
        <v>1693</v>
      </c>
      <c r="AI814" s="19"/>
      <c r="AJ814" s="19"/>
      <c r="AK814" s="19"/>
      <c r="AL814" s="19"/>
      <c r="AM814" s="19"/>
      <c r="AN814" s="19" t="s">
        <v>1635</v>
      </c>
      <c r="AO814" s="19"/>
      <c r="AP814" s="19"/>
      <c r="AQ814" s="19"/>
      <c r="AR814" s="19"/>
      <c r="AT814" s="17"/>
    </row>
    <row r="815" spans="1:46">
      <c r="A815" s="39">
        <v>240</v>
      </c>
      <c r="B815" s="39"/>
      <c r="C815" s="39"/>
      <c r="D815" s="39" t="s">
        <v>1467</v>
      </c>
      <c r="E815" s="39"/>
      <c r="F815" s="39"/>
      <c r="G815" s="39"/>
      <c r="H815" s="39"/>
      <c r="I815" s="39" t="s">
        <v>1097</v>
      </c>
      <c r="J815" s="39"/>
      <c r="K815" s="39" t="s">
        <v>984</v>
      </c>
      <c r="L815" s="39" t="s">
        <v>1468</v>
      </c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 t="s">
        <v>1278</v>
      </c>
      <c r="AA815" s="39" t="s">
        <v>229</v>
      </c>
      <c r="AB815" s="39" t="s">
        <v>229</v>
      </c>
      <c r="AC815" s="39" t="s">
        <v>229</v>
      </c>
      <c r="AD815" s="39" t="s">
        <v>229</v>
      </c>
      <c r="AE815" s="39" t="s">
        <v>229</v>
      </c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</row>
    <row r="816" spans="1:46">
      <c r="A816" s="19">
        <v>240</v>
      </c>
      <c r="B816" s="19"/>
      <c r="C816" s="19"/>
      <c r="D816" s="19" t="s">
        <v>169</v>
      </c>
      <c r="E816" s="17" t="s">
        <v>2042</v>
      </c>
      <c r="F816" s="19" t="s">
        <v>185</v>
      </c>
      <c r="G816" s="19" t="s">
        <v>3</v>
      </c>
      <c r="H816" s="19"/>
      <c r="I816" s="19" t="s">
        <v>1410</v>
      </c>
      <c r="J816" s="19"/>
      <c r="K816" s="19" t="s">
        <v>6</v>
      </c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Z816" s="19" t="s">
        <v>29</v>
      </c>
      <c r="AA816" s="19" t="s">
        <v>1054</v>
      </c>
      <c r="AB816" s="19" t="s">
        <v>29</v>
      </c>
      <c r="AC816" s="19" t="s">
        <v>29</v>
      </c>
      <c r="AD816" s="19" t="s">
        <v>29</v>
      </c>
      <c r="AE816" s="19" t="s">
        <v>29</v>
      </c>
      <c r="AF816" s="1"/>
      <c r="AG816" s="19"/>
      <c r="AH816" s="19" t="s">
        <v>1354</v>
      </c>
      <c r="AI816" s="19"/>
      <c r="AJ816" s="19"/>
      <c r="AK816" s="19"/>
      <c r="AL816" s="19"/>
      <c r="AM816" s="19" t="s">
        <v>1354</v>
      </c>
      <c r="AN816" s="19"/>
      <c r="AO816" s="19"/>
      <c r="AP816" s="19"/>
      <c r="AQ816" s="19"/>
      <c r="AR816" s="19"/>
      <c r="AT816" s="17"/>
    </row>
    <row r="817" spans="1:46">
      <c r="A817" s="19">
        <v>240</v>
      </c>
      <c r="B817" s="19"/>
      <c r="C817" s="19"/>
      <c r="D817" s="19" t="s">
        <v>170</v>
      </c>
      <c r="E817" s="17" t="s">
        <v>2043</v>
      </c>
      <c r="F817" s="19" t="s">
        <v>186</v>
      </c>
      <c r="G817" s="19" t="s">
        <v>3</v>
      </c>
      <c r="H817" s="19"/>
      <c r="I817" s="19" t="s">
        <v>1411</v>
      </c>
      <c r="J817" s="19"/>
      <c r="K817" s="19" t="s">
        <v>6</v>
      </c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Z817" s="19" t="s">
        <v>29</v>
      </c>
      <c r="AA817" s="19" t="s">
        <v>1054</v>
      </c>
      <c r="AB817" s="19" t="s">
        <v>29</v>
      </c>
      <c r="AC817" s="19" t="s">
        <v>29</v>
      </c>
      <c r="AD817" s="19" t="s">
        <v>29</v>
      </c>
      <c r="AE817" s="19" t="s">
        <v>29</v>
      </c>
      <c r="AF817" s="1"/>
      <c r="AG817" s="19"/>
      <c r="AH817" s="19" t="s">
        <v>1356</v>
      </c>
      <c r="AI817" s="19"/>
      <c r="AJ817" s="19"/>
      <c r="AK817" s="19"/>
      <c r="AL817" s="19"/>
      <c r="AM817" s="19" t="s">
        <v>1356</v>
      </c>
      <c r="AN817" s="19"/>
      <c r="AO817" s="19"/>
      <c r="AP817" s="19"/>
      <c r="AQ817" s="19"/>
      <c r="AR817" s="19"/>
      <c r="AT817" s="17"/>
    </row>
    <row r="818" spans="1:46">
      <c r="A818" s="19">
        <v>240</v>
      </c>
      <c r="B818" s="19"/>
      <c r="C818" s="19"/>
      <c r="D818" s="19" t="s">
        <v>171</v>
      </c>
      <c r="E818" s="17" t="s">
        <v>2044</v>
      </c>
      <c r="F818" s="19" t="s">
        <v>187</v>
      </c>
      <c r="G818" s="19" t="s">
        <v>3</v>
      </c>
      <c r="H818" s="19"/>
      <c r="I818" s="19" t="s">
        <v>1412</v>
      </c>
      <c r="J818" s="19"/>
      <c r="K818" s="19" t="s">
        <v>6</v>
      </c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Z818" s="19" t="s">
        <v>29</v>
      </c>
      <c r="AA818" s="19" t="s">
        <v>1054</v>
      </c>
      <c r="AB818" s="19" t="s">
        <v>29</v>
      </c>
      <c r="AC818" s="19" t="s">
        <v>29</v>
      </c>
      <c r="AD818" s="19" t="s">
        <v>29</v>
      </c>
      <c r="AE818" s="19" t="s">
        <v>29</v>
      </c>
      <c r="AF818" s="1"/>
      <c r="AG818" s="19"/>
      <c r="AH818" s="19" t="s">
        <v>1358</v>
      </c>
      <c r="AI818" s="19"/>
      <c r="AJ818" s="19"/>
      <c r="AK818" s="19"/>
      <c r="AL818" s="19"/>
      <c r="AM818" s="19" t="s">
        <v>1358</v>
      </c>
      <c r="AN818" s="19"/>
      <c r="AO818" s="19"/>
      <c r="AP818" s="19"/>
      <c r="AQ818" s="19"/>
      <c r="AR818" s="19"/>
      <c r="AT818" s="17"/>
    </row>
    <row r="819" spans="1:46" ht="26">
      <c r="A819" s="19">
        <v>240</v>
      </c>
      <c r="B819" s="19"/>
      <c r="C819" s="19"/>
      <c r="D819" s="19" t="s">
        <v>195</v>
      </c>
      <c r="E819" s="17" t="s">
        <v>1957</v>
      </c>
      <c r="F819" s="19" t="s">
        <v>172</v>
      </c>
      <c r="G819" s="19" t="s">
        <v>54</v>
      </c>
      <c r="H819" s="19"/>
      <c r="I819" s="19" t="s">
        <v>1031</v>
      </c>
      <c r="J819" s="19"/>
      <c r="K819" s="19" t="s">
        <v>6</v>
      </c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Z819" s="19" t="s">
        <v>29</v>
      </c>
      <c r="AA819" s="19" t="s">
        <v>29</v>
      </c>
      <c r="AB819" s="19" t="s">
        <v>29</v>
      </c>
      <c r="AC819" s="19" t="s">
        <v>29</v>
      </c>
      <c r="AD819" s="19" t="s">
        <v>29</v>
      </c>
      <c r="AE819" s="19" t="s">
        <v>29</v>
      </c>
      <c r="AF819" s="1"/>
      <c r="AG819" s="19"/>
      <c r="AH819" s="19" t="s">
        <v>778</v>
      </c>
      <c r="AI819" s="19"/>
      <c r="AJ819" s="19"/>
      <c r="AK819" s="19"/>
      <c r="AL819" s="19"/>
      <c r="AM819" s="19" t="s">
        <v>778</v>
      </c>
      <c r="AN819" s="19" t="s">
        <v>778</v>
      </c>
      <c r="AO819" s="19"/>
      <c r="AP819" s="19"/>
      <c r="AQ819" s="19"/>
      <c r="AR819" s="19"/>
      <c r="AT819" s="17"/>
    </row>
    <row r="820" spans="1:46" ht="26">
      <c r="A820" s="19">
        <v>240</v>
      </c>
      <c r="B820" s="19"/>
      <c r="C820" s="19"/>
      <c r="D820" s="19" t="s">
        <v>179</v>
      </c>
      <c r="E820" s="17" t="s">
        <v>2069</v>
      </c>
      <c r="F820" s="19" t="s">
        <v>174</v>
      </c>
      <c r="G820" s="19" t="s">
        <v>3</v>
      </c>
      <c r="H820" s="19"/>
      <c r="I820" s="19" t="s">
        <v>1397</v>
      </c>
      <c r="J820" s="19"/>
      <c r="K820" s="19" t="s">
        <v>6</v>
      </c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Z820" s="19" t="s">
        <v>29</v>
      </c>
      <c r="AA820" s="19" t="s">
        <v>29</v>
      </c>
      <c r="AB820" s="19" t="s">
        <v>29</v>
      </c>
      <c r="AC820" s="19" t="s">
        <v>29</v>
      </c>
      <c r="AD820" s="19" t="s">
        <v>29</v>
      </c>
      <c r="AE820" s="19" t="s">
        <v>29</v>
      </c>
      <c r="AF820" s="1"/>
      <c r="AG820" s="19"/>
      <c r="AH820" s="19" t="s">
        <v>1398</v>
      </c>
      <c r="AI820" s="19"/>
      <c r="AJ820" s="19"/>
      <c r="AK820" s="19"/>
      <c r="AL820" s="19"/>
      <c r="AM820" s="19" t="s">
        <v>1398</v>
      </c>
      <c r="AN820" s="19" t="s">
        <v>1398</v>
      </c>
      <c r="AO820" s="19"/>
      <c r="AP820" s="19"/>
      <c r="AQ820" s="19"/>
      <c r="AR820" s="19"/>
      <c r="AT820" s="17"/>
    </row>
    <row r="821" spans="1:46">
      <c r="A821" s="19">
        <v>240</v>
      </c>
      <c r="B821" s="19"/>
      <c r="C821" s="19"/>
      <c r="D821" s="19" t="s">
        <v>133</v>
      </c>
      <c r="E821" s="17" t="s">
        <v>1797</v>
      </c>
      <c r="F821" s="19" t="s">
        <v>81</v>
      </c>
      <c r="G821" s="19" t="s">
        <v>15</v>
      </c>
      <c r="H821" s="19"/>
      <c r="I821" s="19" t="s">
        <v>1163</v>
      </c>
      <c r="J821" s="19"/>
      <c r="K821" s="19" t="s">
        <v>6</v>
      </c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Z821" s="19" t="s">
        <v>29</v>
      </c>
      <c r="AA821" s="19" t="s">
        <v>29</v>
      </c>
      <c r="AB821" s="19" t="s">
        <v>29</v>
      </c>
      <c r="AC821" s="19" t="s">
        <v>29</v>
      </c>
      <c r="AD821" s="19" t="s">
        <v>29</v>
      </c>
      <c r="AE821" s="19" t="s">
        <v>29</v>
      </c>
      <c r="AF821" s="1"/>
      <c r="AG821" s="19"/>
      <c r="AH821" s="19" t="s">
        <v>1164</v>
      </c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T821" s="17"/>
    </row>
    <row r="822" spans="1:46">
      <c r="A822" s="19">
        <v>240</v>
      </c>
      <c r="B822" s="19"/>
      <c r="C822" s="19"/>
      <c r="D822" s="19" t="s">
        <v>134</v>
      </c>
      <c r="E822" s="17" t="s">
        <v>1798</v>
      </c>
      <c r="F822" s="19" t="s">
        <v>135</v>
      </c>
      <c r="G822" s="19" t="s">
        <v>15</v>
      </c>
      <c r="H822" s="19"/>
      <c r="I822" s="19" t="s">
        <v>1057</v>
      </c>
      <c r="J822" s="19"/>
      <c r="K822" s="19" t="s">
        <v>6</v>
      </c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Z822" s="19" t="s">
        <v>29</v>
      </c>
      <c r="AA822" s="19" t="s">
        <v>29</v>
      </c>
      <c r="AB822" s="19" t="s">
        <v>29</v>
      </c>
      <c r="AC822" s="19" t="s">
        <v>29</v>
      </c>
      <c r="AD822" s="19" t="s">
        <v>29</v>
      </c>
      <c r="AE822" s="19" t="s">
        <v>29</v>
      </c>
      <c r="AF822" s="1"/>
      <c r="AG822" s="19"/>
      <c r="AH822" s="19" t="s">
        <v>1165</v>
      </c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T822" s="17"/>
    </row>
    <row r="823" spans="1:46">
      <c r="A823" s="19">
        <v>240</v>
      </c>
      <c r="B823" s="19"/>
      <c r="C823" s="19"/>
      <c r="D823" s="19" t="s">
        <v>136</v>
      </c>
      <c r="E823" s="17" t="s">
        <v>1799</v>
      </c>
      <c r="F823" s="19" t="s">
        <v>137</v>
      </c>
      <c r="G823" s="19" t="s">
        <v>15</v>
      </c>
      <c r="H823" s="19"/>
      <c r="I823" s="19" t="s">
        <v>1032</v>
      </c>
      <c r="J823" s="19"/>
      <c r="K823" s="19" t="s">
        <v>6</v>
      </c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Z823" s="19" t="s">
        <v>29</v>
      </c>
      <c r="AA823" s="19" t="s">
        <v>29</v>
      </c>
      <c r="AB823" s="19" t="s">
        <v>29</v>
      </c>
      <c r="AC823" s="19" t="s">
        <v>29</v>
      </c>
      <c r="AD823" s="19" t="s">
        <v>29</v>
      </c>
      <c r="AE823" s="19" t="s">
        <v>29</v>
      </c>
      <c r="AF823" s="1"/>
      <c r="AG823" s="19"/>
      <c r="AH823" s="19" t="s">
        <v>1166</v>
      </c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T823" s="17"/>
    </row>
    <row r="824" spans="1:46">
      <c r="A824" s="19">
        <v>240</v>
      </c>
      <c r="B824" s="19"/>
      <c r="C824" s="19"/>
      <c r="D824" s="19" t="s">
        <v>138</v>
      </c>
      <c r="E824" s="17" t="s">
        <v>1800</v>
      </c>
      <c r="F824" s="19" t="s">
        <v>139</v>
      </c>
      <c r="G824" s="19" t="s">
        <v>15</v>
      </c>
      <c r="H824" s="19"/>
      <c r="I824" s="19" t="s">
        <v>1167</v>
      </c>
      <c r="J824" s="19"/>
      <c r="K824" s="19" t="s">
        <v>6</v>
      </c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Z824" s="19" t="s">
        <v>29</v>
      </c>
      <c r="AA824" s="19" t="s">
        <v>29</v>
      </c>
      <c r="AB824" s="19" t="s">
        <v>29</v>
      </c>
      <c r="AC824" s="19" t="s">
        <v>29</v>
      </c>
      <c r="AD824" s="19" t="s">
        <v>29</v>
      </c>
      <c r="AE824" s="19" t="s">
        <v>29</v>
      </c>
      <c r="AF824" s="1"/>
      <c r="AG824" s="19"/>
      <c r="AH824" s="19" t="s">
        <v>1168</v>
      </c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T824" s="17"/>
    </row>
    <row r="825" spans="1:46">
      <c r="A825" s="19">
        <v>240</v>
      </c>
      <c r="B825" s="19"/>
      <c r="C825" s="19"/>
      <c r="D825" s="19" t="s">
        <v>140</v>
      </c>
      <c r="E825" s="17" t="s">
        <v>1801</v>
      </c>
      <c r="F825" s="19" t="s">
        <v>722</v>
      </c>
      <c r="G825" s="19" t="s">
        <v>15</v>
      </c>
      <c r="H825" s="19"/>
      <c r="I825" s="19" t="s">
        <v>996</v>
      </c>
      <c r="J825" s="19"/>
      <c r="K825" s="19" t="s">
        <v>6</v>
      </c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Z825" s="19" t="s">
        <v>29</v>
      </c>
      <c r="AA825" s="19" t="s">
        <v>29</v>
      </c>
      <c r="AB825" s="19" t="s">
        <v>29</v>
      </c>
      <c r="AC825" s="19" t="s">
        <v>29</v>
      </c>
      <c r="AD825" s="19" t="s">
        <v>29</v>
      </c>
      <c r="AE825" s="19" t="s">
        <v>29</v>
      </c>
      <c r="AF825" s="1"/>
      <c r="AG825" s="19"/>
      <c r="AH825" s="19" t="s">
        <v>1169</v>
      </c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T825" s="17"/>
    </row>
    <row r="826" spans="1:46">
      <c r="A826" s="19">
        <v>240</v>
      </c>
      <c r="B826" s="19"/>
      <c r="C826" s="19"/>
      <c r="D826" s="19" t="s">
        <v>141</v>
      </c>
      <c r="E826" s="17" t="s">
        <v>1802</v>
      </c>
      <c r="F826" s="19" t="s">
        <v>142</v>
      </c>
      <c r="G826" s="19" t="s">
        <v>15</v>
      </c>
      <c r="H826" s="19"/>
      <c r="I826" s="19" t="s">
        <v>1163</v>
      </c>
      <c r="J826" s="19"/>
      <c r="K826" s="19" t="s">
        <v>6</v>
      </c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Z826" s="19" t="s">
        <v>29</v>
      </c>
      <c r="AA826" s="19" t="s">
        <v>29</v>
      </c>
      <c r="AB826" s="19" t="s">
        <v>29</v>
      </c>
      <c r="AC826" s="19" t="s">
        <v>29</v>
      </c>
      <c r="AD826" s="19" t="s">
        <v>29</v>
      </c>
      <c r="AE826" s="19" t="s">
        <v>29</v>
      </c>
      <c r="AF826" s="1"/>
      <c r="AG826" s="19"/>
      <c r="AH826" s="19" t="s">
        <v>1170</v>
      </c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T826" s="17"/>
    </row>
    <row r="827" spans="1:46">
      <c r="A827" s="19">
        <v>240</v>
      </c>
      <c r="B827" s="19"/>
      <c r="C827" s="19"/>
      <c r="D827" s="19" t="s">
        <v>143</v>
      </c>
      <c r="E827" s="17" t="s">
        <v>1803</v>
      </c>
      <c r="F827" s="19" t="s">
        <v>144</v>
      </c>
      <c r="G827" s="19" t="s">
        <v>15</v>
      </c>
      <c r="H827" s="19"/>
      <c r="I827" s="19" t="s">
        <v>1057</v>
      </c>
      <c r="J827" s="19"/>
      <c r="K827" s="19" t="s">
        <v>6</v>
      </c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Z827" s="19" t="s">
        <v>29</v>
      </c>
      <c r="AA827" s="19" t="s">
        <v>29</v>
      </c>
      <c r="AB827" s="19" t="s">
        <v>29</v>
      </c>
      <c r="AC827" s="19" t="s">
        <v>29</v>
      </c>
      <c r="AD827" s="19" t="s">
        <v>29</v>
      </c>
      <c r="AE827" s="19" t="s">
        <v>29</v>
      </c>
      <c r="AF827" s="1"/>
      <c r="AG827" s="19"/>
      <c r="AH827" s="19" t="s">
        <v>1171</v>
      </c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T827" s="17"/>
    </row>
    <row r="828" spans="1:46">
      <c r="A828" s="19">
        <v>240</v>
      </c>
      <c r="B828" s="19"/>
      <c r="C828" s="19"/>
      <c r="D828" s="19" t="s">
        <v>145</v>
      </c>
      <c r="E828" s="17" t="s">
        <v>1804</v>
      </c>
      <c r="F828" s="19" t="s">
        <v>146</v>
      </c>
      <c r="G828" s="19" t="s">
        <v>15</v>
      </c>
      <c r="H828" s="19"/>
      <c r="I828" s="19" t="s">
        <v>1032</v>
      </c>
      <c r="J828" s="19"/>
      <c r="K828" s="19" t="s">
        <v>6</v>
      </c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Z828" s="19" t="s">
        <v>29</v>
      </c>
      <c r="AA828" s="19" t="s">
        <v>29</v>
      </c>
      <c r="AB828" s="19" t="s">
        <v>29</v>
      </c>
      <c r="AC828" s="19" t="s">
        <v>29</v>
      </c>
      <c r="AD828" s="19" t="s">
        <v>29</v>
      </c>
      <c r="AE828" s="19" t="s">
        <v>29</v>
      </c>
      <c r="AF828" s="1"/>
      <c r="AG828" s="19"/>
      <c r="AH828" s="19" t="s">
        <v>1172</v>
      </c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T828" s="17"/>
    </row>
    <row r="829" spans="1:46">
      <c r="A829" s="19">
        <v>240</v>
      </c>
      <c r="B829" s="19"/>
      <c r="C829" s="19"/>
      <c r="D829" s="19" t="s">
        <v>147</v>
      </c>
      <c r="E829" s="17" t="s">
        <v>1805</v>
      </c>
      <c r="F829" s="19" t="s">
        <v>148</v>
      </c>
      <c r="G829" s="19" t="s">
        <v>15</v>
      </c>
      <c r="H829" s="19"/>
      <c r="I829" s="19" t="s">
        <v>1167</v>
      </c>
      <c r="J829" s="19"/>
      <c r="K829" s="19" t="s">
        <v>6</v>
      </c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Z829" s="19" t="s">
        <v>29</v>
      </c>
      <c r="AA829" s="19" t="s">
        <v>29</v>
      </c>
      <c r="AB829" s="19" t="s">
        <v>29</v>
      </c>
      <c r="AC829" s="19" t="s">
        <v>29</v>
      </c>
      <c r="AD829" s="19" t="s">
        <v>29</v>
      </c>
      <c r="AE829" s="19" t="s">
        <v>29</v>
      </c>
      <c r="AF829" s="1"/>
      <c r="AG829" s="19"/>
      <c r="AH829" s="19" t="s">
        <v>1173</v>
      </c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T829" s="17"/>
    </row>
    <row r="830" spans="1:46">
      <c r="A830" s="19">
        <v>240</v>
      </c>
      <c r="B830" s="19"/>
      <c r="C830" s="19"/>
      <c r="D830" s="19" t="s">
        <v>149</v>
      </c>
      <c r="E830" s="17" t="s">
        <v>1806</v>
      </c>
      <c r="F830" s="19" t="s">
        <v>150</v>
      </c>
      <c r="G830" s="19" t="s">
        <v>15</v>
      </c>
      <c r="H830" s="19"/>
      <c r="I830" s="19" t="s">
        <v>996</v>
      </c>
      <c r="J830" s="19"/>
      <c r="K830" s="19" t="s">
        <v>6</v>
      </c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Z830" s="19" t="s">
        <v>29</v>
      </c>
      <c r="AA830" s="19" t="s">
        <v>29</v>
      </c>
      <c r="AB830" s="19" t="s">
        <v>29</v>
      </c>
      <c r="AC830" s="19" t="s">
        <v>29</v>
      </c>
      <c r="AD830" s="19" t="s">
        <v>29</v>
      </c>
      <c r="AE830" s="19" t="s">
        <v>29</v>
      </c>
      <c r="AF830" s="1"/>
      <c r="AG830" s="19"/>
      <c r="AH830" s="19" t="s">
        <v>1174</v>
      </c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T830" s="17"/>
    </row>
    <row r="831" spans="1:46">
      <c r="A831" s="19">
        <v>240</v>
      </c>
      <c r="B831" s="19"/>
      <c r="C831" s="19"/>
      <c r="D831" s="19" t="s">
        <v>151</v>
      </c>
      <c r="E831" s="17" t="s">
        <v>1807</v>
      </c>
      <c r="F831" s="19" t="s">
        <v>152</v>
      </c>
      <c r="G831" s="19" t="s">
        <v>15</v>
      </c>
      <c r="H831" s="19"/>
      <c r="I831" s="19" t="s">
        <v>997</v>
      </c>
      <c r="J831" s="19"/>
      <c r="K831" s="19" t="s">
        <v>6</v>
      </c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Z831" s="19" t="s">
        <v>29</v>
      </c>
      <c r="AA831" s="19" t="s">
        <v>29</v>
      </c>
      <c r="AB831" s="19" t="s">
        <v>29</v>
      </c>
      <c r="AC831" s="19" t="s">
        <v>29</v>
      </c>
      <c r="AD831" s="19" t="s">
        <v>29</v>
      </c>
      <c r="AE831" s="19" t="s">
        <v>29</v>
      </c>
      <c r="AF831" s="1"/>
      <c r="AG831" s="19"/>
      <c r="AH831" s="19" t="s">
        <v>1175</v>
      </c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T831" s="17"/>
    </row>
    <row r="832" spans="1:46">
      <c r="A832" s="19">
        <v>240</v>
      </c>
      <c r="B832" s="19"/>
      <c r="C832" s="19"/>
      <c r="D832" s="19" t="s">
        <v>903</v>
      </c>
      <c r="E832" s="17" t="s">
        <v>1948</v>
      </c>
      <c r="F832" s="19" t="s">
        <v>905</v>
      </c>
      <c r="G832" s="19" t="s">
        <v>18</v>
      </c>
      <c r="H832" s="19"/>
      <c r="I832" s="19" t="s">
        <v>1027</v>
      </c>
      <c r="J832" s="19"/>
      <c r="K832" s="19" t="s">
        <v>1388</v>
      </c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Z832" s="19"/>
      <c r="AA832" s="19"/>
      <c r="AB832" s="19"/>
      <c r="AC832" s="19"/>
      <c r="AD832" s="19"/>
      <c r="AE832" s="19"/>
      <c r="AF832" s="1"/>
      <c r="AG832" s="19"/>
      <c r="AH832" s="19" t="s">
        <v>1054</v>
      </c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T832" s="17"/>
    </row>
    <row r="833" spans="1:46">
      <c r="A833" s="19">
        <v>240</v>
      </c>
      <c r="B833" s="19"/>
      <c r="C833" s="19"/>
      <c r="D833" s="19" t="s">
        <v>904</v>
      </c>
      <c r="E833" s="17" t="s">
        <v>1949</v>
      </c>
      <c r="F833" s="19" t="s">
        <v>906</v>
      </c>
      <c r="G833" s="19" t="s">
        <v>18</v>
      </c>
      <c r="H833" s="19"/>
      <c r="I833" s="19" t="s">
        <v>1027</v>
      </c>
      <c r="J833" s="19"/>
      <c r="K833" s="19" t="s">
        <v>1388</v>
      </c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Z833" s="19"/>
      <c r="AA833" s="19"/>
      <c r="AB833" s="19"/>
      <c r="AC833" s="19"/>
      <c r="AD833" s="19"/>
      <c r="AE833" s="19"/>
      <c r="AF833" s="1"/>
      <c r="AG833" s="19"/>
      <c r="AH833" s="19" t="s">
        <v>1054</v>
      </c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T833" s="17"/>
    </row>
    <row r="834" spans="1:46">
      <c r="A834" s="19">
        <v>240</v>
      </c>
      <c r="B834" s="19"/>
      <c r="C834" s="19"/>
      <c r="D834" s="19" t="s">
        <v>907</v>
      </c>
      <c r="E834" s="17" t="s">
        <v>1950</v>
      </c>
      <c r="F834" s="19" t="s">
        <v>909</v>
      </c>
      <c r="G834" s="19" t="s">
        <v>18</v>
      </c>
      <c r="H834" s="19"/>
      <c r="I834" s="19" t="s">
        <v>1027</v>
      </c>
      <c r="J834" s="19"/>
      <c r="K834" s="19" t="s">
        <v>1388</v>
      </c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Z834" s="19"/>
      <c r="AA834" s="19"/>
      <c r="AB834" s="19"/>
      <c r="AC834" s="19"/>
      <c r="AD834" s="19"/>
      <c r="AE834" s="19"/>
      <c r="AF834" s="1"/>
      <c r="AG834" s="19"/>
      <c r="AH834" s="19" t="s">
        <v>1054</v>
      </c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T834" s="17"/>
    </row>
    <row r="835" spans="1:46">
      <c r="A835" s="19">
        <v>240</v>
      </c>
      <c r="B835" s="19"/>
      <c r="C835" s="19"/>
      <c r="D835" s="19" t="s">
        <v>908</v>
      </c>
      <c r="E835" s="17" t="s">
        <v>1951</v>
      </c>
      <c r="F835" s="19" t="s">
        <v>910</v>
      </c>
      <c r="G835" s="19" t="s">
        <v>18</v>
      </c>
      <c r="H835" s="19"/>
      <c r="I835" s="19" t="s">
        <v>1027</v>
      </c>
      <c r="J835" s="19"/>
      <c r="K835" s="19" t="s">
        <v>1388</v>
      </c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Z835" s="19"/>
      <c r="AA835" s="19"/>
      <c r="AB835" s="19"/>
      <c r="AC835" s="19"/>
      <c r="AD835" s="19"/>
      <c r="AE835" s="19"/>
      <c r="AF835" s="1"/>
      <c r="AG835" s="19"/>
      <c r="AH835" s="19" t="s">
        <v>1054</v>
      </c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T835" s="17"/>
    </row>
    <row r="836" spans="1:46" ht="39">
      <c r="A836" s="19">
        <v>240</v>
      </c>
      <c r="B836" s="19"/>
      <c r="C836" s="19"/>
      <c r="D836" s="19" t="s">
        <v>153</v>
      </c>
      <c r="E836" s="17" t="s">
        <v>2075</v>
      </c>
      <c r="F836" s="19" t="s">
        <v>694</v>
      </c>
      <c r="G836" s="19"/>
      <c r="H836" s="19"/>
      <c r="I836" s="19" t="s">
        <v>1267</v>
      </c>
      <c r="J836" s="19"/>
      <c r="K836" s="19" t="s">
        <v>1132</v>
      </c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Z836" s="19" t="s">
        <v>1129</v>
      </c>
      <c r="AA836" s="19" t="s">
        <v>1129</v>
      </c>
      <c r="AB836" s="19" t="s">
        <v>1129</v>
      </c>
      <c r="AC836" s="19" t="s">
        <v>1129</v>
      </c>
      <c r="AD836" s="19" t="s">
        <v>1129</v>
      </c>
      <c r="AE836" s="19" t="s">
        <v>1129</v>
      </c>
      <c r="AF836" s="1"/>
      <c r="AG836" s="19"/>
      <c r="AH836" s="19" t="s">
        <v>680</v>
      </c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T836" s="17"/>
    </row>
    <row r="837" spans="1:46" ht="26">
      <c r="A837" s="19">
        <v>240</v>
      </c>
      <c r="B837" s="19"/>
      <c r="C837" s="19"/>
      <c r="D837" s="19" t="s">
        <v>1567</v>
      </c>
      <c r="E837" s="17" t="s">
        <v>1952</v>
      </c>
      <c r="F837" s="19" t="s">
        <v>1566</v>
      </c>
      <c r="G837" s="19" t="s">
        <v>18</v>
      </c>
      <c r="H837" s="19"/>
      <c r="I837" s="19" t="s">
        <v>1027</v>
      </c>
      <c r="J837" s="19"/>
      <c r="K837" s="19" t="s">
        <v>1388</v>
      </c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Z837" s="19"/>
      <c r="AA837" s="19"/>
      <c r="AB837" s="19"/>
      <c r="AC837" s="19"/>
      <c r="AD837" s="19"/>
      <c r="AE837" s="19"/>
      <c r="AF837" s="1"/>
      <c r="AG837" s="19"/>
      <c r="AH837" s="19" t="s">
        <v>1054</v>
      </c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T837" s="17"/>
    </row>
    <row r="838" spans="1:46" ht="39">
      <c r="A838" s="6"/>
      <c r="AF838" s="1"/>
      <c r="AG838" s="23" t="s">
        <v>2082</v>
      </c>
      <c r="AH838" s="23" t="s">
        <v>2083</v>
      </c>
      <c r="AI838" s="23" t="s">
        <v>2082</v>
      </c>
      <c r="AJ838" s="23" t="s">
        <v>2083</v>
      </c>
      <c r="AK838" s="23" t="s">
        <v>2082</v>
      </c>
      <c r="AL838" s="23" t="s">
        <v>2083</v>
      </c>
      <c r="AM838" s="23" t="s">
        <v>2082</v>
      </c>
      <c r="AN838" s="23" t="s">
        <v>2083</v>
      </c>
      <c r="AO838" s="23" t="s">
        <v>2082</v>
      </c>
      <c r="AP838" s="23" t="s">
        <v>2083</v>
      </c>
      <c r="AQ838" s="23" t="s">
        <v>2082</v>
      </c>
      <c r="AR838" s="23" t="s">
        <v>2083</v>
      </c>
      <c r="AT838" s="10"/>
    </row>
    <row r="839" spans="1:46">
      <c r="A839" s="19">
        <v>250</v>
      </c>
      <c r="B839" s="19" t="s">
        <v>1</v>
      </c>
      <c r="C839" s="19"/>
      <c r="D839" s="19" t="s">
        <v>57</v>
      </c>
      <c r="E839" s="20"/>
      <c r="F839" s="19"/>
      <c r="G839" s="19"/>
      <c r="H839" s="19"/>
      <c r="I839" s="19"/>
      <c r="J839" s="19"/>
      <c r="K839" s="19" t="s">
        <v>5</v>
      </c>
      <c r="L839" s="19"/>
      <c r="M839" s="19" t="s">
        <v>83</v>
      </c>
      <c r="N839" s="19"/>
      <c r="O839" s="19"/>
      <c r="P839" s="19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22"/>
      <c r="AT839" s="17"/>
    </row>
    <row r="840" spans="1:46">
      <c r="A840" s="19">
        <v>250</v>
      </c>
      <c r="B840" s="19"/>
      <c r="C840" s="19"/>
      <c r="D840" s="19" t="s">
        <v>1458</v>
      </c>
      <c r="E840" s="17" t="s">
        <v>2067</v>
      </c>
      <c r="F840" s="19" t="s">
        <v>485</v>
      </c>
      <c r="G840" s="19" t="s">
        <v>54</v>
      </c>
      <c r="H840" s="19"/>
      <c r="I840" s="19"/>
      <c r="J840" s="19"/>
      <c r="K840" s="19" t="s">
        <v>1058</v>
      </c>
      <c r="L840" s="19"/>
      <c r="M840" s="19"/>
      <c r="N840" s="19"/>
      <c r="O840" s="19" t="s">
        <v>38</v>
      </c>
      <c r="P840" s="19"/>
      <c r="Q840" s="19"/>
      <c r="R840" s="19"/>
      <c r="S840" s="19"/>
      <c r="T840" s="19" t="s">
        <v>1389</v>
      </c>
      <c r="U840" s="19"/>
      <c r="V840" s="19"/>
      <c r="W840" s="19"/>
      <c r="X840" s="19"/>
      <c r="Z840" s="19" t="s">
        <v>1046</v>
      </c>
      <c r="AA840" s="19" t="s">
        <v>1054</v>
      </c>
      <c r="AB840" s="19" t="s">
        <v>1046</v>
      </c>
      <c r="AC840" s="19" t="s">
        <v>1046</v>
      </c>
      <c r="AD840" s="19" t="s">
        <v>1046</v>
      </c>
      <c r="AE840" s="19" t="s">
        <v>1046</v>
      </c>
      <c r="AF840" s="1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T840" s="17"/>
    </row>
    <row r="841" spans="1:46">
      <c r="A841" s="19">
        <v>250</v>
      </c>
      <c r="B841" s="19"/>
      <c r="C841" s="19"/>
      <c r="D841" s="19" t="s">
        <v>58</v>
      </c>
      <c r="E841" s="17" t="s">
        <v>2048</v>
      </c>
      <c r="F841" s="19" t="s">
        <v>59</v>
      </c>
      <c r="G841" s="19" t="s">
        <v>60</v>
      </c>
      <c r="H841" s="19"/>
      <c r="I841" s="19" t="s">
        <v>1045</v>
      </c>
      <c r="J841" s="19"/>
      <c r="K841" s="19" t="s">
        <v>1058</v>
      </c>
      <c r="L841" s="19"/>
      <c r="M841" s="19"/>
      <c r="N841" s="19"/>
      <c r="O841" s="19"/>
      <c r="P841" s="19"/>
      <c r="Q841" s="19" t="s">
        <v>1059</v>
      </c>
      <c r="R841" s="19" t="s">
        <v>88</v>
      </c>
      <c r="S841" s="19"/>
      <c r="T841" s="19" t="s">
        <v>1390</v>
      </c>
      <c r="U841" s="19"/>
      <c r="V841" s="19"/>
      <c r="W841" s="19"/>
      <c r="X841" s="19"/>
      <c r="Z841" s="19" t="s">
        <v>1046</v>
      </c>
      <c r="AA841" s="19" t="s">
        <v>1054</v>
      </c>
      <c r="AB841" s="19" t="s">
        <v>1046</v>
      </c>
      <c r="AC841" s="19" t="s">
        <v>1046</v>
      </c>
      <c r="AD841" s="19" t="s">
        <v>1046</v>
      </c>
      <c r="AE841" s="19" t="s">
        <v>1046</v>
      </c>
      <c r="AF841" s="1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T841" s="17"/>
    </row>
    <row r="842" spans="1:46">
      <c r="A842" s="19">
        <v>250</v>
      </c>
      <c r="B842" s="19"/>
      <c r="C842" s="19"/>
      <c r="D842" s="19" t="s">
        <v>230</v>
      </c>
      <c r="E842" s="17" t="s">
        <v>2049</v>
      </c>
      <c r="F842" s="19" t="s">
        <v>231</v>
      </c>
      <c r="G842" s="19" t="s">
        <v>232</v>
      </c>
      <c r="H842" s="19"/>
      <c r="I842" s="19" t="s">
        <v>1045</v>
      </c>
      <c r="J842" s="19"/>
      <c r="K842" s="19" t="s">
        <v>1058</v>
      </c>
      <c r="L842" s="19"/>
      <c r="M842" s="19"/>
      <c r="N842" s="19"/>
      <c r="O842" s="19"/>
      <c r="P842" s="19"/>
      <c r="Q842" s="19" t="s">
        <v>1360</v>
      </c>
      <c r="R842" s="19" t="s">
        <v>88</v>
      </c>
      <c r="S842" s="19"/>
      <c r="T842" s="19" t="s">
        <v>1391</v>
      </c>
      <c r="U842" s="19"/>
      <c r="V842" s="19"/>
      <c r="W842" s="19"/>
      <c r="X842" s="19"/>
      <c r="Z842" s="19" t="s">
        <v>1046</v>
      </c>
      <c r="AA842" s="19" t="s">
        <v>1054</v>
      </c>
      <c r="AB842" s="19" t="s">
        <v>1046</v>
      </c>
      <c r="AC842" s="19" t="s">
        <v>1046</v>
      </c>
      <c r="AD842" s="19" t="s">
        <v>1046</v>
      </c>
      <c r="AE842" s="19" t="s">
        <v>1046</v>
      </c>
      <c r="AF842" s="1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T842" s="17"/>
    </row>
    <row r="843" spans="1:46">
      <c r="A843" s="19">
        <v>250</v>
      </c>
      <c r="B843" s="19"/>
      <c r="C843" s="19"/>
      <c r="D843" s="19" t="s">
        <v>233</v>
      </c>
      <c r="E843" s="17" t="s">
        <v>2050</v>
      </c>
      <c r="F843" s="19" t="s">
        <v>234</v>
      </c>
      <c r="G843" s="19" t="s">
        <v>235</v>
      </c>
      <c r="H843" s="19"/>
      <c r="I843" s="19" t="s">
        <v>1045</v>
      </c>
      <c r="J843" s="19"/>
      <c r="K843" s="19" t="s">
        <v>1058</v>
      </c>
      <c r="L843" s="19"/>
      <c r="M843" s="19"/>
      <c r="N843" s="19"/>
      <c r="O843" s="19"/>
      <c r="P843" s="19"/>
      <c r="Q843" s="19" t="s">
        <v>1362</v>
      </c>
      <c r="R843" s="19" t="s">
        <v>88</v>
      </c>
      <c r="S843" s="19"/>
      <c r="T843" s="19" t="s">
        <v>1392</v>
      </c>
      <c r="U843" s="19"/>
      <c r="V843" s="19"/>
      <c r="W843" s="19"/>
      <c r="X843" s="19"/>
      <c r="Z843" s="19" t="s">
        <v>1046</v>
      </c>
      <c r="AA843" s="19" t="s">
        <v>1054</v>
      </c>
      <c r="AB843" s="19" t="s">
        <v>1046</v>
      </c>
      <c r="AC843" s="19" t="s">
        <v>1046</v>
      </c>
      <c r="AD843" s="19" t="s">
        <v>1046</v>
      </c>
      <c r="AE843" s="19" t="s">
        <v>1046</v>
      </c>
      <c r="AF843" s="1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T843" s="17"/>
    </row>
    <row r="844" spans="1:46" ht="39">
      <c r="A844" s="6"/>
      <c r="AF844" s="1"/>
      <c r="AG844" s="23" t="s">
        <v>2082</v>
      </c>
      <c r="AH844" s="23" t="s">
        <v>2083</v>
      </c>
      <c r="AI844" s="23" t="s">
        <v>2082</v>
      </c>
      <c r="AJ844" s="23" t="s">
        <v>2083</v>
      </c>
      <c r="AK844" s="23" t="s">
        <v>2082</v>
      </c>
      <c r="AL844" s="23" t="s">
        <v>2083</v>
      </c>
      <c r="AM844" s="23" t="s">
        <v>2082</v>
      </c>
      <c r="AN844" s="23" t="s">
        <v>2083</v>
      </c>
      <c r="AO844" s="23" t="s">
        <v>2082</v>
      </c>
      <c r="AP844" s="23" t="s">
        <v>2083</v>
      </c>
      <c r="AQ844" s="23" t="s">
        <v>2082</v>
      </c>
      <c r="AR844" s="23" t="s">
        <v>2083</v>
      </c>
      <c r="AT844" s="10"/>
    </row>
    <row r="845" spans="1:46">
      <c r="A845" s="19">
        <v>260</v>
      </c>
      <c r="B845" s="19" t="s">
        <v>24</v>
      </c>
      <c r="C845" s="19"/>
      <c r="D845" s="19" t="s">
        <v>43</v>
      </c>
      <c r="E845" s="20"/>
      <c r="F845" s="19"/>
      <c r="G845" s="19"/>
      <c r="H845" s="19"/>
      <c r="I845" s="19" t="s">
        <v>1097</v>
      </c>
      <c r="J845" s="19"/>
      <c r="K845" s="19" t="s">
        <v>5</v>
      </c>
      <c r="L845" s="19"/>
      <c r="M845" s="19" t="s">
        <v>1413</v>
      </c>
      <c r="N845" s="19"/>
      <c r="O845" s="19"/>
      <c r="P845" s="19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19"/>
      <c r="AH845" s="19"/>
      <c r="AI845" s="19"/>
      <c r="AJ845" s="19"/>
      <c r="AK845" s="19" t="s">
        <v>1414</v>
      </c>
      <c r="AL845" s="19"/>
      <c r="AM845" s="19" t="s">
        <v>1642</v>
      </c>
      <c r="AN845" s="19"/>
      <c r="AO845" s="19" t="s">
        <v>1643</v>
      </c>
      <c r="AP845" s="19"/>
      <c r="AQ845" s="19" t="s">
        <v>1063</v>
      </c>
      <c r="AR845" s="19"/>
      <c r="AS845" s="22"/>
      <c r="AT845" s="17"/>
    </row>
    <row r="846" spans="1:46">
      <c r="A846" s="19">
        <v>260</v>
      </c>
      <c r="B846" s="19"/>
      <c r="C846" s="19"/>
      <c r="D846" s="19" t="s">
        <v>1648</v>
      </c>
      <c r="E846" s="17" t="s">
        <v>2076</v>
      </c>
      <c r="F846" s="19" t="s">
        <v>1649</v>
      </c>
      <c r="G846" s="19" t="s">
        <v>1650</v>
      </c>
      <c r="H846" s="19"/>
      <c r="I846" s="19" t="s">
        <v>1708</v>
      </c>
      <c r="J846" s="19"/>
      <c r="K846" s="19" t="s">
        <v>1058</v>
      </c>
      <c r="L846" s="19"/>
      <c r="M846" s="19"/>
      <c r="N846" s="19"/>
      <c r="O846" s="19"/>
      <c r="P846" s="19"/>
      <c r="Q846" s="19"/>
      <c r="R846" s="19"/>
      <c r="S846" s="19"/>
      <c r="T846" s="19" t="s">
        <v>1651</v>
      </c>
      <c r="U846" s="19"/>
      <c r="V846" s="19"/>
      <c r="W846" s="19"/>
      <c r="X846" s="19"/>
      <c r="Z846" s="19" t="s">
        <v>1046</v>
      </c>
      <c r="AA846" s="19" t="s">
        <v>1046</v>
      </c>
      <c r="AB846" s="19" t="s">
        <v>1046</v>
      </c>
      <c r="AC846" s="19" t="s">
        <v>1046</v>
      </c>
      <c r="AD846" s="19" t="s">
        <v>1046</v>
      </c>
      <c r="AE846" s="19" t="s">
        <v>1054</v>
      </c>
      <c r="AF846" s="1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T846" s="17"/>
    </row>
    <row r="847" spans="1:46">
      <c r="A847" s="19">
        <v>260</v>
      </c>
      <c r="B847" s="19"/>
      <c r="C847" s="19"/>
      <c r="D847" s="19" t="s">
        <v>91</v>
      </c>
      <c r="E847" s="17" t="s">
        <v>2077</v>
      </c>
      <c r="F847" s="19" t="s">
        <v>44</v>
      </c>
      <c r="G847" s="19" t="s">
        <v>49</v>
      </c>
      <c r="H847" s="19"/>
      <c r="I847" s="19" t="s">
        <v>91</v>
      </c>
      <c r="J847" s="19"/>
      <c r="K847" s="19" t="s">
        <v>1103</v>
      </c>
      <c r="L847" s="19"/>
      <c r="M847" s="19"/>
      <c r="N847" s="19"/>
      <c r="O847" s="19"/>
      <c r="P847" s="19"/>
      <c r="Q847" s="19"/>
      <c r="R847" s="19"/>
      <c r="S847" s="19"/>
      <c r="T847" s="19" t="s">
        <v>1415</v>
      </c>
      <c r="U847" s="19"/>
      <c r="V847" s="19"/>
      <c r="W847" s="19"/>
      <c r="X847" s="19"/>
      <c r="Z847" s="19" t="s">
        <v>1046</v>
      </c>
      <c r="AA847" s="19" t="s">
        <v>1046</v>
      </c>
      <c r="AB847" s="19" t="s">
        <v>1046</v>
      </c>
      <c r="AC847" s="19" t="s">
        <v>1046</v>
      </c>
      <c r="AD847" s="19" t="s">
        <v>1046</v>
      </c>
      <c r="AE847" s="19" t="s">
        <v>1054</v>
      </c>
      <c r="AF847" s="1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T847" s="17"/>
    </row>
    <row r="848" spans="1:46" ht="26">
      <c r="A848" s="19">
        <v>260</v>
      </c>
      <c r="B848" s="19"/>
      <c r="C848" s="19"/>
      <c r="D848" s="19" t="s">
        <v>675</v>
      </c>
      <c r="E848" s="17" t="s">
        <v>2037</v>
      </c>
      <c r="F848" s="19" t="s">
        <v>45</v>
      </c>
      <c r="G848" s="19" t="s">
        <v>47</v>
      </c>
      <c r="H848" s="19"/>
      <c r="I848" s="19" t="s">
        <v>1027</v>
      </c>
      <c r="J848" s="19"/>
      <c r="K848" s="19" t="s">
        <v>1049</v>
      </c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Z848" s="19" t="s">
        <v>1054</v>
      </c>
      <c r="AA848" s="19" t="s">
        <v>29</v>
      </c>
      <c r="AB848" s="19" t="s">
        <v>29</v>
      </c>
      <c r="AC848" s="19" t="s">
        <v>29</v>
      </c>
      <c r="AD848" s="19" t="s">
        <v>29</v>
      </c>
      <c r="AE848" s="19" t="s">
        <v>1054</v>
      </c>
      <c r="AF848" s="1"/>
      <c r="AG848" s="19"/>
      <c r="AH848" s="19"/>
      <c r="AI848" s="19"/>
      <c r="AJ848" s="19"/>
      <c r="AK848" s="19" t="s">
        <v>675</v>
      </c>
      <c r="AL848" s="19"/>
      <c r="AM848" s="19"/>
      <c r="AN848" s="19"/>
      <c r="AO848" s="19"/>
      <c r="AP848" s="19"/>
      <c r="AQ848" s="19" t="s">
        <v>675</v>
      </c>
      <c r="AR848" s="19"/>
      <c r="AT848" s="17"/>
    </row>
    <row r="849" spans="1:46" ht="26">
      <c r="A849" s="19">
        <v>260</v>
      </c>
      <c r="B849" s="19"/>
      <c r="C849" s="19"/>
      <c r="D849" s="19" t="s">
        <v>50</v>
      </c>
      <c r="E849" s="17" t="s">
        <v>2078</v>
      </c>
      <c r="F849" s="19" t="s">
        <v>46</v>
      </c>
      <c r="G849" s="19" t="s">
        <v>48</v>
      </c>
      <c r="H849" s="19"/>
      <c r="I849" s="19" t="s">
        <v>1027</v>
      </c>
      <c r="J849" s="19"/>
      <c r="K849" s="19" t="s">
        <v>1049</v>
      </c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Z849" s="19" t="s">
        <v>1054</v>
      </c>
      <c r="AA849" s="19" t="s">
        <v>1054</v>
      </c>
      <c r="AB849" s="19" t="s">
        <v>29</v>
      </c>
      <c r="AC849" s="19" t="s">
        <v>1054</v>
      </c>
      <c r="AD849" s="19" t="s">
        <v>29</v>
      </c>
      <c r="AE849" s="19" t="s">
        <v>1054</v>
      </c>
      <c r="AF849" s="1"/>
      <c r="AG849" s="19"/>
      <c r="AH849" s="19"/>
      <c r="AI849" s="19"/>
      <c r="AJ849" s="19"/>
      <c r="AK849" s="19" t="s">
        <v>50</v>
      </c>
      <c r="AL849" s="19"/>
      <c r="AM849" s="19" t="s">
        <v>50</v>
      </c>
      <c r="AN849" s="19"/>
      <c r="AO849" s="19" t="s">
        <v>50</v>
      </c>
      <c r="AP849" s="19"/>
      <c r="AQ849" s="19" t="s">
        <v>50</v>
      </c>
      <c r="AR849" s="19"/>
      <c r="AT849" s="17"/>
    </row>
    <row r="850" spans="1:46" ht="26">
      <c r="A850" s="19">
        <v>260</v>
      </c>
      <c r="B850" s="19"/>
      <c r="C850" s="19"/>
      <c r="D850" s="19" t="s">
        <v>1637</v>
      </c>
      <c r="E850" s="17" t="s">
        <v>2079</v>
      </c>
      <c r="F850" s="19" t="s">
        <v>1639</v>
      </c>
      <c r="G850" s="19" t="s">
        <v>1670</v>
      </c>
      <c r="H850" s="19"/>
      <c r="I850" s="19" t="s">
        <v>1027</v>
      </c>
      <c r="J850" s="19"/>
      <c r="K850" s="19" t="s">
        <v>1049</v>
      </c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Z850" s="19" t="s">
        <v>1054</v>
      </c>
      <c r="AA850" s="19" t="s">
        <v>1054</v>
      </c>
      <c r="AB850" s="19" t="s">
        <v>29</v>
      </c>
      <c r="AC850" s="19" t="s">
        <v>1054</v>
      </c>
      <c r="AD850" s="19" t="s">
        <v>29</v>
      </c>
      <c r="AE850" s="19" t="s">
        <v>1054</v>
      </c>
      <c r="AF850" s="1"/>
      <c r="AG850" s="19"/>
      <c r="AH850" s="19"/>
      <c r="AI850" s="19"/>
      <c r="AJ850" s="19"/>
      <c r="AK850" s="19" t="s">
        <v>1641</v>
      </c>
      <c r="AL850" s="19"/>
      <c r="AM850" s="19" t="s">
        <v>1641</v>
      </c>
      <c r="AN850" s="19"/>
      <c r="AO850" s="19" t="s">
        <v>1641</v>
      </c>
      <c r="AP850" s="19"/>
      <c r="AQ850" s="19" t="s">
        <v>1641</v>
      </c>
      <c r="AR850" s="19"/>
      <c r="AT850" s="17"/>
    </row>
    <row r="851" spans="1:46">
      <c r="A851" s="19">
        <v>260</v>
      </c>
      <c r="B851" s="19"/>
      <c r="C851" s="19"/>
      <c r="D851" s="19" t="s">
        <v>1638</v>
      </c>
      <c r="E851" s="17" t="s">
        <v>2080</v>
      </c>
      <c r="F851" s="19" t="s">
        <v>1640</v>
      </c>
      <c r="G851" s="19" t="s">
        <v>1640</v>
      </c>
      <c r="H851" s="19"/>
      <c r="I851" s="19" t="s">
        <v>1027</v>
      </c>
      <c r="J851" s="19"/>
      <c r="K851" s="19" t="s">
        <v>1049</v>
      </c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Z851" s="19" t="s">
        <v>1054</v>
      </c>
      <c r="AA851" s="19" t="s">
        <v>1054</v>
      </c>
      <c r="AB851" s="19" t="s">
        <v>29</v>
      </c>
      <c r="AC851" s="19" t="s">
        <v>1054</v>
      </c>
      <c r="AD851" s="19" t="s">
        <v>29</v>
      </c>
      <c r="AE851" s="19" t="s">
        <v>1054</v>
      </c>
      <c r="AF851" s="1"/>
      <c r="AG851" s="19"/>
      <c r="AH851" s="19"/>
      <c r="AI851" s="19"/>
      <c r="AJ851" s="19"/>
      <c r="AK851" s="19" t="s">
        <v>1638</v>
      </c>
      <c r="AL851" s="19"/>
      <c r="AM851" s="19" t="s">
        <v>1638</v>
      </c>
      <c r="AN851" s="19"/>
      <c r="AO851" s="19" t="s">
        <v>1638</v>
      </c>
      <c r="AP851" s="19"/>
      <c r="AQ851" s="19" t="s">
        <v>1638</v>
      </c>
      <c r="AR851" s="19"/>
      <c r="AT851" s="17"/>
    </row>
    <row r="852" spans="1:46" ht="26">
      <c r="A852" s="19">
        <v>260</v>
      </c>
      <c r="B852" s="19"/>
      <c r="C852" s="19"/>
      <c r="D852" s="19" t="s">
        <v>481</v>
      </c>
      <c r="E852" s="17" t="s">
        <v>2081</v>
      </c>
      <c r="F852" s="19" t="s">
        <v>20</v>
      </c>
      <c r="G852" s="19" t="s">
        <v>42</v>
      </c>
      <c r="H852" s="19"/>
      <c r="I852" s="19" t="s">
        <v>41</v>
      </c>
      <c r="J852" s="19"/>
      <c r="K852" s="19" t="s">
        <v>1103</v>
      </c>
      <c r="L852" s="19"/>
      <c r="M852" s="19" t="s">
        <v>484</v>
      </c>
      <c r="N852" s="19"/>
      <c r="O852" s="19"/>
      <c r="P852" s="19"/>
      <c r="Q852" s="19" t="s">
        <v>674</v>
      </c>
      <c r="R852" s="19"/>
      <c r="S852" s="19"/>
      <c r="T852" s="19" t="s">
        <v>1415</v>
      </c>
      <c r="U852" s="19"/>
      <c r="V852" s="19"/>
      <c r="W852" s="19"/>
      <c r="X852" s="19"/>
      <c r="Z852" s="19" t="s">
        <v>1054</v>
      </c>
      <c r="AA852" s="19" t="s">
        <v>1129</v>
      </c>
      <c r="AB852" s="19" t="s">
        <v>1129</v>
      </c>
      <c r="AC852" s="19" t="s">
        <v>1129</v>
      </c>
      <c r="AD852" s="19" t="s">
        <v>1129</v>
      </c>
      <c r="AE852" s="19" t="s">
        <v>1046</v>
      </c>
      <c r="AF852" s="1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T852" s="17"/>
    </row>
    <row r="853" spans="1:46" ht="26">
      <c r="A853" s="19">
        <v>260</v>
      </c>
      <c r="B853" s="19"/>
      <c r="C853" s="19"/>
      <c r="D853" s="19" t="s">
        <v>480</v>
      </c>
      <c r="E853" s="17" t="s">
        <v>2081</v>
      </c>
      <c r="F853" s="19" t="s">
        <v>20</v>
      </c>
      <c r="G853" s="19" t="s">
        <v>483</v>
      </c>
      <c r="H853" s="19"/>
      <c r="I853" s="19" t="s">
        <v>41</v>
      </c>
      <c r="J853" s="19"/>
      <c r="K853" s="19" t="s">
        <v>1103</v>
      </c>
      <c r="L853" s="19"/>
      <c r="M853" s="19" t="s">
        <v>484</v>
      </c>
      <c r="N853" s="19"/>
      <c r="O853" s="19"/>
      <c r="P853" s="19"/>
      <c r="Q853" s="19"/>
      <c r="R853" s="19"/>
      <c r="S853" s="19"/>
      <c r="T853" s="19" t="s">
        <v>1415</v>
      </c>
      <c r="U853" s="19"/>
      <c r="V853" s="19"/>
      <c r="W853" s="19"/>
      <c r="X853" s="19"/>
      <c r="Z853" s="19" t="s">
        <v>1129</v>
      </c>
      <c r="AA853" s="19" t="s">
        <v>1054</v>
      </c>
      <c r="AB853" s="19" t="s">
        <v>1129</v>
      </c>
      <c r="AC853" s="19" t="s">
        <v>1129</v>
      </c>
      <c r="AD853" s="19" t="s">
        <v>1129</v>
      </c>
      <c r="AE853" s="19" t="s">
        <v>1129</v>
      </c>
      <c r="AF853" s="1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T853" s="17"/>
    </row>
    <row r="854" spans="1:46" ht="26">
      <c r="A854" s="19">
        <v>260</v>
      </c>
      <c r="B854" s="19"/>
      <c r="C854" s="19"/>
      <c r="D854" s="19" t="s">
        <v>482</v>
      </c>
      <c r="E854" s="17" t="s">
        <v>2081</v>
      </c>
      <c r="F854" s="19" t="s">
        <v>20</v>
      </c>
      <c r="G854" s="19" t="s">
        <v>42</v>
      </c>
      <c r="H854" s="19"/>
      <c r="I854" s="19" t="s">
        <v>41</v>
      </c>
      <c r="J854" s="19"/>
      <c r="K854" s="19" t="s">
        <v>1103</v>
      </c>
      <c r="L854" s="19"/>
      <c r="M854" s="19" t="s">
        <v>484</v>
      </c>
      <c r="N854" s="19"/>
      <c r="O854" s="19"/>
      <c r="P854" s="19"/>
      <c r="Q854" s="19"/>
      <c r="R854" s="19"/>
      <c r="S854" s="19"/>
      <c r="T854" s="19" t="s">
        <v>1415</v>
      </c>
      <c r="U854" s="19"/>
      <c r="V854" s="19"/>
      <c r="W854" s="19"/>
      <c r="X854" s="19"/>
      <c r="Z854" s="19" t="s">
        <v>1129</v>
      </c>
      <c r="AA854" s="19" t="s">
        <v>1129</v>
      </c>
      <c r="AB854" s="19" t="s">
        <v>1046</v>
      </c>
      <c r="AC854" s="19" t="s">
        <v>1054</v>
      </c>
      <c r="AD854" s="19" t="s">
        <v>1046</v>
      </c>
      <c r="AE854" s="19" t="s">
        <v>1129</v>
      </c>
      <c r="AF854" s="1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T854" s="17"/>
    </row>
    <row r="855" spans="1:46">
      <c r="A855" s="2"/>
      <c r="B855" s="3"/>
      <c r="C855" s="3"/>
      <c r="D855" s="5" t="s">
        <v>1073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18"/>
    </row>
    <row r="856" spans="1:46">
      <c r="A856" s="6"/>
      <c r="AF856" s="1"/>
      <c r="AT856" s="10"/>
    </row>
    <row r="857" spans="1:46">
      <c r="A857" s="6"/>
      <c r="AF857" s="1"/>
      <c r="AT857" s="10"/>
    </row>
    <row r="858" spans="1:46">
      <c r="A858" s="6"/>
      <c r="AF858" s="1"/>
      <c r="AT858" s="10"/>
    </row>
    <row r="859" spans="1:46">
      <c r="A859" s="6"/>
      <c r="AF859" s="1"/>
      <c r="AT859" s="10"/>
    </row>
    <row r="860" spans="1:46">
      <c r="A860" s="6"/>
      <c r="AF860" s="1"/>
      <c r="AT860" s="10"/>
    </row>
    <row r="861" spans="1:46">
      <c r="A861" s="8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1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8"/>
  <conditionalFormatting sqref="V650:W650">
    <cfRule type="expression" dxfId="1" priority="6">
      <formula>$A650=""</formula>
    </cfRule>
  </conditionalFormatting>
  <conditionalFormatting sqref="V670:W670">
    <cfRule type="expression" dxfId="0" priority="5">
      <formula>$A670=""</formula>
    </cfRule>
  </conditionalFormatting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2" customWidth="1"/>
    <col min="43" max="44" width="2.08984375" style="14" customWidth="1"/>
    <col min="45" max="71" width="2.08984375" style="12" customWidth="1"/>
    <col min="72" max="256" width="9" style="12"/>
    <col min="257" max="327" width="2.08984375" style="12" customWidth="1"/>
    <col min="328" max="512" width="9" style="12"/>
    <col min="513" max="583" width="2.08984375" style="12" customWidth="1"/>
    <col min="584" max="768" width="9" style="12"/>
    <col min="769" max="839" width="2.08984375" style="12" customWidth="1"/>
    <col min="840" max="1024" width="9" style="12"/>
    <col min="1025" max="1095" width="2.08984375" style="12" customWidth="1"/>
    <col min="1096" max="1280" width="9" style="12"/>
    <col min="1281" max="1351" width="2.08984375" style="12" customWidth="1"/>
    <col min="1352" max="1536" width="9" style="12"/>
    <col min="1537" max="1607" width="2.08984375" style="12" customWidth="1"/>
    <col min="1608" max="1792" width="9" style="12"/>
    <col min="1793" max="1863" width="2.08984375" style="12" customWidth="1"/>
    <col min="1864" max="2048" width="9" style="12"/>
    <col min="2049" max="2119" width="2.08984375" style="12" customWidth="1"/>
    <col min="2120" max="2304" width="9" style="12"/>
    <col min="2305" max="2375" width="2.08984375" style="12" customWidth="1"/>
    <col min="2376" max="2560" width="9" style="12"/>
    <col min="2561" max="2631" width="2.08984375" style="12" customWidth="1"/>
    <col min="2632" max="2816" width="9" style="12"/>
    <col min="2817" max="2887" width="2.08984375" style="12" customWidth="1"/>
    <col min="2888" max="3072" width="9" style="12"/>
    <col min="3073" max="3143" width="2.08984375" style="12" customWidth="1"/>
    <col min="3144" max="3328" width="9" style="12"/>
    <col min="3329" max="3399" width="2.08984375" style="12" customWidth="1"/>
    <col min="3400" max="3584" width="9" style="12"/>
    <col min="3585" max="3655" width="2.08984375" style="12" customWidth="1"/>
    <col min="3656" max="3840" width="9" style="12"/>
    <col min="3841" max="3911" width="2.08984375" style="12" customWidth="1"/>
    <col min="3912" max="4096" width="9" style="12"/>
    <col min="4097" max="4167" width="2.08984375" style="12" customWidth="1"/>
    <col min="4168" max="4352" width="9" style="12"/>
    <col min="4353" max="4423" width="2.08984375" style="12" customWidth="1"/>
    <col min="4424" max="4608" width="9" style="12"/>
    <col min="4609" max="4679" width="2.08984375" style="12" customWidth="1"/>
    <col min="4680" max="4864" width="9" style="12"/>
    <col min="4865" max="4935" width="2.08984375" style="12" customWidth="1"/>
    <col min="4936" max="5120" width="9" style="12"/>
    <col min="5121" max="5191" width="2.08984375" style="12" customWidth="1"/>
    <col min="5192" max="5376" width="9" style="12"/>
    <col min="5377" max="5447" width="2.08984375" style="12" customWidth="1"/>
    <col min="5448" max="5632" width="9" style="12"/>
    <col min="5633" max="5703" width="2.08984375" style="12" customWidth="1"/>
    <col min="5704" max="5888" width="9" style="12"/>
    <col min="5889" max="5959" width="2.08984375" style="12" customWidth="1"/>
    <col min="5960" max="6144" width="9" style="12"/>
    <col min="6145" max="6215" width="2.08984375" style="12" customWidth="1"/>
    <col min="6216" max="6400" width="9" style="12"/>
    <col min="6401" max="6471" width="2.08984375" style="12" customWidth="1"/>
    <col min="6472" max="6656" width="9" style="12"/>
    <col min="6657" max="6727" width="2.08984375" style="12" customWidth="1"/>
    <col min="6728" max="6912" width="9" style="12"/>
    <col min="6913" max="6983" width="2.08984375" style="12" customWidth="1"/>
    <col min="6984" max="7168" width="9" style="12"/>
    <col min="7169" max="7239" width="2.08984375" style="12" customWidth="1"/>
    <col min="7240" max="7424" width="9" style="12"/>
    <col min="7425" max="7495" width="2.08984375" style="12" customWidth="1"/>
    <col min="7496" max="7680" width="9" style="12"/>
    <col min="7681" max="7751" width="2.08984375" style="12" customWidth="1"/>
    <col min="7752" max="7936" width="9" style="12"/>
    <col min="7937" max="8007" width="2.08984375" style="12" customWidth="1"/>
    <col min="8008" max="8192" width="9" style="12"/>
    <col min="8193" max="8263" width="2.08984375" style="12" customWidth="1"/>
    <col min="8264" max="8448" width="9" style="12"/>
    <col min="8449" max="8519" width="2.08984375" style="12" customWidth="1"/>
    <col min="8520" max="8704" width="9" style="12"/>
    <col min="8705" max="8775" width="2.08984375" style="12" customWidth="1"/>
    <col min="8776" max="8960" width="9" style="12"/>
    <col min="8961" max="9031" width="2.08984375" style="12" customWidth="1"/>
    <col min="9032" max="9216" width="9" style="12"/>
    <col min="9217" max="9287" width="2.08984375" style="12" customWidth="1"/>
    <col min="9288" max="9472" width="9" style="12"/>
    <col min="9473" max="9543" width="2.08984375" style="12" customWidth="1"/>
    <col min="9544" max="9728" width="9" style="12"/>
    <col min="9729" max="9799" width="2.08984375" style="12" customWidth="1"/>
    <col min="9800" max="9984" width="9" style="12"/>
    <col min="9985" max="10055" width="2.08984375" style="12" customWidth="1"/>
    <col min="10056" max="10240" width="9" style="12"/>
    <col min="10241" max="10311" width="2.08984375" style="12" customWidth="1"/>
    <col min="10312" max="10496" width="9" style="12"/>
    <col min="10497" max="10567" width="2.08984375" style="12" customWidth="1"/>
    <col min="10568" max="10752" width="9" style="12"/>
    <col min="10753" max="10823" width="2.08984375" style="12" customWidth="1"/>
    <col min="10824" max="11008" width="9" style="12"/>
    <col min="11009" max="11079" width="2.08984375" style="12" customWidth="1"/>
    <col min="11080" max="11264" width="9" style="12"/>
    <col min="11265" max="11335" width="2.08984375" style="12" customWidth="1"/>
    <col min="11336" max="11520" width="9" style="12"/>
    <col min="11521" max="11591" width="2.08984375" style="12" customWidth="1"/>
    <col min="11592" max="11776" width="9" style="12"/>
    <col min="11777" max="11847" width="2.08984375" style="12" customWidth="1"/>
    <col min="11848" max="12032" width="9" style="12"/>
    <col min="12033" max="12103" width="2.08984375" style="12" customWidth="1"/>
    <col min="12104" max="12288" width="9" style="12"/>
    <col min="12289" max="12359" width="2.08984375" style="12" customWidth="1"/>
    <col min="12360" max="12544" width="9" style="12"/>
    <col min="12545" max="12615" width="2.08984375" style="12" customWidth="1"/>
    <col min="12616" max="12800" width="9" style="12"/>
    <col min="12801" max="12871" width="2.08984375" style="12" customWidth="1"/>
    <col min="12872" max="13056" width="9" style="12"/>
    <col min="13057" max="13127" width="2.08984375" style="12" customWidth="1"/>
    <col min="13128" max="13312" width="9" style="12"/>
    <col min="13313" max="13383" width="2.08984375" style="12" customWidth="1"/>
    <col min="13384" max="13568" width="9" style="12"/>
    <col min="13569" max="13639" width="2.08984375" style="12" customWidth="1"/>
    <col min="13640" max="13824" width="9" style="12"/>
    <col min="13825" max="13895" width="2.08984375" style="12" customWidth="1"/>
    <col min="13896" max="14080" width="9" style="12"/>
    <col min="14081" max="14151" width="2.08984375" style="12" customWidth="1"/>
    <col min="14152" max="14336" width="9" style="12"/>
    <col min="14337" max="14407" width="2.08984375" style="12" customWidth="1"/>
    <col min="14408" max="14592" width="9" style="12"/>
    <col min="14593" max="14663" width="2.08984375" style="12" customWidth="1"/>
    <col min="14664" max="14848" width="9" style="12"/>
    <col min="14849" max="14919" width="2.08984375" style="12" customWidth="1"/>
    <col min="14920" max="15104" width="9" style="12"/>
    <col min="15105" max="15175" width="2.08984375" style="12" customWidth="1"/>
    <col min="15176" max="15360" width="9" style="12"/>
    <col min="15361" max="15431" width="2.08984375" style="12" customWidth="1"/>
    <col min="15432" max="15616" width="9" style="12"/>
    <col min="15617" max="15687" width="2.08984375" style="12" customWidth="1"/>
    <col min="15688" max="15872" width="9" style="12"/>
    <col min="15873" max="15943" width="2.08984375" style="12" customWidth="1"/>
    <col min="15944" max="16128" width="9" style="12"/>
    <col min="16129" max="16199" width="2.08984375" style="12" customWidth="1"/>
    <col min="16200" max="16384" width="9" style="12"/>
  </cols>
  <sheetData>
    <row r="1" spans="1:57" ht="38.25" customHeight="1" thickBot="1">
      <c r="A1" s="52" t="s">
        <v>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>
      <c r="A3" s="55" t="s">
        <v>9</v>
      </c>
      <c r="B3" s="56"/>
      <c r="C3" s="56"/>
      <c r="D3" s="56"/>
      <c r="E3" s="56"/>
      <c r="F3" s="56"/>
      <c r="G3" s="57"/>
      <c r="H3" s="58" t="s">
        <v>10</v>
      </c>
      <c r="I3" s="56"/>
      <c r="J3" s="56"/>
      <c r="K3" s="56"/>
      <c r="L3" s="56"/>
      <c r="M3" s="56"/>
      <c r="N3" s="57"/>
      <c r="O3" s="58" t="s">
        <v>11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8" t="s">
        <v>12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>
      <c r="A4" s="63">
        <v>1</v>
      </c>
      <c r="B4" s="64"/>
      <c r="C4" s="64"/>
      <c r="D4" s="64"/>
      <c r="E4" s="64"/>
      <c r="F4" s="64"/>
      <c r="G4" s="65"/>
      <c r="H4" s="66"/>
      <c r="I4" s="67"/>
      <c r="J4" s="67"/>
      <c r="K4" s="67"/>
      <c r="L4" s="67"/>
      <c r="M4" s="67"/>
      <c r="N4" s="68"/>
      <c r="O4" s="66" t="s">
        <v>13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70"/>
      <c r="AQ4" s="71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72"/>
    </row>
    <row r="5" spans="1:57">
      <c r="A5" s="40">
        <v>1.1000000000000001</v>
      </c>
      <c r="B5" s="41"/>
      <c r="C5" s="41"/>
      <c r="D5" s="41"/>
      <c r="E5" s="41"/>
      <c r="F5" s="41"/>
      <c r="G5" s="42"/>
      <c r="H5" s="43"/>
      <c r="I5" s="44"/>
      <c r="J5" s="44"/>
      <c r="K5" s="44"/>
      <c r="L5" s="44"/>
      <c r="M5" s="44"/>
      <c r="N5" s="45"/>
      <c r="O5" s="46" t="s">
        <v>2084</v>
      </c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8"/>
      <c r="AQ5" s="49" t="s">
        <v>2085</v>
      </c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1"/>
    </row>
    <row r="6" spans="1:57" ht="15" customHeight="1">
      <c r="A6" s="40"/>
      <c r="B6" s="41"/>
      <c r="C6" s="41"/>
      <c r="D6" s="41"/>
      <c r="E6" s="41"/>
      <c r="F6" s="41"/>
      <c r="G6" s="42"/>
      <c r="H6" s="43"/>
      <c r="I6" s="44"/>
      <c r="J6" s="44"/>
      <c r="K6" s="44"/>
      <c r="L6" s="44"/>
      <c r="M6" s="44"/>
      <c r="N6" s="45"/>
      <c r="O6" s="4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40"/>
      <c r="B7" s="41"/>
      <c r="C7" s="41"/>
      <c r="D7" s="41"/>
      <c r="E7" s="41"/>
      <c r="F7" s="41"/>
      <c r="G7" s="42"/>
      <c r="H7" s="43"/>
      <c r="I7" s="44"/>
      <c r="J7" s="44"/>
      <c r="K7" s="44"/>
      <c r="L7" s="44"/>
      <c r="M7" s="44"/>
      <c r="N7" s="45"/>
      <c r="O7" s="4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40"/>
      <c r="B8" s="41"/>
      <c r="C8" s="41"/>
      <c r="D8" s="41"/>
      <c r="E8" s="41"/>
      <c r="F8" s="41"/>
      <c r="G8" s="42"/>
      <c r="H8" s="43"/>
      <c r="I8" s="44"/>
      <c r="J8" s="44"/>
      <c r="K8" s="44"/>
      <c r="L8" s="44"/>
      <c r="M8" s="44"/>
      <c r="N8" s="45"/>
      <c r="O8" s="4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40"/>
      <c r="B9" s="41"/>
      <c r="C9" s="41"/>
      <c r="D9" s="41"/>
      <c r="E9" s="41"/>
      <c r="F9" s="41"/>
      <c r="G9" s="42"/>
      <c r="H9" s="43"/>
      <c r="I9" s="44"/>
      <c r="J9" s="44"/>
      <c r="K9" s="44"/>
      <c r="L9" s="44"/>
      <c r="M9" s="44"/>
      <c r="N9" s="45"/>
      <c r="O9" s="4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40"/>
      <c r="B10" s="41"/>
      <c r="C10" s="41"/>
      <c r="D10" s="41"/>
      <c r="E10" s="41"/>
      <c r="F10" s="41"/>
      <c r="G10" s="42"/>
      <c r="H10" s="43"/>
      <c r="I10" s="44"/>
      <c r="J10" s="44"/>
      <c r="K10" s="44"/>
      <c r="L10" s="44"/>
      <c r="M10" s="44"/>
      <c r="N10" s="45"/>
      <c r="O10" s="4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40"/>
      <c r="B11" s="41"/>
      <c r="C11" s="41"/>
      <c r="D11" s="41"/>
      <c r="E11" s="41"/>
      <c r="F11" s="41"/>
      <c r="G11" s="42"/>
      <c r="H11" s="43"/>
      <c r="I11" s="44"/>
      <c r="J11" s="44"/>
      <c r="K11" s="44"/>
      <c r="L11" s="44"/>
      <c r="M11" s="44"/>
      <c r="N11" s="45"/>
      <c r="O11" s="4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40"/>
      <c r="B12" s="41"/>
      <c r="C12" s="41"/>
      <c r="D12" s="41"/>
      <c r="E12" s="41"/>
      <c r="F12" s="41"/>
      <c r="G12" s="42"/>
      <c r="H12" s="43"/>
      <c r="I12" s="44"/>
      <c r="J12" s="44"/>
      <c r="K12" s="44"/>
      <c r="L12" s="44"/>
      <c r="M12" s="44"/>
      <c r="N12" s="45"/>
      <c r="O12" s="4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40"/>
      <c r="B13" s="41"/>
      <c r="C13" s="41"/>
      <c r="D13" s="41"/>
      <c r="E13" s="41"/>
      <c r="F13" s="41"/>
      <c r="G13" s="42"/>
      <c r="H13" s="43"/>
      <c r="I13" s="44"/>
      <c r="J13" s="44"/>
      <c r="K13" s="44"/>
      <c r="L13" s="44"/>
      <c r="M13" s="44"/>
      <c r="N13" s="45"/>
      <c r="O13" s="4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40"/>
      <c r="B14" s="41"/>
      <c r="C14" s="41"/>
      <c r="D14" s="41"/>
      <c r="E14" s="41"/>
      <c r="F14" s="41"/>
      <c r="G14" s="42"/>
      <c r="H14" s="43"/>
      <c r="I14" s="44"/>
      <c r="J14" s="44"/>
      <c r="K14" s="44"/>
      <c r="L14" s="44"/>
      <c r="M14" s="44"/>
      <c r="N14" s="45"/>
      <c r="O14" s="4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40"/>
      <c r="B15" s="41"/>
      <c r="C15" s="41"/>
      <c r="D15" s="41"/>
      <c r="E15" s="41"/>
      <c r="F15" s="41"/>
      <c r="G15" s="42"/>
      <c r="H15" s="43"/>
      <c r="I15" s="44"/>
      <c r="J15" s="44"/>
      <c r="K15" s="44"/>
      <c r="L15" s="44"/>
      <c r="M15" s="44"/>
      <c r="N15" s="45"/>
      <c r="O15" s="4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40"/>
      <c r="B16" s="41"/>
      <c r="C16" s="41"/>
      <c r="D16" s="41"/>
      <c r="E16" s="41"/>
      <c r="F16" s="41"/>
      <c r="G16" s="42"/>
      <c r="H16" s="43"/>
      <c r="I16" s="44"/>
      <c r="J16" s="44"/>
      <c r="K16" s="44"/>
      <c r="L16" s="44"/>
      <c r="M16" s="44"/>
      <c r="N16" s="45"/>
      <c r="O16" s="4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40"/>
      <c r="B17" s="41"/>
      <c r="C17" s="41"/>
      <c r="D17" s="41"/>
      <c r="E17" s="41"/>
      <c r="F17" s="41"/>
      <c r="G17" s="42"/>
      <c r="H17" s="43"/>
      <c r="I17" s="44"/>
      <c r="J17" s="44"/>
      <c r="K17" s="44"/>
      <c r="L17" s="44"/>
      <c r="M17" s="44"/>
      <c r="N17" s="45"/>
      <c r="O17" s="4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40"/>
      <c r="B18" s="41"/>
      <c r="C18" s="41"/>
      <c r="D18" s="41"/>
      <c r="E18" s="41"/>
      <c r="F18" s="41"/>
      <c r="G18" s="42"/>
      <c r="H18" s="43"/>
      <c r="I18" s="44"/>
      <c r="J18" s="44"/>
      <c r="K18" s="44"/>
      <c r="L18" s="44"/>
      <c r="M18" s="44"/>
      <c r="N18" s="45"/>
      <c r="O18" s="4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40"/>
      <c r="B19" s="41"/>
      <c r="C19" s="41"/>
      <c r="D19" s="41"/>
      <c r="E19" s="41"/>
      <c r="F19" s="41"/>
      <c r="G19" s="42"/>
      <c r="H19" s="43"/>
      <c r="I19" s="44"/>
      <c r="J19" s="44"/>
      <c r="K19" s="44"/>
      <c r="L19" s="44"/>
      <c r="M19" s="44"/>
      <c r="N19" s="45"/>
      <c r="O19" s="4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40"/>
      <c r="B20" s="41"/>
      <c r="C20" s="41"/>
      <c r="D20" s="41"/>
      <c r="E20" s="41"/>
      <c r="F20" s="41"/>
      <c r="G20" s="42"/>
      <c r="H20" s="43"/>
      <c r="I20" s="44"/>
      <c r="J20" s="44"/>
      <c r="K20" s="44"/>
      <c r="L20" s="44"/>
      <c r="M20" s="44"/>
      <c r="N20" s="45"/>
      <c r="O20" s="4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40"/>
      <c r="B21" s="41"/>
      <c r="C21" s="41"/>
      <c r="D21" s="41"/>
      <c r="E21" s="41"/>
      <c r="F21" s="41"/>
      <c r="G21" s="42"/>
      <c r="H21" s="43"/>
      <c r="I21" s="44"/>
      <c r="J21" s="44"/>
      <c r="K21" s="44"/>
      <c r="L21" s="44"/>
      <c r="M21" s="44"/>
      <c r="N21" s="45"/>
      <c r="O21" s="4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40"/>
      <c r="B22" s="41"/>
      <c r="C22" s="41"/>
      <c r="D22" s="41"/>
      <c r="E22" s="41"/>
      <c r="F22" s="41"/>
      <c r="G22" s="42"/>
      <c r="H22" s="43"/>
      <c r="I22" s="44"/>
      <c r="J22" s="44"/>
      <c r="K22" s="44"/>
      <c r="L22" s="44"/>
      <c r="M22" s="44"/>
      <c r="N22" s="45"/>
      <c r="O22" s="4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40"/>
      <c r="B23" s="41"/>
      <c r="C23" s="41"/>
      <c r="D23" s="41"/>
      <c r="E23" s="41"/>
      <c r="F23" s="41"/>
      <c r="G23" s="42"/>
      <c r="H23" s="43"/>
      <c r="I23" s="44"/>
      <c r="J23" s="44"/>
      <c r="K23" s="44"/>
      <c r="L23" s="44"/>
      <c r="M23" s="44"/>
      <c r="N23" s="45"/>
      <c r="O23" s="4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40"/>
      <c r="B24" s="41"/>
      <c r="C24" s="41"/>
      <c r="D24" s="41"/>
      <c r="E24" s="41"/>
      <c r="F24" s="41"/>
      <c r="G24" s="42"/>
      <c r="H24" s="43"/>
      <c r="I24" s="44"/>
      <c r="J24" s="44"/>
      <c r="K24" s="44"/>
      <c r="L24" s="44"/>
      <c r="M24" s="44"/>
      <c r="N24" s="45"/>
      <c r="O24" s="4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40"/>
      <c r="B25" s="41"/>
      <c r="C25" s="41"/>
      <c r="D25" s="41"/>
      <c r="E25" s="41"/>
      <c r="F25" s="41"/>
      <c r="G25" s="42"/>
      <c r="H25" s="43"/>
      <c r="I25" s="44"/>
      <c r="J25" s="44"/>
      <c r="K25" s="44"/>
      <c r="L25" s="44"/>
      <c r="M25" s="44"/>
      <c r="N25" s="45"/>
      <c r="O25" s="4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40"/>
      <c r="B26" s="41"/>
      <c r="C26" s="41"/>
      <c r="D26" s="41"/>
      <c r="E26" s="41"/>
      <c r="F26" s="41"/>
      <c r="G26" s="42"/>
      <c r="H26" s="43"/>
      <c r="I26" s="44"/>
      <c r="J26" s="44"/>
      <c r="K26" s="44"/>
      <c r="L26" s="44"/>
      <c r="M26" s="44"/>
      <c r="N26" s="45"/>
      <c r="O26" s="4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40"/>
      <c r="B27" s="41"/>
      <c r="C27" s="41"/>
      <c r="D27" s="41"/>
      <c r="E27" s="41"/>
      <c r="F27" s="41"/>
      <c r="G27" s="42"/>
      <c r="H27" s="43"/>
      <c r="I27" s="44"/>
      <c r="J27" s="44"/>
      <c r="K27" s="44"/>
      <c r="L27" s="44"/>
      <c r="M27" s="44"/>
      <c r="N27" s="45"/>
      <c r="O27" s="4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40"/>
      <c r="B28" s="41"/>
      <c r="C28" s="41"/>
      <c r="D28" s="41"/>
      <c r="E28" s="41"/>
      <c r="F28" s="41"/>
      <c r="G28" s="42"/>
      <c r="H28" s="43"/>
      <c r="I28" s="44"/>
      <c r="J28" s="44"/>
      <c r="K28" s="44"/>
      <c r="L28" s="44"/>
      <c r="M28" s="44"/>
      <c r="N28" s="45"/>
      <c r="O28" s="4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40"/>
      <c r="B29" s="41"/>
      <c r="C29" s="41"/>
      <c r="D29" s="41"/>
      <c r="E29" s="41"/>
      <c r="F29" s="41"/>
      <c r="G29" s="42"/>
      <c r="H29" s="43"/>
      <c r="I29" s="44"/>
      <c r="J29" s="44"/>
      <c r="K29" s="44"/>
      <c r="L29" s="44"/>
      <c r="M29" s="44"/>
      <c r="N29" s="45"/>
      <c r="O29" s="4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40"/>
      <c r="B30" s="41"/>
      <c r="C30" s="41"/>
      <c r="D30" s="41"/>
      <c r="E30" s="41"/>
      <c r="F30" s="41"/>
      <c r="G30" s="42"/>
      <c r="H30" s="43"/>
      <c r="I30" s="44"/>
      <c r="J30" s="44"/>
      <c r="K30" s="44"/>
      <c r="L30" s="44"/>
      <c r="M30" s="44"/>
      <c r="N30" s="45"/>
      <c r="O30" s="4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40"/>
      <c r="B31" s="41"/>
      <c r="C31" s="41"/>
      <c r="D31" s="41"/>
      <c r="E31" s="41"/>
      <c r="F31" s="41"/>
      <c r="G31" s="42"/>
      <c r="H31" s="43"/>
      <c r="I31" s="44"/>
      <c r="J31" s="44"/>
      <c r="K31" s="44"/>
      <c r="L31" s="44"/>
      <c r="M31" s="44"/>
      <c r="N31" s="45"/>
      <c r="O31" s="4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40"/>
      <c r="B32" s="41"/>
      <c r="C32" s="41"/>
      <c r="D32" s="41"/>
      <c r="E32" s="41"/>
      <c r="F32" s="41"/>
      <c r="G32" s="42"/>
      <c r="H32" s="43"/>
      <c r="I32" s="44"/>
      <c r="J32" s="44"/>
      <c r="K32" s="44"/>
      <c r="L32" s="44"/>
      <c r="M32" s="44"/>
      <c r="N32" s="45"/>
      <c r="O32" s="4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40"/>
      <c r="B33" s="41"/>
      <c r="C33" s="41"/>
      <c r="D33" s="41"/>
      <c r="E33" s="41"/>
      <c r="F33" s="41"/>
      <c r="G33" s="42"/>
      <c r="H33" s="43"/>
      <c r="I33" s="44"/>
      <c r="J33" s="44"/>
      <c r="K33" s="44"/>
      <c r="L33" s="44"/>
      <c r="M33" s="44"/>
      <c r="N33" s="45"/>
      <c r="O33" s="4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40"/>
      <c r="B34" s="41"/>
      <c r="C34" s="41"/>
      <c r="D34" s="41"/>
      <c r="E34" s="41"/>
      <c r="F34" s="41"/>
      <c r="G34" s="42"/>
      <c r="H34" s="43"/>
      <c r="I34" s="44"/>
      <c r="J34" s="44"/>
      <c r="K34" s="44"/>
      <c r="L34" s="44"/>
      <c r="M34" s="44"/>
      <c r="N34" s="45"/>
      <c r="O34" s="4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5:G15"/>
    <mergeCell ref="H15:N15"/>
    <mergeCell ref="O15:AP15"/>
    <mergeCell ref="AQ15:BE15"/>
    <mergeCell ref="A16:G16"/>
    <mergeCell ref="H16:N16"/>
    <mergeCell ref="O16:AP16"/>
    <mergeCell ref="AQ16:BE16"/>
    <mergeCell ref="A17:G17"/>
    <mergeCell ref="H17:N17"/>
    <mergeCell ref="O17:AP17"/>
    <mergeCell ref="AQ17:BE17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8:G18"/>
    <mergeCell ref="H18:N18"/>
    <mergeCell ref="O18:AP18"/>
    <mergeCell ref="AQ18:BE18"/>
    <mergeCell ref="A9:G9"/>
    <mergeCell ref="H9:N9"/>
    <mergeCell ref="O9:AP9"/>
    <mergeCell ref="AQ9:BE9"/>
    <mergeCell ref="A10:G10"/>
    <mergeCell ref="H10:N10"/>
    <mergeCell ref="O10:AP10"/>
    <mergeCell ref="AQ10:BE10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4:G14"/>
    <mergeCell ref="H14:N14"/>
    <mergeCell ref="O14:AP14"/>
    <mergeCell ref="AQ14:BE14"/>
    <mergeCell ref="A7:G7"/>
    <mergeCell ref="H7:N7"/>
    <mergeCell ref="O7:AP7"/>
    <mergeCell ref="AQ7:BE7"/>
    <mergeCell ref="A6:G6"/>
    <mergeCell ref="H6:N6"/>
    <mergeCell ref="O6:AP6"/>
    <mergeCell ref="AQ6:BE6"/>
    <mergeCell ref="A11:G11"/>
    <mergeCell ref="H11:N11"/>
    <mergeCell ref="O11:AP11"/>
    <mergeCell ref="AQ11:BE11"/>
    <mergeCell ref="A8:G8"/>
    <mergeCell ref="H8:N8"/>
    <mergeCell ref="O8:AP8"/>
    <mergeCell ref="AQ8:BE8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2026-03-27T05:58:01Z</dcterms:modified>
  <cp:category/>
</cp:coreProperties>
</file>