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0369CC8B-85D1-4BCE-BB02-217BEE3D6DED}" xr6:coauthVersionLast="47" xr6:coauthVersionMax="47" xr10:uidLastSave="{00000000-0000-0000-0000-000000000000}"/>
  <bookViews>
    <workbookView xWindow="1710" yWindow="1710" windowWidth="21600" windowHeight="11265" tabRatio="698" activeTab="1" xr2:uid="{00000000-000D-0000-FFFF-FFFF00000000}"/>
  </bookViews>
  <sheets>
    <sheet name="MSBDP01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<sst xmlns="http://schemas.openxmlformats.org/spreadsheetml/2006/main" count="6938" uniqueCount="1552">
  <si>
    <t>*</t>
  </si>
  <si>
    <t>#</t>
    <phoneticPr fontId="3"/>
  </si>
  <si>
    <t>@</t>
    <phoneticPr fontId="5"/>
  </si>
  <si>
    <t>ALL</t>
  </si>
  <si>
    <t>@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</si>
  <si>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</si>
  <si>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</si>
  <si>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</si>
  <si>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</si>
  <si>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</si>
  <si>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</si>
  <si>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</si>
  <si>
    <t>@</t>
  </si>
  <si>
    <t>検索</t>
    <rPh sb="0" eb="2">
      <t>ケンサク</t>
    </rPh>
    <phoneticPr fontId="5"/>
  </si>
  <si>
    <t>操作種別</t>
    <rPh sb="0" eb="2">
      <t>ソウサ</t>
    </rPh>
    <rPh sb="2" eb="4">
      <t>シュベツ</t>
    </rPh>
    <phoneticPr fontId="5"/>
  </si>
  <si>
    <t>tab1</t>
    <phoneticPr fontId="5"/>
  </si>
  <si>
    <t>tab2</t>
    <phoneticPr fontId="5"/>
  </si>
  <si>
    <t>@</t>
    <phoneticPr fontId="5"/>
  </si>
  <si>
    <t>@</t>
    <phoneticPr fontId="3"/>
  </si>
  <si>
    <t>itm_p</t>
    <phoneticPr fontId="5"/>
  </si>
  <si>
    <t>#MA.PURC_ID_TYP</t>
    <phoneticPr fontId="5"/>
  </si>
  <si>
    <t>#MA.TRD_CD</t>
    <phoneticPr fontId="5"/>
  </si>
  <si>
    <t>#MA.USR_NM</t>
    <phoneticPr fontId="5"/>
  </si>
  <si>
    <t>ＷＧ名</t>
    <rPh sb="2" eb="3">
      <t>メイ</t>
    </rPh>
    <phoneticPr fontId="5"/>
  </si>
  <si>
    <t>#MA.WG_CD</t>
    <phoneticPr fontId="5"/>
  </si>
  <si>
    <t>#MA.WG_NM</t>
    <phoneticPr fontId="5"/>
  </si>
  <si>
    <t>*</t>
    <phoneticPr fontId="5"/>
  </si>
  <si>
    <t>取引名</t>
  </si>
  <si>
    <t>製造指図ＮＯ</t>
  </si>
  <si>
    <t>資産管理区分</t>
  </si>
  <si>
    <t>諸口品</t>
  </si>
  <si>
    <t>発注先</t>
  </si>
  <si>
    <t>発注先名</t>
  </si>
  <si>
    <t>国</t>
  </si>
  <si>
    <t>国名</t>
  </si>
  <si>
    <t>買掛先</t>
  </si>
  <si>
    <t>買掛先名</t>
  </si>
  <si>
    <t>メーカ</t>
  </si>
  <si>
    <t>メーカ名</t>
  </si>
  <si>
    <t>基準単位</t>
  </si>
  <si>
    <t>基準単位名</t>
  </si>
  <si>
    <t>格付</t>
  </si>
  <si>
    <t>格付名</t>
  </si>
  <si>
    <t>手配ＮＯ１</t>
  </si>
  <si>
    <t>手配ＮＯ２</t>
  </si>
  <si>
    <t>手配ＮＯ３</t>
  </si>
  <si>
    <t>手配ＮＯ４</t>
  </si>
  <si>
    <t>案件名</t>
  </si>
  <si>
    <t>棚・ライン名</t>
  </si>
  <si>
    <t>通貨名</t>
  </si>
  <si>
    <t>基準通貨</t>
  </si>
  <si>
    <t>基準通貨名</t>
  </si>
  <si>
    <t>基準通貨税込金額</t>
  </si>
  <si>
    <t>基準通貨値引額</t>
  </si>
  <si>
    <t>納税通貨</t>
  </si>
  <si>
    <t>納税通貨名</t>
  </si>
  <si>
    <t>納税通貨金額</t>
  </si>
  <si>
    <t>納税通貨税額</t>
  </si>
  <si>
    <t>納税通貨税込金額</t>
  </si>
  <si>
    <t>源泉税率</t>
  </si>
  <si>
    <t>発注先品目</t>
  </si>
  <si>
    <t>発注先品名</t>
  </si>
  <si>
    <t>購買識別区分</t>
  </si>
  <si>
    <t>購買識別区分名</t>
  </si>
  <si>
    <t>良品区分</t>
  </si>
  <si>
    <t>良品区分名</t>
  </si>
  <si>
    <t>在庫識別区分</t>
  </si>
  <si>
    <t>在庫識別区分名</t>
  </si>
  <si>
    <t>債務部門</t>
  </si>
  <si>
    <t>債務部門名</t>
  </si>
  <si>
    <t>支払繰越回数</t>
  </si>
  <si>
    <t>購買担当者名</t>
  </si>
  <si>
    <t>購買部門名</t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</si>
  <si>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</si>
  <si>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</si>
  <si>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</si>
  <si>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</si>
  <si>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</si>
  <si>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</si>
  <si>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</si>
  <si>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</si>
  <si>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</si>
  <si>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</si>
  <si>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</si>
  <si>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</si>
  <si>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</si>
  <si>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内部明細備考</t>
  </si>
  <si>
    <t>明細予備１</t>
  </si>
  <si>
    <t>明細予備２</t>
  </si>
  <si>
    <t>明細予備３</t>
  </si>
  <si>
    <t>登録ユーザ名</t>
  </si>
  <si>
    <t>登録機能名</t>
  </si>
  <si>
    <t>登録日時</t>
  </si>
  <si>
    <t>更新ユーザ名</t>
  </si>
  <si>
    <t>更新機能名</t>
  </si>
  <si>
    <t>更新日時</t>
  </si>
  <si>
    <t>リクエストNO</t>
  </si>
  <si>
    <t>mfg_inst_no</t>
  </si>
  <si>
    <t>iv_itm_nm</t>
  </si>
  <si>
    <t>sppl_itm_cd</t>
  </si>
  <si>
    <t>sppl_itm_nm</t>
  </si>
  <si>
    <t>sundry_itm_flg</t>
  </si>
  <si>
    <t>base_unit_cd</t>
  </si>
  <si>
    <t>ap_dpt_cd</t>
  </si>
  <si>
    <t>pay_crryovr_times</t>
  </si>
  <si>
    <t>gd_cd</t>
  </si>
  <si>
    <t>quality_typ</t>
  </si>
  <si>
    <t>stk_id_typ</t>
  </si>
  <si>
    <t>xrate_inpt_flg</t>
    <phoneticPr fontId="5"/>
  </si>
  <si>
    <t>ptax_cur_nm</t>
    <phoneticPr fontId="5"/>
  </si>
  <si>
    <t>base_cur_cd</t>
    <phoneticPr fontId="5"/>
  </si>
  <si>
    <t>base_cur_nm</t>
    <phoneticPr fontId="5"/>
  </si>
  <si>
    <t>base_cur_upri_p</t>
    <phoneticPr fontId="5"/>
  </si>
  <si>
    <t>base_cur_upri_p.upri#base_cur_upri</t>
    <phoneticPr fontId="5"/>
  </si>
  <si>
    <t>基準通貨単価</t>
    <rPh sb="0" eb="2">
      <t>キジュン</t>
    </rPh>
    <rPh sb="2" eb="4">
      <t>ツウカ</t>
    </rPh>
    <rPh sb="4" eb="6">
      <t>タンカ</t>
    </rPh>
    <phoneticPr fontId="5"/>
  </si>
  <si>
    <t>base_cur_amt_p</t>
    <phoneticPr fontId="5"/>
  </si>
  <si>
    <t>base_cur_amt_p.amt#base_cur_amt</t>
    <phoneticPr fontId="5"/>
  </si>
  <si>
    <t>基準通貨金額</t>
    <rPh sb="0" eb="2">
      <t>キジュン</t>
    </rPh>
    <rPh sb="2" eb="4">
      <t>ツウカ</t>
    </rPh>
    <rPh sb="4" eb="6">
      <t>キンガク</t>
    </rPh>
    <phoneticPr fontId="5"/>
  </si>
  <si>
    <t>基準通貨税額</t>
    <rPh sb="0" eb="2">
      <t>キジュン</t>
    </rPh>
    <rPh sb="2" eb="4">
      <t>ツウカ</t>
    </rPh>
    <rPh sb="4" eb="6">
      <t>ゼイガク</t>
    </rPh>
    <phoneticPr fontId="5"/>
  </si>
  <si>
    <t>ptax_cur_upri_p</t>
    <phoneticPr fontId="5"/>
  </si>
  <si>
    <t>ptax_cur_amt_p</t>
    <phoneticPr fontId="5"/>
  </si>
  <si>
    <t>ptax_cur_upri_p.upri#ptax_cur_upri</t>
    <phoneticPr fontId="5"/>
  </si>
  <si>
    <t>ptax_cur_amt_p.amt#ptax_cur_amt</t>
    <phoneticPr fontId="5"/>
  </si>
  <si>
    <t>源泉税額</t>
    <phoneticPr fontId="5"/>
  </si>
  <si>
    <t>取引備考</t>
    <rPh sb="0" eb="2">
      <t>トリヒキ</t>
    </rPh>
    <phoneticPr fontId="5"/>
  </si>
  <si>
    <t>sub_char1</t>
    <phoneticPr fontId="5"/>
  </si>
  <si>
    <t>tterm_nm1</t>
    <phoneticPr fontId="5"/>
  </si>
  <si>
    <t>tterm_rmrks1</t>
    <phoneticPr fontId="5"/>
  </si>
  <si>
    <t>tterm_nm2</t>
  </si>
  <si>
    <t>tterm_rmrks2</t>
  </si>
  <si>
    <t>tterm_nm3</t>
  </si>
  <si>
    <t>tterm_rmrks3</t>
  </si>
  <si>
    <t>納税通貨単価</t>
    <rPh sb="0" eb="2">
      <t>ノウゼイ</t>
    </rPh>
    <rPh sb="2" eb="4">
      <t>ツウカ</t>
    </rPh>
    <rPh sb="4" eb="6">
      <t>タンカ</t>
    </rPh>
    <phoneticPr fontId="5"/>
  </si>
  <si>
    <t>基準単位数量</t>
    <rPh sb="0" eb="2">
      <t>キジュン</t>
    </rPh>
    <rPh sb="2" eb="4">
      <t>タンイ</t>
    </rPh>
    <rPh sb="4" eb="6">
      <t>スウリョウ</t>
    </rPh>
    <phoneticPr fontId="5"/>
  </si>
  <si>
    <t>取引明細備考</t>
    <rPh sb="0" eb="2">
      <t>トリヒキ</t>
    </rPh>
    <phoneticPr fontId="5"/>
  </si>
  <si>
    <t>$image.REGISTER$更新する</t>
    <rPh sb="16" eb="18">
      <t>コウシン</t>
    </rPh>
    <phoneticPr fontId="3"/>
  </si>
  <si>
    <t>更新する</t>
    <rPh sb="0" eb="2">
      <t>コウシン</t>
    </rPh>
    <phoneticPr fontId="5"/>
  </si>
  <si>
    <t>取り消す</t>
    <rPh sb="0" eb="1">
      <t>ト</t>
    </rPh>
    <rPh sb="2" eb="3">
      <t>ケ</t>
    </rPh>
    <phoneticPr fontId="5"/>
  </si>
  <si>
    <t>trd_unit_dec_place</t>
    <phoneticPr fontId="5"/>
  </si>
  <si>
    <t>base_unit_dec_place</t>
    <phoneticPr fontId="5"/>
  </si>
  <si>
    <t>trd_cur_upri_dec_place</t>
    <phoneticPr fontId="5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</si>
  <si>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5"/>
  </si>
  <si>
    <t>trd_cur_amt_dec_place</t>
    <phoneticPr fontId="5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</si>
  <si>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5"/>
  </si>
  <si>
    <t>base_cur_upri_dec_place</t>
    <phoneticPr fontId="5"/>
  </si>
  <si>
    <t>base_cur_amt_dec_place</t>
    <phoneticPr fontId="5"/>
  </si>
  <si>
    <t>単価小数部有効桁数（基準通貨）</t>
    <rPh sb="0" eb="2">
      <t>タンカ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5"/>
  </si>
  <si>
    <t>金額小数部有効桁数（基準通貨）</t>
    <rPh sb="0" eb="2">
      <t>キンガク</t>
    </rPh>
    <rPh sb="2" eb="5">
      <t>ショウスウブ</t>
    </rPh>
    <rPh sb="5" eb="7">
      <t>ユウコウ</t>
    </rPh>
    <rPh sb="7" eb="9">
      <t>ケタスウ</t>
    </rPh>
    <rPh sb="10" eb="12">
      <t>キジュン</t>
    </rPh>
    <rPh sb="12" eb="14">
      <t>ツウカ</t>
    </rPh>
    <phoneticPr fontId="5"/>
  </si>
  <si>
    <t>ptax_cur_upri_dec_place</t>
    <phoneticPr fontId="5"/>
  </si>
  <si>
    <t>ptax_cur_amt_dec_place</t>
    <phoneticPr fontId="5"/>
  </si>
  <si>
    <t>rcopy</t>
  </si>
  <si>
    <t>行コピー</t>
  </si>
  <si>
    <t>$image.COPY_RECORD$</t>
  </si>
  <si>
    <t>rdel</t>
  </si>
  <si>
    <t>行削除</t>
  </si>
  <si>
    <t>$image.DELETE_RECORD$</t>
  </si>
  <si>
    <t>登録</t>
    <rPh sb="0" eb="2">
      <t>トウロク</t>
    </rPh>
    <phoneticPr fontId="5"/>
  </si>
  <si>
    <t>EastBtn</t>
    <phoneticPr fontId="5"/>
  </si>
  <si>
    <t>del@EastBtn</t>
    <phoneticPr fontId="5"/>
  </si>
  <si>
    <t>srch_tgt_typ</t>
    <phoneticPr fontId="5"/>
  </si>
  <si>
    <t>srch_tgt_typ_nm</t>
    <phoneticPr fontId="5"/>
  </si>
  <si>
    <t>srch_tgt_no</t>
    <phoneticPr fontId="5"/>
  </si>
  <si>
    <t>検索対象区分</t>
    <rPh sb="0" eb="2">
      <t>ケンサク</t>
    </rPh>
    <rPh sb="2" eb="4">
      <t>タイショウ</t>
    </rPh>
    <rPh sb="4" eb="6">
      <t>クブン</t>
    </rPh>
    <phoneticPr fontId="3"/>
  </si>
  <si>
    <t>検索対象区分名</t>
    <rPh sb="0" eb="4">
      <t>ケンサクタイショウ</t>
    </rPh>
    <rPh sb="4" eb="7">
      <t>クブンメイ</t>
    </rPh>
    <phoneticPr fontId="3"/>
  </si>
  <si>
    <t>検索対象ＮＯ</t>
    <rPh sb="0" eb="2">
      <t>ケンサク</t>
    </rPh>
    <rPh sb="2" eb="4">
      <t>タイショウ</t>
    </rPh>
    <phoneticPr fontId="3"/>
  </si>
  <si>
    <t>検索する</t>
  </si>
  <si>
    <t>$image.SEARCH$検索する</t>
  </si>
  <si>
    <t>Hdr1</t>
    <phoneticPr fontId="5"/>
  </si>
  <si>
    <t>Hdr2</t>
    <phoneticPr fontId="5"/>
  </si>
  <si>
    <t>システム情報</t>
    <rPh sb="4" eb="6">
      <t>ジョウホウ</t>
    </rPh>
    <phoneticPr fontId="5"/>
  </si>
  <si>
    <t>purc_typ</t>
    <phoneticPr fontId="5"/>
  </si>
  <si>
    <t>purc_typ_nm</t>
    <phoneticPr fontId="5"/>
  </si>
  <si>
    <t>購買区分</t>
    <rPh sb="0" eb="2">
      <t>コウバイ</t>
    </rPh>
    <rPh sb="2" eb="4">
      <t>クブン</t>
    </rPh>
    <phoneticPr fontId="5"/>
  </si>
  <si>
    <t>購買区分名</t>
    <rPh sb="0" eb="2">
      <t>コウバイ</t>
    </rPh>
    <rPh sb="2" eb="4">
      <t>クブン</t>
    </rPh>
    <rPh sb="4" eb="5">
      <t>メイ</t>
    </rPh>
    <phoneticPr fontId="5"/>
  </si>
  <si>
    <t>C</t>
    <phoneticPr fontId="5"/>
  </si>
  <si>
    <t>案件ＮＯ</t>
    <phoneticPr fontId="5"/>
  </si>
  <si>
    <t>disp_seq</t>
    <phoneticPr fontId="5"/>
  </si>
  <si>
    <t>表示順</t>
    <rPh sb="0" eb="2">
      <t>ヒョウジ</t>
    </rPh>
    <rPh sb="2" eb="3">
      <t>ジュン</t>
    </rPh>
    <phoneticPr fontId="5"/>
  </si>
  <si>
    <t>Dtl2</t>
    <phoneticPr fontId="5"/>
  </si>
  <si>
    <t>Dtl1</t>
    <phoneticPr fontId="5"/>
  </si>
  <si>
    <t>radd</t>
  </si>
  <si>
    <t>行追加</t>
  </si>
  <si>
    <t>$image.INSERT_RECORD$</t>
  </si>
  <si>
    <t>明細反映</t>
    <rPh sb="0" eb="2">
      <t>メイサイ</t>
    </rPh>
    <rPh sb="2" eb="4">
      <t>ハンエイ</t>
    </rPh>
    <phoneticPr fontId="5"/>
  </si>
  <si>
    <t>@</t>
    <phoneticPr fontId="5"/>
  </si>
  <si>
    <t>upd_dtl</t>
    <phoneticPr fontId="5"/>
  </si>
  <si>
    <t>*</t>
    <phoneticPr fontId="5"/>
  </si>
  <si>
    <t>ScreenOpe</t>
  </si>
  <si>
    <t>ope@ScreenOpe</t>
  </si>
  <si>
    <t>bd_p</t>
    <phoneticPr fontId="3"/>
  </si>
  <si>
    <t>R</t>
    <phoneticPr fontId="3"/>
  </si>
  <si>
    <t>bd_p.bd_dpt_cd#</t>
  </si>
  <si>
    <t>CI</t>
    <phoneticPr fontId="3"/>
  </si>
  <si>
    <t>bd_p.bd_dpt_nm#</t>
  </si>
  <si>
    <t>bd_p.bd_itm_cd#</t>
  </si>
  <si>
    <t>bd_p.bd_itm_sub1#</t>
  </si>
  <si>
    <t>bd_p.bd_itm_sub2#</t>
  </si>
  <si>
    <t>bd_p.bd_itm_sub3#</t>
  </si>
  <si>
    <t>bd_p.bd_itm_nm#</t>
  </si>
  <si>
    <t>bd_p.bd_lot_no#</t>
  </si>
  <si>
    <t>bd_p.bd_sublot_no#</t>
  </si>
  <si>
    <t>bd_p.bd_sno1#</t>
  </si>
  <si>
    <t>bd_p.bd_sno2#</t>
  </si>
  <si>
    <t>bd_p.bd_sno3#</t>
  </si>
  <si>
    <t>bd_p.bd_sno4#</t>
  </si>
  <si>
    <t>bd_p.bd_bp_cd#</t>
  </si>
  <si>
    <t>bd_p.bd_bp_nm#</t>
  </si>
  <si>
    <t>bd_p.bd_loc_cd#</t>
  </si>
  <si>
    <t>bd_p.bd_loc_nm#</t>
  </si>
  <si>
    <t>bd_p.bd_ctg_cd#</t>
  </si>
  <si>
    <t>bd_p.bd_ctg_nm#</t>
  </si>
  <si>
    <t>bd_p.bd_oper_cd#</t>
  </si>
  <si>
    <t>bd_p.bd_oper_nm#</t>
  </si>
  <si>
    <t>RI</t>
    <phoneticPr fontId="3"/>
  </si>
  <si>
    <t>bd_p.bd_iv_no#</t>
  </si>
  <si>
    <t>bd_p.bd_slo_no#</t>
  </si>
  <si>
    <t>bd_p.bd_po_no#</t>
  </si>
  <si>
    <t>menu_move_p</t>
  </si>
  <si>
    <t>trd_unit_qty_p</t>
  </si>
  <si>
    <t>trd_unit_qty_p.qty#trd_unit_qty</t>
  </si>
  <si>
    <t>base_unit_qty_p</t>
  </si>
  <si>
    <t>base_unit_qty_p.qty#base_unit_qty</t>
  </si>
  <si>
    <t>LIST_IN</t>
    <phoneticPr fontId="5"/>
  </si>
  <si>
    <t>LIST_IN_BASE</t>
    <phoneticPr fontId="5"/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</si>
  <si>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</si>
  <si>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</si>
  <si>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</si>
  <si>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</si>
  <si>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</si>
  <si>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</si>
  <si>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</si>
  <si>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</si>
  <si>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</si>
  <si>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</si>
  <si>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</si>
  <si>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</si>
  <si>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F</t>
    <phoneticPr fontId="5"/>
  </si>
  <si>
    <t>通貨</t>
    <rPh sb="0" eb="2">
      <t>ツウカ</t>
    </rPh>
    <phoneticPr fontId="5"/>
  </si>
  <si>
    <t>sno_wrk_no_p</t>
    <phoneticPr fontId="5"/>
  </si>
  <si>
    <t>sno_wrk_no_p.sno1#</t>
    <phoneticPr fontId="5"/>
  </si>
  <si>
    <t>sno_wrk_no_p.sno2#</t>
    <phoneticPr fontId="5"/>
  </si>
  <si>
    <t>sno_wrk_no_p.sno3#</t>
    <phoneticPr fontId="5"/>
  </si>
  <si>
    <t>sno_wrk_no_p.sno4#</t>
    <phoneticPr fontId="5"/>
  </si>
  <si>
    <t>sno_wrk_no_p.wrk_no#</t>
    <phoneticPr fontId="5"/>
  </si>
  <si>
    <t>sno_wrk_no_p.wrk_nm#</t>
    <phoneticPr fontId="5"/>
  </si>
  <si>
    <t>str_ln_p</t>
    <phoneticPr fontId="5"/>
  </si>
  <si>
    <t>MA.MAUBP5120.StrLn</t>
    <phoneticPr fontId="5"/>
  </si>
  <si>
    <t>str_ln_p.str_ln_cd#</t>
  </si>
  <si>
    <t>str_ln_p.str_ln_nm#</t>
  </si>
  <si>
    <t>lot_no_p</t>
    <phoneticPr fontId="3"/>
  </si>
  <si>
    <t>I</t>
    <phoneticPr fontId="5"/>
  </si>
  <si>
    <t>purc_usr_dpt_p</t>
    <phoneticPr fontId="5"/>
  </si>
  <si>
    <t>purc_usr_dpt_p.usr_cd#purc_usr_cd</t>
  </si>
  <si>
    <t>purc_usr_dpt_p.usr_nm#purc_usr_nm</t>
  </si>
  <si>
    <t>purc_usr_dpt_p.dpt_cd#purc_dpt_cd</t>
  </si>
  <si>
    <t>purc_usr_dpt_p.dpt_nm#purc_dpt_nm</t>
  </si>
  <si>
    <t>REQUIRED</t>
    <phoneticPr fontId="5"/>
  </si>
  <si>
    <t>SC</t>
    <phoneticPr fontId="5"/>
  </si>
  <si>
    <t>R</t>
    <phoneticPr fontId="5"/>
  </si>
  <si>
    <t>purc_dpt_wg_cd</t>
    <phoneticPr fontId="5"/>
  </si>
  <si>
    <t>purc_dpt_wg_nm</t>
    <phoneticPr fontId="5"/>
  </si>
  <si>
    <t>trd_ptn_typ</t>
    <phoneticPr fontId="5"/>
  </si>
  <si>
    <t>取引パタン区分</t>
    <rPh sb="0" eb="2">
      <t>トリヒキ</t>
    </rPh>
    <rPh sb="5" eb="7">
      <t>クブン</t>
    </rPh>
    <phoneticPr fontId="5"/>
  </si>
  <si>
    <t>purc_id_typ_nm</t>
    <phoneticPr fontId="5"/>
  </si>
  <si>
    <t>stk_mng_typ</t>
    <phoneticPr fontId="5"/>
  </si>
  <si>
    <t>在庫管理区分</t>
    <rPh sb="0" eb="2">
      <t>ザイコ</t>
    </rPh>
    <phoneticPr fontId="5"/>
  </si>
  <si>
    <t>str_ln_tgt_flg</t>
    <phoneticPr fontId="5"/>
  </si>
  <si>
    <t>棚・ライン対象</t>
    <rPh sb="0" eb="1">
      <t>タナ</t>
    </rPh>
    <rPh sb="5" eb="7">
      <t>タイショウ</t>
    </rPh>
    <phoneticPr fontId="5"/>
  </si>
  <si>
    <t>lot_no_typ</t>
    <phoneticPr fontId="5"/>
  </si>
  <si>
    <t>ロットＮＯ発番区分</t>
    <rPh sb="5" eb="6">
      <t>ハツ</t>
    </rPh>
    <rPh sb="6" eb="7">
      <t>バン</t>
    </rPh>
    <phoneticPr fontId="5"/>
  </si>
  <si>
    <t>sublot_no_typ</t>
    <phoneticPr fontId="5"/>
  </si>
  <si>
    <t>サブロットＮＯ発番区分</t>
    <rPh sb="7" eb="8">
      <t>ハツ</t>
    </rPh>
    <rPh sb="8" eb="9">
      <t>バン</t>
    </rPh>
    <phoneticPr fontId="5"/>
  </si>
  <si>
    <t>RO</t>
    <phoneticPr fontId="5"/>
  </si>
  <si>
    <t>trd_nm;trd_ptn_typ</t>
    <phoneticPr fontId="5"/>
  </si>
  <si>
    <t>purc_srch_tgt_typ</t>
    <phoneticPr fontId="5"/>
  </si>
  <si>
    <t>AB</t>
    <phoneticPr fontId="5"/>
  </si>
  <si>
    <t>mcframe.clientMAUD.MAUDP0010.MAUDP_Searcher</t>
    <phoneticPr fontId="5"/>
  </si>
  <si>
    <t>mcframe.clientMAUD.MAUDP0010.MAUDP_Updater</t>
    <phoneticPr fontId="5"/>
  </si>
  <si>
    <t>mcframe.clientMAUD.MAUDP0010.MAUDP_Deleter</t>
    <phoneticPr fontId="5"/>
  </si>
  <si>
    <t>E</t>
    <phoneticPr fontId="5"/>
  </si>
  <si>
    <t>ins_usr_id@Hdr2</t>
    <phoneticPr fontId="5"/>
  </si>
  <si>
    <t>ins_usr_nm@Hdr2</t>
    <phoneticPr fontId="5"/>
  </si>
  <si>
    <t>ins_func_id@Hdr2</t>
    <phoneticPr fontId="5"/>
  </si>
  <si>
    <t>ins_func_nm@Hdr2</t>
    <phoneticPr fontId="5"/>
  </si>
  <si>
    <t>ins_ts@Hdr2</t>
    <phoneticPr fontId="5"/>
  </si>
  <si>
    <t>upd_usr_id@Hdr2</t>
    <phoneticPr fontId="5"/>
  </si>
  <si>
    <t>upd_usr_nm@Hdr2</t>
    <phoneticPr fontId="5"/>
  </si>
  <si>
    <t>upd_func_id@Hdr2</t>
    <phoneticPr fontId="5"/>
  </si>
  <si>
    <t>upd_func_nm@Hdr2</t>
    <phoneticPr fontId="5"/>
  </si>
  <si>
    <t>upd_ts@Hdr2</t>
    <phoneticPr fontId="5"/>
  </si>
  <si>
    <t>upd_srv_req_no@Hdr2</t>
    <phoneticPr fontId="5"/>
  </si>
  <si>
    <t>sub_char2</t>
    <phoneticPr fontId="5"/>
  </si>
  <si>
    <t>sub_char3</t>
    <phoneticPr fontId="5"/>
  </si>
  <si>
    <t>std_cont_fctr_p</t>
    <phoneticPr fontId="5"/>
  </si>
  <si>
    <t>MA.MAUBP5260.ContQty</t>
    <phoneticPr fontId="5"/>
  </si>
  <si>
    <t>cont_fctr_unit_p</t>
    <phoneticPr fontId="5"/>
  </si>
  <si>
    <t>cont_fctr_unit_p.cont_fctr_unit_cd#</t>
    <phoneticPr fontId="5"/>
  </si>
  <si>
    <t>cont_fctr_unit_p.cont_fctr_unit_nm#</t>
    <phoneticPr fontId="5"/>
  </si>
  <si>
    <t>std_cont_fctr_p.std_cont_fctr#</t>
    <phoneticPr fontId="5"/>
  </si>
  <si>
    <t>MA.MAUBP5300.PurcContQty</t>
    <phoneticPr fontId="5"/>
  </si>
  <si>
    <t>purc_cont_qty_p</t>
    <phoneticPr fontId="5"/>
  </si>
  <si>
    <t>purc_cont_qty_p.purc_cont_qty#</t>
    <phoneticPr fontId="5"/>
  </si>
  <si>
    <t>str_ln_cd</t>
    <phoneticPr fontId="5"/>
  </si>
  <si>
    <t>trd_cur_upri</t>
    <phoneticPr fontId="5"/>
  </si>
  <si>
    <t>trd_cur_amt</t>
    <phoneticPr fontId="5"/>
  </si>
  <si>
    <t>base_cur_amt</t>
    <phoneticPr fontId="5"/>
  </si>
  <si>
    <t>基準通貨加工単価</t>
    <rPh sb="4" eb="6">
      <t>カコウ</t>
    </rPh>
    <rPh sb="6" eb="8">
      <t>タンカ</t>
    </rPh>
    <phoneticPr fontId="5"/>
  </si>
  <si>
    <t>納税通貨有償支給単価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2"/>
  </si>
  <si>
    <t>dtl_peg_no</t>
    <phoneticPr fontId="5"/>
  </si>
  <si>
    <t>受払紐付ＮＯ</t>
    <rPh sb="0" eb="2">
      <t>ウケハライ</t>
    </rPh>
    <rPh sb="2" eb="3">
      <t>ヒモ</t>
    </rPh>
    <rPh sb="3" eb="4">
      <t>ヅ</t>
    </rPh>
    <phoneticPr fontId="5"/>
  </si>
  <si>
    <t>明細紐付ＮＯ</t>
    <rPh sb="0" eb="2">
      <t>メイサイ</t>
    </rPh>
    <rPh sb="2" eb="3">
      <t>ヒモ</t>
    </rPh>
    <rPh sb="3" eb="4">
      <t>ヅ</t>
    </rPh>
    <phoneticPr fontId="5"/>
  </si>
  <si>
    <t>ptax_cur_tax_amt</t>
    <phoneticPr fontId="5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</si>
  <si>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3"/>
  </si>
  <si>
    <t>ENABLE</t>
    <phoneticPr fontId="5"/>
  </si>
  <si>
    <t>MAC_TTERM_TYP.TTERM1</t>
    <phoneticPr fontId="5"/>
  </si>
  <si>
    <t>base_unit_rnd_typ</t>
    <phoneticPr fontId="5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</si>
  <si>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5"/>
  </si>
  <si>
    <t>基準単位端数処理区分</t>
    <rPh sb="0" eb="2">
      <t>キジュン</t>
    </rPh>
    <rPh sb="2" eb="4">
      <t>タンイ</t>
    </rPh>
    <rPh sb="4" eb="6">
      <t>ハスウ</t>
    </rPh>
    <rPh sb="6" eb="8">
      <t>ショリ</t>
    </rPh>
    <rPh sb="8" eb="10">
      <t>クブン</t>
    </rPh>
    <phoneticPr fontId="5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</si>
  <si>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0">
      <t>ケタ</t>
    </rPh>
    <rPh sb="10" eb="11">
      <t>スウ</t>
    </rPh>
    <phoneticPr fontId="5"/>
  </si>
  <si>
    <t>取引単位換算数量</t>
    <rPh sb="0" eb="2">
      <t>トリヒキ</t>
    </rPh>
    <rPh sb="2" eb="4">
      <t>タンイ</t>
    </rPh>
    <rPh sb="4" eb="6">
      <t>カンサン</t>
    </rPh>
    <rPh sb="6" eb="8">
      <t>スウリョウ</t>
    </rPh>
    <phoneticPr fontId="5"/>
  </si>
  <si>
    <t>取引単位換算基準数量</t>
    <rPh sb="0" eb="2">
      <t>トリヒキ</t>
    </rPh>
    <rPh sb="2" eb="4">
      <t>タンイ</t>
    </rPh>
    <rPh sb="4" eb="6">
      <t>カンサン</t>
    </rPh>
    <rPh sb="6" eb="8">
      <t>キジュン</t>
    </rPh>
    <rPh sb="8" eb="10">
      <t>スウリョウ</t>
    </rPh>
    <phoneticPr fontId="5"/>
  </si>
  <si>
    <t>trd_unit_conv_qty</t>
    <phoneticPr fontId="5"/>
  </si>
  <si>
    <t>#MA.QTY</t>
    <phoneticPr fontId="5"/>
  </si>
  <si>
    <t>@</t>
    <phoneticPr fontId="5"/>
  </si>
  <si>
    <t>仕入金額端数処理区分</t>
    <rPh sb="0" eb="2">
      <t>シイレ</t>
    </rPh>
    <rPh sb="2" eb="4">
      <t>キンガク</t>
    </rPh>
    <phoneticPr fontId="5"/>
  </si>
  <si>
    <t>仕入税端数処理区分</t>
  </si>
  <si>
    <t>purc_tax_cd</t>
    <phoneticPr fontId="5"/>
  </si>
  <si>
    <t>peg_no</t>
    <phoneticPr fontId="5"/>
  </si>
  <si>
    <t>紐付ＮＯ</t>
    <rPh sb="0" eb="1">
      <t>ヒモ</t>
    </rPh>
    <rPh sb="1" eb="2">
      <t>ヅ</t>
    </rPh>
    <phoneticPr fontId="5"/>
  </si>
  <si>
    <t>#MA.BP_ITM_NM</t>
    <phoneticPr fontId="5"/>
  </si>
  <si>
    <t>MA.MAUAP0010.PurcTax</t>
    <phoneticPr fontId="5"/>
  </si>
  <si>
    <t>trd_cur_proc_amt_p</t>
    <phoneticPr fontId="5"/>
  </si>
  <si>
    <t>trd_cur_onr_prov_amt_p</t>
    <phoneticPr fontId="5"/>
  </si>
  <si>
    <t>trd_cur_proc_upri_p</t>
    <phoneticPr fontId="5"/>
  </si>
  <si>
    <t>trd_cur_onr_prov_upri_p</t>
    <phoneticPr fontId="5"/>
  </si>
  <si>
    <t>trd_cur_onr_prov_upri</t>
    <phoneticPr fontId="5"/>
  </si>
  <si>
    <t>std_cont_qty_p</t>
    <phoneticPr fontId="5"/>
  </si>
  <si>
    <t>標準有効成分</t>
    <rPh sb="0" eb="2">
      <t>ヒョウジュン</t>
    </rPh>
    <rPh sb="2" eb="4">
      <t>ユウコウ</t>
    </rPh>
    <rPh sb="4" eb="6">
      <t>セイブン</t>
    </rPh>
    <phoneticPr fontId="5"/>
  </si>
  <si>
    <t>std_cont_qty_p.cont_qty#std_cont_qty</t>
    <phoneticPr fontId="5"/>
  </si>
  <si>
    <t>purc_cont_fctr_p</t>
    <phoneticPr fontId="5"/>
  </si>
  <si>
    <t>purc_cont_fctr_p.purc_cont_fctr#</t>
    <phoneticPr fontId="5"/>
  </si>
  <si>
    <t>std_cont_qty</t>
    <phoneticPr fontId="5"/>
  </si>
  <si>
    <t>std_cont_fctr</t>
    <phoneticPr fontId="5"/>
  </si>
  <si>
    <t>RI</t>
    <phoneticPr fontId="5"/>
  </si>
  <si>
    <t>@</t>
    <phoneticPr fontId="5"/>
  </si>
  <si>
    <t>有効成分対象</t>
    <rPh sb="0" eb="2">
      <t>ユウコウ</t>
    </rPh>
    <rPh sb="2" eb="4">
      <t>セイブン</t>
    </rPh>
    <rPh sb="4" eb="6">
      <t>タイショウ</t>
    </rPh>
    <phoneticPr fontId="3"/>
  </si>
  <si>
    <t>#MA.FLG</t>
    <phoneticPr fontId="3"/>
  </si>
  <si>
    <t>K</t>
    <phoneticPr fontId="3"/>
  </si>
  <si>
    <t>cont_fctr_rnd_typ</t>
    <phoneticPr fontId="5"/>
  </si>
  <si>
    <t>cont_fctr_dec_place</t>
    <phoneticPr fontId="5"/>
  </si>
  <si>
    <t>base_cur_proc_upri_p.upri#base_cur_proc_upri</t>
    <phoneticPr fontId="5"/>
  </si>
  <si>
    <t>base_cur_onr_prov_upri_p.upri#base_cur_onr_prov_upri</t>
    <phoneticPr fontId="5"/>
  </si>
  <si>
    <t>基準通貨有償支給単価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5"/>
  </si>
  <si>
    <t>base_cur_proc_amt_p</t>
  </si>
  <si>
    <t>base_cur_proc_amt_p.amt#base_cur_proc_amt</t>
  </si>
  <si>
    <t>base_cur_proc_amt_p.tax_amt#base_cur_proc_tax_amt</t>
  </si>
  <si>
    <t>base_cur_onr_prov_amt_p</t>
  </si>
  <si>
    <t>base_cur_onr_prov_amt_p.amt#base_cur_onr_prov_amt</t>
  </si>
  <si>
    <t>base_cur_onr_prov_amt_p.tax_amt#base_cur_onr_prov_tax_amt</t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</si>
  <si>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5"/>
  </si>
  <si>
    <t>@</t>
    <phoneticPr fontId="5"/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</si>
  <si>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5"/>
  </si>
  <si>
    <t>取引通貨加工金額</t>
    <phoneticPr fontId="5"/>
  </si>
  <si>
    <t>ptax_cur_proc_amt_p</t>
  </si>
  <si>
    <t>ptax_cur_proc_amt_p.amt#ptax_cur_proc_amt</t>
  </si>
  <si>
    <t>ptax_cur_proc_amt_p.tax_amt#ptax_cur_proc_tax_amt</t>
  </si>
  <si>
    <t>ptax_cur_onr_prov_amt_p</t>
  </si>
  <si>
    <t>ptax_cur_onr_prov_amt_p.amt#ptax_cur_onr_prov_amt</t>
  </si>
  <si>
    <t>ptax_cur_onr_prov_amt_p.tax_amt#ptax_cur_onr_prov_tax_amt</t>
  </si>
  <si>
    <t>納税通貨加工金額</t>
    <rPh sb="0" eb="2">
      <t>ノウゼイ</t>
    </rPh>
    <rPh sb="2" eb="4">
      <t>ツウカ</t>
    </rPh>
    <rPh sb="4" eb="6">
      <t>カコウ</t>
    </rPh>
    <rPh sb="6" eb="8">
      <t>キンガク</t>
    </rPh>
    <phoneticPr fontId="5"/>
  </si>
  <si>
    <t>納税通貨有償支給金額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5"/>
  </si>
  <si>
    <t>ptax_cur_proc_amt</t>
    <phoneticPr fontId="5"/>
  </si>
  <si>
    <t>base_cur_proc_upri_p</t>
    <phoneticPr fontId="5"/>
  </si>
  <si>
    <t>base_cur_onr_prov_upri_p</t>
    <phoneticPr fontId="5"/>
  </si>
  <si>
    <t>ptax_cur_proc_upri_p</t>
    <phoneticPr fontId="5"/>
  </si>
  <si>
    <t>ptax_cur_onr_prov_upri_p</t>
    <phoneticPr fontId="5"/>
  </si>
  <si>
    <t>納税通貨加工単価</t>
    <rPh sb="0" eb="2">
      <t>ノウゼイ</t>
    </rPh>
    <rPh sb="2" eb="4">
      <t>ツウカ</t>
    </rPh>
    <rPh sb="4" eb="6">
      <t>カコウ</t>
    </rPh>
    <rPh sb="6" eb="8">
      <t>タンカ</t>
    </rPh>
    <phoneticPr fontId="5"/>
  </si>
  <si>
    <t>ptax_cur_proc_upri_p.upri#ptax_cur_proc_upri</t>
    <phoneticPr fontId="5"/>
  </si>
  <si>
    <t>ptax_cur_onr_prov_upri_p.upri#ptax_cur_onr_prov_upri</t>
    <phoneticPr fontId="5"/>
  </si>
  <si>
    <t>trd_unit_rnd_typ</t>
    <phoneticPr fontId="5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</si>
  <si>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5"/>
  </si>
  <si>
    <t>CBCTC+</t>
    <phoneticPr fontId="5"/>
  </si>
  <si>
    <t>Fold</t>
    <phoneticPr fontId="5"/>
  </si>
  <si>
    <t>Top</t>
    <phoneticPr fontId="5"/>
  </si>
  <si>
    <t>fold</t>
    <phoneticPr fontId="5"/>
  </si>
  <si>
    <t>N</t>
    <phoneticPr fontId="5"/>
  </si>
  <si>
    <t>Dtl1Panel</t>
    <phoneticPr fontId="5"/>
  </si>
  <si>
    <t>Dtl1</t>
    <phoneticPr fontId="5"/>
  </si>
  <si>
    <t>Dtl1Btn</t>
    <phoneticPr fontId="5"/>
  </si>
  <si>
    <t>Dtl2Panel</t>
    <phoneticPr fontId="5"/>
  </si>
  <si>
    <t>Dtl2</t>
    <phoneticPr fontId="5"/>
  </si>
  <si>
    <t>Dtl2Btn</t>
    <phoneticPr fontId="5"/>
  </si>
  <si>
    <t>Btn</t>
    <phoneticPr fontId="5"/>
  </si>
  <si>
    <t>#MA.LOC_NM</t>
    <phoneticPr fontId="5"/>
  </si>
  <si>
    <t>MSBDP0150</t>
    <phoneticPr fontId="5"/>
  </si>
  <si>
    <t>MSBDP_PurcRetSchdReg</t>
    <phoneticPr fontId="5"/>
  </si>
  <si>
    <t>仕入返品予定登録</t>
    <rPh sb="0" eb="2">
      <t>シイレ</t>
    </rPh>
    <rPh sb="2" eb="4">
      <t>ヘンピン</t>
    </rPh>
    <rPh sb="4" eb="6">
      <t>ヨテイ</t>
    </rPh>
    <rPh sb="6" eb="8">
      <t>トウロク</t>
    </rPh>
    <phoneticPr fontId="5"/>
  </si>
  <si>
    <t>srch_purc_ret_schd</t>
    <phoneticPr fontId="5"/>
  </si>
  <si>
    <t>srch_purc_act</t>
    <phoneticPr fontId="5"/>
  </si>
  <si>
    <t>pr_schd_upd_cntr</t>
    <phoneticPr fontId="3"/>
  </si>
  <si>
    <t>更新カウンタ（仕入返品予定ヘッダ）</t>
    <rPh sb="9" eb="11">
      <t>ヘンピン</t>
    </rPh>
    <rPh sb="11" eb="13">
      <t>ヨテイ</t>
    </rPh>
    <phoneticPr fontId="5"/>
  </si>
  <si>
    <t>仕入返品予定ＮＯ</t>
    <rPh sb="2" eb="4">
      <t>ヘンピン</t>
    </rPh>
    <rPh sb="4" eb="6">
      <t>ヨテイ</t>
    </rPh>
    <phoneticPr fontId="5"/>
  </si>
  <si>
    <t>参照仕入実績ＮＯ</t>
    <rPh sb="0" eb="2">
      <t>サンショウ</t>
    </rPh>
    <rPh sb="4" eb="6">
      <t>ジッセキ</t>
    </rPh>
    <phoneticPr fontId="5"/>
  </si>
  <si>
    <t>reg_dt</t>
    <phoneticPr fontId="5"/>
  </si>
  <si>
    <t>登録日</t>
    <rPh sb="0" eb="2">
      <t>トウロク</t>
    </rPh>
    <phoneticPr fontId="5"/>
  </si>
  <si>
    <t>schd_dt</t>
    <phoneticPr fontId="5"/>
  </si>
  <si>
    <t>返品予定日</t>
    <rPh sb="0" eb="2">
      <t>ヘンピン</t>
    </rPh>
    <rPh sb="2" eb="4">
      <t>ヨテイ</t>
    </rPh>
    <rPh sb="4" eb="5">
      <t>ヒ</t>
    </rPh>
    <phoneticPr fontId="5"/>
  </si>
  <si>
    <t>発注先郵便番号</t>
    <rPh sb="3" eb="7">
      <t>ユウビンバンゴウ</t>
    </rPh>
    <phoneticPr fontId="7"/>
  </si>
  <si>
    <t>発注先住所１</t>
    <rPh sb="3" eb="5">
      <t>ジュウショ</t>
    </rPh>
    <phoneticPr fontId="7"/>
  </si>
  <si>
    <t>発注先住所２</t>
    <rPh sb="3" eb="5">
      <t>ジュウショ</t>
    </rPh>
    <phoneticPr fontId="7"/>
  </si>
  <si>
    <t>発注先住所３</t>
    <rPh sb="3" eb="5">
      <t>ジュウショ</t>
    </rPh>
    <phoneticPr fontId="7"/>
  </si>
  <si>
    <t>発注先住所４</t>
    <rPh sb="3" eb="5">
      <t>ジュウショ</t>
    </rPh>
    <phoneticPr fontId="7"/>
  </si>
  <si>
    <t>発注先部署</t>
    <rPh sb="3" eb="5">
      <t>ブショ</t>
    </rPh>
    <phoneticPr fontId="7"/>
  </si>
  <si>
    <t>発注先担当者</t>
    <rPh sb="3" eb="6">
      <t>タントウシャ</t>
    </rPh>
    <phoneticPr fontId="7"/>
  </si>
  <si>
    <t>発注先ＴＥＬ</t>
  </si>
  <si>
    <t>発注先ＦＡＸ</t>
  </si>
  <si>
    <t>ret_sppl_nm</t>
  </si>
  <si>
    <t>ret_sppl_cntct_psn_title</t>
  </si>
  <si>
    <t>返品先名</t>
  </si>
  <si>
    <t>返品先郵便番号</t>
  </si>
  <si>
    <t>返品先住所１</t>
  </si>
  <si>
    <t>返品先住所２</t>
  </si>
  <si>
    <t>返品先住所３</t>
  </si>
  <si>
    <t>返品先住所４</t>
  </si>
  <si>
    <t>返品先部署</t>
  </si>
  <si>
    <t>返品先担当者</t>
  </si>
  <si>
    <t>返品先担当者敬称</t>
  </si>
  <si>
    <t>返品先ＴＥＬ</t>
  </si>
  <si>
    <t>返品先ＦＡＸ</t>
  </si>
  <si>
    <t>rcpt_iv_no</t>
    <phoneticPr fontId="3"/>
  </si>
  <si>
    <t>ref_rcpt_iv_no</t>
  </si>
  <si>
    <t>対応受領Ｉ／Ｖ　ＮＯ</t>
    <rPh sb="0" eb="2">
      <t>タイオウ</t>
    </rPh>
    <phoneticPr fontId="6"/>
  </si>
  <si>
    <t>受領Ｉ／Ｖ　ＮＯ</t>
    <phoneticPr fontId="5"/>
  </si>
  <si>
    <t>Ｉ／Ｖ取引対象</t>
    <rPh sb="3" eb="5">
      <t>トリヒキ</t>
    </rPh>
    <rPh sb="5" eb="7">
      <t>タイショウ</t>
    </rPh>
    <phoneticPr fontId="5"/>
  </si>
  <si>
    <t>abort_flg</t>
    <phoneticPr fontId="5"/>
  </si>
  <si>
    <t>purc_ret_loc_cd</t>
    <phoneticPr fontId="5"/>
  </si>
  <si>
    <t>purc_ret_loc_nm</t>
    <phoneticPr fontId="5"/>
  </si>
  <si>
    <t>返品元場所</t>
    <rPh sb="0" eb="2">
      <t>ヘンピン</t>
    </rPh>
    <rPh sb="2" eb="3">
      <t>モト</t>
    </rPh>
    <rPh sb="3" eb="5">
      <t>バショ</t>
    </rPh>
    <phoneticPr fontId="5"/>
  </si>
  <si>
    <t>返品元場所名</t>
    <rPh sb="0" eb="2">
      <t>ヘンピン</t>
    </rPh>
    <rPh sb="2" eb="3">
      <t>モト</t>
    </rPh>
    <rPh sb="3" eb="5">
      <t>バショ</t>
    </rPh>
    <rPh sb="5" eb="6">
      <t>メイ</t>
    </rPh>
    <phoneticPr fontId="5"/>
  </si>
  <si>
    <t>Ｉ／Ｖ表記品名</t>
    <rPh sb="3" eb="5">
      <t>ヒョウキ</t>
    </rPh>
    <phoneticPr fontId="5"/>
  </si>
  <si>
    <t>仕入税優先</t>
    <rPh sb="3" eb="5">
      <t>ユウセン</t>
    </rPh>
    <phoneticPr fontId="5"/>
  </si>
  <si>
    <t>打切</t>
    <rPh sb="0" eb="1">
      <t>ウ</t>
    </rPh>
    <rPh sb="1" eb="2">
      <t>キ</t>
    </rPh>
    <phoneticPr fontId="5"/>
  </si>
  <si>
    <t>経費購買</t>
    <rPh sb="0" eb="2">
      <t>ケイヒ</t>
    </rPh>
    <rPh sb="2" eb="4">
      <t>コウバイ</t>
    </rPh>
    <phoneticPr fontId="5"/>
  </si>
  <si>
    <t>purc_ret_loc_wg_cd</t>
    <phoneticPr fontId="5"/>
  </si>
  <si>
    <t>purc_ret_loc_wg_nm</t>
    <phoneticPr fontId="5"/>
  </si>
  <si>
    <t>返品元場所ＷＧ名</t>
    <rPh sb="0" eb="2">
      <t>ヘンピン</t>
    </rPh>
    <rPh sb="2" eb="3">
      <t>モト</t>
    </rPh>
    <rPh sb="3" eb="5">
      <t>バショ</t>
    </rPh>
    <rPh sb="7" eb="8">
      <t>メイ</t>
    </rPh>
    <phoneticPr fontId="5"/>
  </si>
  <si>
    <t>返品元場所ＷＧ</t>
    <rPh sb="0" eb="2">
      <t>ヘンピン</t>
    </rPh>
    <rPh sb="2" eb="3">
      <t>モト</t>
    </rPh>
    <rPh sb="3" eb="5">
      <t>バショ</t>
    </rPh>
    <phoneticPr fontId="5"/>
  </si>
  <si>
    <t>購買担当者</t>
  </si>
  <si>
    <t>購買部門</t>
  </si>
  <si>
    <t xml:space="preserve">ＷＧ </t>
  </si>
  <si>
    <t>棚・ライン</t>
  </si>
  <si>
    <t>棚・ライン無</t>
    <phoneticPr fontId="5"/>
  </si>
  <si>
    <t>ret_qty_p</t>
    <phoneticPr fontId="5"/>
  </si>
  <si>
    <t>ret_qty_p.qty#ret_qty</t>
    <phoneticPr fontId="5"/>
  </si>
  <si>
    <t>発注ＮＯ</t>
    <phoneticPr fontId="5"/>
  </si>
  <si>
    <t>purc_ret_rsn_cd</t>
    <phoneticPr fontId="5"/>
  </si>
  <si>
    <t>purc_ret_rsn_nm</t>
    <phoneticPr fontId="5"/>
  </si>
  <si>
    <t>返品理由</t>
    <rPh sb="0" eb="2">
      <t>ヘンピン</t>
    </rPh>
    <phoneticPr fontId="5"/>
  </si>
  <si>
    <t>返品理由名</t>
    <rPh sb="0" eb="2">
      <t>ヘンピン</t>
    </rPh>
    <phoneticPr fontId="5"/>
  </si>
  <si>
    <t>cont_fctr_flg</t>
    <phoneticPr fontId="3"/>
  </si>
  <si>
    <t>参照入荷実績ＮＯ</t>
    <rPh sb="0" eb="2">
      <t>サンショウ</t>
    </rPh>
    <rPh sb="2" eb="4">
      <t>ニュウカ</t>
    </rPh>
    <rPh sb="4" eb="6">
      <t>ジッセキ</t>
    </rPh>
    <phoneticPr fontId="5"/>
  </si>
  <si>
    <t>purc_ret_schd_d_no</t>
    <phoneticPr fontId="5"/>
  </si>
  <si>
    <t>ref_arr_act_no</t>
    <phoneticPr fontId="5"/>
  </si>
  <si>
    <t>ref_purc_act_d_no</t>
    <phoneticPr fontId="5"/>
  </si>
  <si>
    <t>参照仕入実績明細ＮＯ</t>
    <rPh sb="0" eb="2">
      <t>サンショウ</t>
    </rPh>
    <rPh sb="2" eb="4">
      <t>シイ</t>
    </rPh>
    <rPh sb="4" eb="6">
      <t>ジッセキ</t>
    </rPh>
    <rPh sb="6" eb="8">
      <t>メイサイ</t>
    </rPh>
    <phoneticPr fontId="5"/>
  </si>
  <si>
    <t>仕入返品予定明細ＮＯ</t>
    <rPh sb="0" eb="2">
      <t>シイレ</t>
    </rPh>
    <rPh sb="2" eb="4">
      <t>ヘンピン</t>
    </rPh>
    <rPh sb="4" eb="6">
      <t>ヨテイ</t>
    </rPh>
    <rPh sb="6" eb="8">
      <t>メイサイ</t>
    </rPh>
    <phoneticPr fontId="5"/>
  </si>
  <si>
    <t>受払予備１</t>
    <rPh sb="0" eb="2">
      <t>ウケハラ</t>
    </rPh>
    <phoneticPr fontId="5"/>
  </si>
  <si>
    <t>受払予備２</t>
    <phoneticPr fontId="5"/>
  </si>
  <si>
    <t>受払予備３</t>
    <phoneticPr fontId="5"/>
  </si>
  <si>
    <t>仕入返品予定受払ＮＯ</t>
    <rPh sb="0" eb="2">
      <t>シイレ</t>
    </rPh>
    <rPh sb="2" eb="4">
      <t>ヘンピン</t>
    </rPh>
    <rPh sb="4" eb="6">
      <t>ヨテイ</t>
    </rPh>
    <rPh sb="6" eb="8">
      <t>ウケハラ</t>
    </rPh>
    <phoneticPr fontId="5"/>
  </si>
  <si>
    <t>単価再取得</t>
    <rPh sb="2" eb="3">
      <t>サイ</t>
    </rPh>
    <phoneticPr fontId="5"/>
  </si>
  <si>
    <t>MS.MSBDL0150.Srch01</t>
    <phoneticPr fontId="5"/>
  </si>
  <si>
    <t>MS.MSBDL0150.Srch02</t>
    <phoneticPr fontId="5"/>
  </si>
  <si>
    <t>MS.MSBDL0150.Srch03</t>
    <phoneticPr fontId="5"/>
  </si>
  <si>
    <t>srch_arr_act</t>
    <phoneticPr fontId="5"/>
  </si>
  <si>
    <t>srch_upri</t>
    <phoneticPr fontId="5"/>
  </si>
  <si>
    <t>READ_ONLY</t>
    <phoneticPr fontId="5"/>
  </si>
  <si>
    <t>purc_ret_schd_io_no</t>
    <phoneticPr fontId="5"/>
  </si>
  <si>
    <t>open_MSBDP0160</t>
    <phoneticPr fontId="5"/>
  </si>
  <si>
    <t>仕入返品登録</t>
    <rPh sb="0" eb="2">
      <t>シイレ</t>
    </rPh>
    <rPh sb="2" eb="4">
      <t>ヘンピン</t>
    </rPh>
    <rPh sb="4" eb="6">
      <t>トウロク</t>
    </rPh>
    <phoneticPr fontId="5"/>
  </si>
  <si>
    <t>MS.MSBDL0150.Ins01</t>
  </si>
  <si>
    <t>MS.MSBDL0150.Upd01</t>
  </si>
  <si>
    <t>MS.MSBDL0150.Del01</t>
  </si>
  <si>
    <t>Hdr</t>
    <phoneticPr fontId="5"/>
  </si>
  <si>
    <t>str_ln_tgt_flg</t>
    <phoneticPr fontId="5"/>
  </si>
  <si>
    <t>purc_amt_rnd_typ</t>
    <phoneticPr fontId="5"/>
  </si>
  <si>
    <t>trd_unit_dmn_qty</t>
  </si>
  <si>
    <t>wtax_amt</t>
    <phoneticPr fontId="5"/>
  </si>
  <si>
    <t>str_ln_p.str_ln_cd_none_flg#</t>
    <phoneticPr fontId="5"/>
  </si>
  <si>
    <t>purc_ret_print_rmrks</t>
  </si>
  <si>
    <t>purc_ret_print_d_rmrks</t>
    <phoneticPr fontId="5"/>
  </si>
  <si>
    <t>asset_mng_typ</t>
    <phoneticPr fontId="5"/>
  </si>
  <si>
    <t>trd_cur_onr_prov_amt_p.tax_amt#trd_cur_onr_prov_tax_amt</t>
    <phoneticPr fontId="5"/>
  </si>
  <si>
    <t>trd_cur_proc_amt_p.tax_amt#trd_cur_proc_tax_amt</t>
    <phoneticPr fontId="5"/>
  </si>
  <si>
    <t>下請対象</t>
  </si>
  <si>
    <t>purc_tax_cd_prio_flg</t>
    <phoneticPr fontId="5"/>
  </si>
  <si>
    <t>xpns_purc_flg</t>
    <phoneticPr fontId="5"/>
  </si>
  <si>
    <t>ptax_xrate_inpt_flg</t>
    <phoneticPr fontId="5"/>
  </si>
  <si>
    <t>xrate_p</t>
  </si>
  <si>
    <t>xrate_p.xrate#</t>
  </si>
  <si>
    <t>xrate_cd</t>
  </si>
  <si>
    <t>仕入為替レートＣＤ</t>
  </si>
  <si>
    <t>prax_xrate_p.xrate#ptax_xrate</t>
  </si>
  <si>
    <t>prnt_lcl_cd</t>
    <phoneticPr fontId="5"/>
  </si>
  <si>
    <t>trd_cur_proc_upri_p.upri#trd_cur_proc_upri</t>
    <phoneticPr fontId="5"/>
  </si>
  <si>
    <t>trd_unit_qty_p.qty#trd_unit_qty</t>
    <phoneticPr fontId="5"/>
  </si>
  <si>
    <t>trd_cur_proc_amt_p.amt#trd_cur_proc_amt</t>
    <phoneticPr fontId="5"/>
  </si>
  <si>
    <t>trd_cur_onr_prov_amt_p.amt#trd_cur_onr_prov_amt</t>
    <phoneticPr fontId="5"/>
  </si>
  <si>
    <t>MS.MSBDL0150.Sprt01</t>
    <phoneticPr fontId="5"/>
  </si>
  <si>
    <t>purc_ret_sppl_cd</t>
    <phoneticPr fontId="5"/>
  </si>
  <si>
    <t>base_dt</t>
    <phoneticPr fontId="5"/>
  </si>
  <si>
    <t>基準日（単価再取得用）</t>
    <rPh sb="0" eb="3">
      <t>キジュンビ</t>
    </rPh>
    <rPh sb="4" eb="6">
      <t>タンカ</t>
    </rPh>
    <rPh sb="6" eb="7">
      <t>サイ</t>
    </rPh>
    <rPh sb="7" eb="9">
      <t>シュトク</t>
    </rPh>
    <rPh sb="9" eb="10">
      <t>ヨウ</t>
    </rPh>
    <phoneticPr fontId="5"/>
  </si>
  <si>
    <t>mcframe.clientMAUD.MAUDP0010.MAUDP_InputSupporter</t>
  </si>
  <si>
    <t>loc_mng_typ</t>
    <phoneticPr fontId="5"/>
  </si>
  <si>
    <t>管轄区分</t>
  </si>
  <si>
    <t>purc_ret_loc_wg_cd;purc_ret_loc_wg_nm;purc_ret_loc_nm;str_ln_tgt_flg;purc_ret_sppl_cd;loc_mng_typ</t>
    <phoneticPr fontId="5"/>
  </si>
  <si>
    <t>wg_cd;wg_nm;loc_nm;str_ln_tgt_flg;sppl_cd;loc_mng_typ</t>
    <phoneticPr fontId="5"/>
  </si>
  <si>
    <t>sppl_addr_p</t>
    <phoneticPr fontId="5"/>
  </si>
  <si>
    <t>sppl_addr_p.addr1#sppl_addr1</t>
  </si>
  <si>
    <t>sppl_addr_p.addr2#sppl_addr2</t>
  </si>
  <si>
    <t>sppl_addr_p.addr3#sppl_addr3</t>
  </si>
  <si>
    <t>sppl_addr_p.addr4#sppl_addr4</t>
  </si>
  <si>
    <t>sppl_addr_p.cntct_dpt#sppl_cntct_dpt</t>
  </si>
  <si>
    <t>sppl_addr_p.cntct_psn#sppl_cntct_psn</t>
  </si>
  <si>
    <t>sppl_addr_p.tel#sppl_tel</t>
  </si>
  <si>
    <t>sppl_addr_p.fax#sppl_fax</t>
  </si>
  <si>
    <t>sppl_iv_flg</t>
    <phoneticPr fontId="5"/>
  </si>
  <si>
    <t>trd_upri_amt_p</t>
    <phoneticPr fontId="5"/>
  </si>
  <si>
    <t>trd_upri_amt_p.upri_not_tgt_flg#</t>
  </si>
  <si>
    <t>trd_upri_amt_p.trd_cur_upri#</t>
  </si>
  <si>
    <t>trd_upri_amt_p.trd_cur_amt#</t>
  </si>
  <si>
    <t>trd_upri_amt_p.tax_fix_flg#</t>
  </si>
  <si>
    <t>trd_upri_amt_p.tax_cd#</t>
  </si>
  <si>
    <t>trd_upri_amt_p.tax_nm#</t>
  </si>
  <si>
    <t>trd_upri_amt_p.tax_rate#</t>
  </si>
  <si>
    <t>trd_upri_amt_p.tax_typ#</t>
  </si>
  <si>
    <t>trd_upri_amt_p.trd_cur_tax_amt#</t>
  </si>
  <si>
    <t>trd_upri_amt_p.trd_cur_dscnt_amt#</t>
  </si>
  <si>
    <t>trd_upri_amt_p.dscnt_rsn_cd#</t>
  </si>
  <si>
    <t>trd_upri_amt_p.dscnt_rsn_nm#</t>
  </si>
  <si>
    <t>trd_upri_amt_p.interim_flg#</t>
    <phoneticPr fontId="5"/>
  </si>
  <si>
    <t>trd_upri_amt_p.trd_cur_inc_tax_amt#</t>
    <phoneticPr fontId="5"/>
  </si>
  <si>
    <t>trd_upri_amt_p.inc_tax_flg#</t>
    <phoneticPr fontId="5"/>
  </si>
  <si>
    <t>dscnt_rsn_nm</t>
    <phoneticPr fontId="3"/>
  </si>
  <si>
    <t>@</t>
    <phoneticPr fontId="5"/>
  </si>
  <si>
    <t>@</t>
    <phoneticPr fontId="5"/>
  </si>
  <si>
    <t>insp_flg</t>
    <phoneticPr fontId="5"/>
  </si>
  <si>
    <t>検査</t>
    <rPh sb="0" eb="2">
      <t>ケンサ</t>
    </rPh>
    <phoneticPr fontId="5"/>
  </si>
  <si>
    <t>purc_cont_qty_p.purc_cont_qty#</t>
    <phoneticPr fontId="5"/>
  </si>
  <si>
    <t>参照仕入実績受払ＮＯ</t>
    <rPh sb="0" eb="2">
      <t>サンショウ</t>
    </rPh>
    <rPh sb="2" eb="4">
      <t>シイレ</t>
    </rPh>
    <rPh sb="4" eb="6">
      <t>ジッセキ</t>
    </rPh>
    <rPh sb="6" eb="8">
      <t>ウケハラ</t>
    </rPh>
    <phoneticPr fontId="5"/>
  </si>
  <si>
    <t>ref_purc_act_io_no</t>
    <phoneticPr fontId="5"/>
  </si>
  <si>
    <t>purc_ret_loc_cd</t>
    <phoneticPr fontId="5"/>
  </si>
  <si>
    <t>dscnt_itm_flg</t>
    <phoneticPr fontId="5"/>
  </si>
  <si>
    <t>品目購買単価変更許可</t>
    <phoneticPr fontId="5"/>
  </si>
  <si>
    <t>値引品目</t>
    <phoneticPr fontId="5"/>
  </si>
  <si>
    <t>ret_sppl_addr_p.zip_cd#ret_sppl_zip_cd</t>
  </si>
  <si>
    <t>ret_sppl_addr_p.addr1#ret_sppl_addr1</t>
  </si>
  <si>
    <t>ret_sppl_addr_p.addr2#ret_sppl_addr2</t>
  </si>
  <si>
    <t>ret_sppl_addr_p.addr3#ret_sppl_addr3</t>
  </si>
  <si>
    <t>ret_sppl_addr_p.addr4#ret_sppl_addr4</t>
  </si>
  <si>
    <t>ret_sppl_addr_p.cntct_dpt#ret_sppl_cntct_dpt</t>
  </si>
  <si>
    <t>ret_sppl_addr_p.cntct_psn#ret_sppl_cntct_psn</t>
    <phoneticPr fontId="5"/>
  </si>
  <si>
    <t>ret_sppl_addr_p.tel#ret_sppl_tel</t>
    <phoneticPr fontId="5"/>
  </si>
  <si>
    <t>ret_sppl_addr_p.fax#ret_sppl_fax</t>
    <phoneticPr fontId="5"/>
  </si>
  <si>
    <t>sppl_addr_p.lg_grp_cd#sppl_lg_grp_cd</t>
    <phoneticPr fontId="5"/>
  </si>
  <si>
    <t>sppl_addr_p.lg_grp_nm#sppl_lg_grp_nm</t>
    <phoneticPr fontId="5"/>
  </si>
  <si>
    <t>ret_sppl_addr_p.lg_grp_nm#ret_sppl_lg_grp_nm</t>
    <phoneticPr fontId="5"/>
  </si>
  <si>
    <t>ret_sppl_addr_p.lg_grp_cd#ret_sppl_lg_grp_cd</t>
    <phoneticPr fontId="5"/>
  </si>
  <si>
    <t>ret_sppl_enable_flg</t>
    <phoneticPr fontId="5"/>
  </si>
  <si>
    <t>purc_tax_rnd_typ</t>
    <phoneticPr fontId="5"/>
  </si>
  <si>
    <t>base_unit_dec_place</t>
    <phoneticPr fontId="5"/>
  </si>
  <si>
    <t>資産管理区分名</t>
    <rPh sb="6" eb="7">
      <t>メイ</t>
    </rPh>
    <phoneticPr fontId="5"/>
  </si>
  <si>
    <t>sppl_addr_p.zip_cd#sppl_zip_cd</t>
    <phoneticPr fontId="5"/>
  </si>
  <si>
    <t>ret_sppl_addr_p.cntry_cd#ret_sppl_cntry_cd</t>
    <phoneticPr fontId="5"/>
  </si>
  <si>
    <t>ret_sppl_addr_p.cntry_nm#ret_sppl_cntry_nm</t>
    <phoneticPr fontId="5"/>
  </si>
  <si>
    <t>sppl_addr_p.cntry_cd#sppl_cntry_cd</t>
    <phoneticPr fontId="5"/>
  </si>
  <si>
    <t>sppl_addr_p.cntry_nm#sppl_cntry_nm</t>
    <phoneticPr fontId="5"/>
  </si>
  <si>
    <t>wtax_rate</t>
    <phoneticPr fontId="5"/>
  </si>
  <si>
    <t>io_schd_pr_no</t>
    <phoneticPr fontId="5"/>
  </si>
  <si>
    <t>$</t>
    <phoneticPr fontId="5"/>
  </si>
  <si>
    <t>trd_unit_dmn_qty</t>
    <phoneticPr fontId="5"/>
  </si>
  <si>
    <t>itm_purc_upri_cng_flg</t>
    <phoneticPr fontId="5"/>
  </si>
  <si>
    <t>sppl_cd;purc_ret_loc_wg_cd;true;true;itm_cd;itm_sub1;itm_sub2</t>
    <phoneticPr fontId="5"/>
  </si>
  <si>
    <t>登録ユーザＩＤ</t>
    <phoneticPr fontId="5"/>
  </si>
  <si>
    <t>登録機能ＩＤ</t>
    <phoneticPr fontId="5"/>
  </si>
  <si>
    <t>更新ユーザＩＤ</t>
    <phoneticPr fontId="5"/>
  </si>
  <si>
    <t>更新機能ＩＤ</t>
    <phoneticPr fontId="5"/>
  </si>
  <si>
    <t>asset_mng_typ</t>
    <phoneticPr fontId="5"/>
  </si>
  <si>
    <t>cmpl_flg</t>
    <phoneticPr fontId="5"/>
  </si>
  <si>
    <t>完了</t>
    <rPh sb="0" eb="2">
      <t>カンリョウ</t>
    </rPh>
    <phoneticPr fontId="5"/>
  </si>
  <si>
    <t>sppl_cd;wg_cd;purc_flg;outsrc_flg;itm_cd;itm_sub1;itm_sub2</t>
    <phoneticPr fontId="5"/>
  </si>
  <si>
    <t>purc_upri_cng_flg</t>
    <phoneticPr fontId="5"/>
  </si>
  <si>
    <t>購買単価変更許可</t>
    <phoneticPr fontId="5"/>
  </si>
  <si>
    <t>trd_cur_onr_prov_upri_p.upri#trd_cur_onr_prov_upri</t>
    <phoneticPr fontId="5"/>
  </si>
  <si>
    <t>取引</t>
    <phoneticPr fontId="5"/>
  </si>
  <si>
    <t>取引ＣＤ</t>
    <phoneticPr fontId="5"/>
  </si>
  <si>
    <t>発注先ＣＤ</t>
    <phoneticPr fontId="5"/>
  </si>
  <si>
    <t>国ＣＤ</t>
    <phoneticPr fontId="5"/>
  </si>
  <si>
    <t>買掛先ＣＤ</t>
    <phoneticPr fontId="5"/>
  </si>
  <si>
    <t>通貨ＣＤ</t>
    <rPh sb="0" eb="2">
      <t>ツウカ</t>
    </rPh>
    <phoneticPr fontId="5"/>
  </si>
  <si>
    <t>納税通貨ＣＤ</t>
    <phoneticPr fontId="5"/>
  </si>
  <si>
    <t>基準通貨ＣＤ</t>
    <phoneticPr fontId="5"/>
  </si>
  <si>
    <t>購買担当者ＣＤ</t>
    <phoneticPr fontId="5"/>
  </si>
  <si>
    <t>購買部門ＣＤ</t>
    <phoneticPr fontId="5"/>
  </si>
  <si>
    <t>ＷＧ ＣＤ</t>
    <phoneticPr fontId="5"/>
  </si>
  <si>
    <t>返品元場所ＷＧＣＤ</t>
    <rPh sb="0" eb="2">
      <t>ヘンピン</t>
    </rPh>
    <rPh sb="2" eb="3">
      <t>モト</t>
    </rPh>
    <rPh sb="3" eb="5">
      <t>バショ</t>
    </rPh>
    <phoneticPr fontId="5"/>
  </si>
  <si>
    <t>返品元場所ＣＤ</t>
    <rPh sb="0" eb="2">
      <t>ヘンピン</t>
    </rPh>
    <rPh sb="2" eb="3">
      <t>モト</t>
    </rPh>
    <rPh sb="3" eb="5">
      <t>バショ</t>
    </rPh>
    <phoneticPr fontId="5"/>
  </si>
  <si>
    <t>返品元発注先ＣＤ</t>
    <rPh sb="0" eb="2">
      <t>ヘンピン</t>
    </rPh>
    <rPh sb="2" eb="3">
      <t>モト</t>
    </rPh>
    <rPh sb="3" eb="5">
      <t>ハッチュウ</t>
    </rPh>
    <rPh sb="5" eb="6">
      <t>サキ</t>
    </rPh>
    <phoneticPr fontId="5"/>
  </si>
  <si>
    <t>棚・ラインＣＤ</t>
    <phoneticPr fontId="5"/>
  </si>
  <si>
    <t>メーカＣＤ</t>
    <phoneticPr fontId="5"/>
  </si>
  <si>
    <t>発注先品目ＣＤ</t>
    <phoneticPr fontId="5"/>
  </si>
  <si>
    <t>基準単位ＣＤ</t>
    <phoneticPr fontId="5"/>
  </si>
  <si>
    <t>格付ＣＤ</t>
    <phoneticPr fontId="5"/>
  </si>
  <si>
    <t>債務部門ＣＤ</t>
    <phoneticPr fontId="5"/>
  </si>
  <si>
    <t>返品理由ＣＤ</t>
    <rPh sb="0" eb="2">
      <t>ヘンピン</t>
    </rPh>
    <phoneticPr fontId="5"/>
  </si>
  <si>
    <t>仕入税ＣＤ</t>
    <phoneticPr fontId="5"/>
  </si>
  <si>
    <t>dscnt_itm_flg</t>
    <phoneticPr fontId="5"/>
  </si>
  <si>
    <t>@</t>
    <phoneticPr fontId="5"/>
  </si>
  <si>
    <t>返品先変更可能</t>
    <rPh sb="3" eb="5">
      <t>ヘンコウ</t>
    </rPh>
    <rPh sb="5" eb="7">
      <t>カノウ</t>
    </rPh>
    <phoneticPr fontId="5"/>
  </si>
  <si>
    <t>取引通貨単価_変更前</t>
    <phoneticPr fontId="5"/>
  </si>
  <si>
    <t>取引通貨加工単価_変更前</t>
    <rPh sb="0" eb="2">
      <t>トリヒキ</t>
    </rPh>
    <rPh sb="2" eb="4">
      <t>ツウカ</t>
    </rPh>
    <rPh sb="4" eb="6">
      <t>カコウ</t>
    </rPh>
    <rPh sb="6" eb="8">
      <t>タンカ</t>
    </rPh>
    <phoneticPr fontId="5"/>
  </si>
  <si>
    <t>取引通貨有償支給単価_変更前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5"/>
  </si>
  <si>
    <t>old_trd_cur_upri</t>
    <phoneticPr fontId="5"/>
  </si>
  <si>
    <t>old_trd_cur_proc_upri</t>
    <phoneticPr fontId="5"/>
  </si>
  <si>
    <t>old_trd_cur_onr_prov_upri</t>
    <phoneticPr fontId="5"/>
  </si>
  <si>
    <t>ins</t>
    <phoneticPr fontId="5"/>
  </si>
  <si>
    <t>upd</t>
    <phoneticPr fontId="5"/>
  </si>
  <si>
    <t>対象</t>
    <rPh sb="0" eb="2">
      <t>タイショウ</t>
    </rPh>
    <phoneticPr fontId="3"/>
  </si>
  <si>
    <t>取引条件ＣＤ３</t>
    <phoneticPr fontId="5"/>
  </si>
  <si>
    <t>取引条件ＣＤ２</t>
    <phoneticPr fontId="5"/>
  </si>
  <si>
    <t>取引条件ＣＤ１</t>
    <phoneticPr fontId="5"/>
  </si>
  <si>
    <t>版管理対象</t>
    <phoneticPr fontId="5"/>
  </si>
  <si>
    <t>値引品</t>
    <rPh sb="0" eb="2">
      <t>ネビキ</t>
    </rPh>
    <rPh sb="2" eb="3">
      <t>ヒン</t>
    </rPh>
    <phoneticPr fontId="5"/>
  </si>
  <si>
    <t>base_cur_tax_amt_p</t>
    <phoneticPr fontId="5"/>
  </si>
  <si>
    <t>ptax_cur_tax_amt_p</t>
    <phoneticPr fontId="5"/>
  </si>
  <si>
    <t>ptax_cur_tax_amt_p.amt#ptax_cur_tax_amt</t>
    <phoneticPr fontId="5"/>
  </si>
  <si>
    <t>base_cur_tax_amt_p.amt#base_cur_tax_amt</t>
    <phoneticPr fontId="5"/>
  </si>
  <si>
    <t>ptax_cur_inc_tax_amt_p</t>
    <phoneticPr fontId="5"/>
  </si>
  <si>
    <t>ptax_cur_inc_tax_amt_p.amt#ptax_cur_inc_tax_amt</t>
    <phoneticPr fontId="5"/>
  </si>
  <si>
    <t>base_cur_inc_tax_amt_p</t>
    <phoneticPr fontId="5"/>
  </si>
  <si>
    <t>base_cur_inc_tax_amt_p.amt#base_cur_inc_tax_amt</t>
    <phoneticPr fontId="5"/>
  </si>
  <si>
    <t>ver_no_p</t>
    <phoneticPr fontId="5"/>
  </si>
  <si>
    <t>MA.MAUBP5250.VerNo</t>
    <phoneticPr fontId="5"/>
  </si>
  <si>
    <t>ver_no_p.ver_no#</t>
  </si>
  <si>
    <t>ver_no</t>
    <phoneticPr fontId="5"/>
  </si>
  <si>
    <t>prax_xrate_p</t>
    <phoneticPr fontId="5"/>
  </si>
  <si>
    <t>ret_sppl_addr_p</t>
    <phoneticPr fontId="5"/>
  </si>
  <si>
    <t>sppl_pay_crryovr_times</t>
    <phoneticPr fontId="5"/>
  </si>
  <si>
    <t>発注先支払繰越回数</t>
    <rPh sb="0" eb="2">
      <t>ハッチュウ</t>
    </rPh>
    <rPh sb="2" eb="3">
      <t>サキ</t>
    </rPh>
    <phoneticPr fontId="5"/>
  </si>
  <si>
    <t>0,0</t>
    <phoneticPr fontId="5"/>
  </si>
  <si>
    <t>itm_pay_crryovr_times</t>
    <phoneticPr fontId="5"/>
  </si>
  <si>
    <t>品目支払繰越回数</t>
    <rPh sb="0" eb="2">
      <t>ヒンモク</t>
    </rPh>
    <phoneticPr fontId="5"/>
  </si>
  <si>
    <t>債務部門ＣＤ</t>
    <rPh sb="0" eb="2">
      <t>サイム</t>
    </rPh>
    <rPh sb="2" eb="4">
      <t>ブモン</t>
    </rPh>
    <phoneticPr fontId="7"/>
  </si>
  <si>
    <t>帳票出力ロケールＣＤ</t>
    <phoneticPr fontId="5"/>
  </si>
  <si>
    <t>ref_arr_act_rev</t>
    <phoneticPr fontId="5"/>
  </si>
  <si>
    <t>参照入荷実績改訂番号</t>
    <rPh sb="0" eb="2">
      <t>サンショウ</t>
    </rPh>
    <rPh sb="2" eb="4">
      <t>ニュウカ</t>
    </rPh>
    <rPh sb="4" eb="6">
      <t>ジッセキ</t>
    </rPh>
    <rPh sb="6" eb="8">
      <t>カイテイ</t>
    </rPh>
    <rPh sb="8" eb="10">
      <t>バンゴウ</t>
    </rPh>
    <phoneticPr fontId="5"/>
  </si>
  <si>
    <t>ref_purc_act_seq</t>
    <phoneticPr fontId="5"/>
  </si>
  <si>
    <t>ref_purc_act_rev</t>
    <phoneticPr fontId="5"/>
  </si>
  <si>
    <t>参照仕入実績連番</t>
    <rPh sb="0" eb="2">
      <t>サンショウ</t>
    </rPh>
    <rPh sb="4" eb="6">
      <t>ジッセキ</t>
    </rPh>
    <rPh sb="6" eb="8">
      <t>レンバン</t>
    </rPh>
    <phoneticPr fontId="5"/>
  </si>
  <si>
    <t>参照仕入実績改訂番号</t>
    <rPh sb="0" eb="2">
      <t>サンショウ</t>
    </rPh>
    <rPh sb="4" eb="6">
      <t>ジッセキ</t>
    </rPh>
    <rPh sb="6" eb="8">
      <t>カイテイ</t>
    </rPh>
    <rPh sb="8" eb="10">
      <t>バンゴウ</t>
    </rPh>
    <phoneticPr fontId="5"/>
  </si>
  <si>
    <t>ref_purc_act_d_seq</t>
    <phoneticPr fontId="5"/>
  </si>
  <si>
    <t>参照仕入実績明細連番</t>
    <rPh sb="0" eb="2">
      <t>サンショウ</t>
    </rPh>
    <rPh sb="2" eb="4">
      <t>シイ</t>
    </rPh>
    <rPh sb="4" eb="6">
      <t>ジッセキ</t>
    </rPh>
    <rPh sb="6" eb="8">
      <t>メイサイ</t>
    </rPh>
    <rPh sb="8" eb="10">
      <t>レンバン</t>
    </rPh>
    <phoneticPr fontId="5"/>
  </si>
  <si>
    <t>ref_purc_act_io_seq</t>
    <phoneticPr fontId="5"/>
  </si>
  <si>
    <t>参照仕入実績受払連番</t>
    <rPh sb="0" eb="2">
      <t>サンショウ</t>
    </rPh>
    <rPh sb="2" eb="4">
      <t>シイレ</t>
    </rPh>
    <rPh sb="4" eb="6">
      <t>ジッセキ</t>
    </rPh>
    <rPh sb="6" eb="8">
      <t>ウケハラ</t>
    </rPh>
    <rPh sb="8" eb="10">
      <t>レンバン</t>
    </rPh>
    <phoneticPr fontId="5"/>
  </si>
  <si>
    <t>@</t>
    <phoneticPr fontId="5"/>
  </si>
  <si>
    <t>MS.MSUAP0010.SpplByLoc</t>
    <phoneticPr fontId="5"/>
  </si>
  <si>
    <t>stk_arrv_bp_cd</t>
    <phoneticPr fontId="5"/>
  </si>
  <si>
    <t>stk_arrv_bp_nm</t>
    <phoneticPr fontId="5"/>
  </si>
  <si>
    <t>@</t>
    <phoneticPr fontId="3"/>
  </si>
  <si>
    <t>在庫着荷先ＣＤ</t>
    <phoneticPr fontId="3"/>
  </si>
  <si>
    <t>在庫着荷先名</t>
    <phoneticPr fontId="5"/>
  </si>
  <si>
    <t>在庫着荷先</t>
    <phoneticPr fontId="5"/>
  </si>
  <si>
    <t>返品済数量</t>
    <rPh sb="0" eb="2">
      <t>ヘンピン</t>
    </rPh>
    <rPh sb="2" eb="3">
      <t>ズ</t>
    </rPh>
    <rPh sb="3" eb="5">
      <t>スウリョウ</t>
    </rPh>
    <phoneticPr fontId="5"/>
  </si>
  <si>
    <t>Btn_open_MSBEP0500</t>
  </si>
  <si>
    <t>Dtl1Btn</t>
    <phoneticPr fontId="5"/>
  </si>
  <si>
    <t>bp_lot_no</t>
    <phoneticPr fontId="5"/>
  </si>
  <si>
    <t>業者ロットＮＯ</t>
    <rPh sb="0" eb="2">
      <t>ギョウシャ</t>
    </rPh>
    <phoneticPr fontId="5"/>
  </si>
  <si>
    <t>MAC_DPT_IS_SRCH_TYP.AP</t>
    <phoneticPr fontId="5"/>
  </si>
  <si>
    <t>$image.CANCEL$取り消す</t>
    <rPh sb="14" eb="15">
      <t>ト</t>
    </rPh>
    <rPh sb="16" eb="17">
      <t>ケ</t>
    </rPh>
    <phoneticPr fontId="3"/>
  </si>
  <si>
    <t>trd_cur_dscnt_amt</t>
    <phoneticPr fontId="5"/>
  </si>
  <si>
    <t>@</t>
    <phoneticPr fontId="5"/>
  </si>
  <si>
    <t>都度支払</t>
  </si>
  <si>
    <t>pay_spot_flg</t>
    <phoneticPr fontId="5"/>
  </si>
  <si>
    <t>wtax_amt_p</t>
    <phoneticPr fontId="5"/>
  </si>
  <si>
    <t>wtax_amt_p.amt#wtax_amt</t>
    <phoneticPr fontId="5"/>
  </si>
  <si>
    <t>sundry_itm_flg;itm_nm;itm_sub1;itm_sub2;itm_sub3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5"/>
  </si>
  <si>
    <t>sundry_itm_flg;itm_nm;itm_sub2;itm_sub3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5"/>
  </si>
  <si>
    <t>sundry_itm_flg;itm_nm;itm_sub3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5"/>
  </si>
  <si>
    <t>sundry_itm_flg;itm_nm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5"/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</si>
  <si>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</si>
  <si>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</si>
  <si>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</si>
  <si>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</si>
  <si>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</si>
  <si>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</si>
  <si>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</si>
  <si>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</si>
  <si>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</si>
  <si>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</si>
  <si>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</si>
  <si>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</si>
  <si>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</si>
  <si>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</si>
  <si>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</si>
  <si>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</si>
  <si>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単位ＣＤ</t>
    <rPh sb="0" eb="2">
      <t>タンイ</t>
    </rPh>
    <phoneticPr fontId="5"/>
  </si>
  <si>
    <t>単位</t>
    <rPh sb="0" eb="2">
      <t>タンイ</t>
    </rPh>
    <phoneticPr fontId="5"/>
  </si>
  <si>
    <t>単位名</t>
    <rPh sb="0" eb="2">
      <t>タンイ</t>
    </rPh>
    <phoneticPr fontId="5"/>
  </si>
  <si>
    <t>INVISIBLE</t>
    <phoneticPr fontId="5"/>
  </si>
  <si>
    <t>Btn_open_MSBEP0500</t>
    <phoneticPr fontId="5"/>
  </si>
  <si>
    <t>purc_tax_calc_typ</t>
    <phoneticPr fontId="5"/>
  </si>
  <si>
    <t>仕入税計算区分</t>
    <rPh sb="0" eb="2">
      <t>シイレ</t>
    </rPh>
    <rPh sb="2" eb="3">
      <t>ゼイ</t>
    </rPh>
    <rPh sb="3" eb="5">
      <t>ケイサン</t>
    </rPh>
    <rPh sb="5" eb="7">
      <t>クブン</t>
    </rPh>
    <phoneticPr fontId="5"/>
  </si>
  <si>
    <t>base_cur_dscnt_amt_p</t>
    <phoneticPr fontId="5"/>
  </si>
  <si>
    <t>base_cur_dscnt_amt_p.amt#base_cur_dscnt_amt</t>
    <phoneticPr fontId="5"/>
  </si>
  <si>
    <t>@</t>
    <phoneticPr fontId="5"/>
  </si>
  <si>
    <t>ptax_cur_dscnt_amt_p</t>
    <phoneticPr fontId="5"/>
  </si>
  <si>
    <t>ptax_cur_dscnt_amt_p.amt#ptax_cur_dscnt_amt</t>
    <phoneticPr fontId="5"/>
  </si>
  <si>
    <t>納税通貨値引額</t>
    <rPh sb="0" eb="2">
      <t>ノウゼイ</t>
    </rPh>
    <rPh sb="2" eb="4">
      <t>ツウカ</t>
    </rPh>
    <rPh sb="4" eb="6">
      <t>ネビキ</t>
    </rPh>
    <rPh sb="6" eb="7">
      <t>ガク</t>
    </rPh>
    <phoneticPr fontId="5"/>
  </si>
  <si>
    <t>@</t>
    <phoneticPr fontId="5"/>
  </si>
  <si>
    <t>str_ln_p.str_ln_cd_none_flg#</t>
    <phoneticPr fontId="5"/>
  </si>
  <si>
    <t>arr_skip_flg</t>
  </si>
  <si>
    <t>入荷不要</t>
    <rPh sb="0" eb="2">
      <t>ニュウカ</t>
    </rPh>
    <rPh sb="2" eb="4">
      <t>フヨウ</t>
    </rPh>
    <phoneticPr fontId="5"/>
  </si>
  <si>
    <t>納税為替レート指定</t>
    <rPh sb="2" eb="4">
      <t>カワセ</t>
    </rPh>
    <phoneticPr fontId="5"/>
  </si>
  <si>
    <t>納税為替レート</t>
    <phoneticPr fontId="5"/>
  </si>
  <si>
    <t>為替レート指定</t>
    <phoneticPr fontId="5"/>
  </si>
  <si>
    <t>為替レート</t>
    <phoneticPr fontId="5"/>
  </si>
  <si>
    <t>maker_nm</t>
    <phoneticPr fontId="5"/>
  </si>
  <si>
    <t>bef_abort_flg</t>
    <phoneticPr fontId="5"/>
  </si>
  <si>
    <t>取引通貨加工単価</t>
    <phoneticPr fontId="5"/>
  </si>
  <si>
    <t>取引通貨有償支給単価</t>
    <phoneticPr fontId="5"/>
  </si>
  <si>
    <t>取引通貨有償支給金額</t>
    <phoneticPr fontId="5"/>
  </si>
  <si>
    <t>加工単価</t>
    <phoneticPr fontId="5"/>
  </si>
  <si>
    <t>有償支給単価</t>
    <phoneticPr fontId="5"/>
  </si>
  <si>
    <t>加工金額</t>
    <phoneticPr fontId="5"/>
  </si>
  <si>
    <t>有償支給金額</t>
    <phoneticPr fontId="5"/>
  </si>
  <si>
    <t>返品票備考</t>
    <rPh sb="0" eb="2">
      <t>ヘンピン</t>
    </rPh>
    <rPh sb="2" eb="3">
      <t>ヒョウ</t>
    </rPh>
    <rPh sb="3" eb="5">
      <t>ビコウ</t>
    </rPh>
    <phoneticPr fontId="6"/>
  </si>
  <si>
    <t>返品票明細備考</t>
    <rPh sb="0" eb="2">
      <t>ヘンピン</t>
    </rPh>
    <rPh sb="2" eb="3">
      <t>ヒョウ</t>
    </rPh>
    <rPh sb="3" eb="5">
      <t>メイサイ</t>
    </rPh>
    <rPh sb="5" eb="7">
      <t>ビコウ</t>
    </rPh>
    <phoneticPr fontId="6"/>
  </si>
  <si>
    <t>ModuleID :</t>
    <phoneticPr fontId="3"/>
  </si>
  <si>
    <t>MCLayoutKey :</t>
    <phoneticPr fontId="3"/>
  </si>
  <si>
    <t>ScreenID :</t>
    <phoneticPr fontId="3"/>
  </si>
  <si>
    <t>ScreenType :</t>
    <phoneticPr fontId="3"/>
  </si>
  <si>
    <t>SuperClassPj.ID :</t>
    <phoneticPr fontId="3"/>
  </si>
  <si>
    <t>SuperScreenID :</t>
    <phoneticPr fontId="3"/>
  </si>
  <si>
    <t xml:space="preserve">Size(w,h) : </t>
    <phoneticPr fontId="3"/>
  </si>
  <si>
    <t>Key</t>
    <phoneticPr fontId="3"/>
  </si>
  <si>
    <t>*</t>
    <phoneticPr fontId="3"/>
  </si>
  <si>
    <t>P</t>
    <phoneticPr fontId="3"/>
  </si>
  <si>
    <t>ScreenClass :</t>
    <phoneticPr fontId="3"/>
  </si>
  <si>
    <t>Gene.Type :</t>
    <phoneticPr fontId="3"/>
  </si>
  <si>
    <t>ScreenName :</t>
    <phoneticPr fontId="3"/>
  </si>
  <si>
    <t>MS.MSUDP0010</t>
    <phoneticPr fontId="3"/>
  </si>
  <si>
    <t>K</t>
    <phoneticPr fontId="5"/>
  </si>
  <si>
    <t>M</t>
    <phoneticPr fontId="3"/>
  </si>
  <si>
    <t>INS*</t>
    <phoneticPr fontId="3"/>
  </si>
  <si>
    <t>FIX_I</t>
    <phoneticPr fontId="3"/>
  </si>
  <si>
    <t>SRCH</t>
    <phoneticPr fontId="3"/>
  </si>
  <si>
    <t>UPD</t>
    <phoneticPr fontId="3"/>
  </si>
  <si>
    <t>FIX_U</t>
    <phoneticPr fontId="3"/>
  </si>
  <si>
    <t>DEL</t>
    <phoneticPr fontId="3"/>
  </si>
  <si>
    <t>FIX_D</t>
    <phoneticPr fontId="3"/>
  </si>
  <si>
    <t>REF</t>
    <phoneticPr fontId="3"/>
  </si>
  <si>
    <t>o</t>
    <phoneticPr fontId="3"/>
  </si>
  <si>
    <t>S</t>
    <phoneticPr fontId="5"/>
  </si>
  <si>
    <t>$fit$</t>
    <phoneticPr fontId="5"/>
  </si>
  <si>
    <t>NWXC</t>
    <phoneticPr fontId="5"/>
  </si>
  <si>
    <t>Cnd</t>
    <phoneticPr fontId="5"/>
  </si>
  <si>
    <t>#MS.STK_SRCH_TGT_TYP</t>
    <phoneticPr fontId="3"/>
  </si>
  <si>
    <t>#MS.SRCH_TGT_NO</t>
    <phoneticPr fontId="3"/>
  </si>
  <si>
    <t>srch</t>
    <phoneticPr fontId="5"/>
  </si>
  <si>
    <t>F1</t>
    <phoneticPr fontId="5"/>
  </si>
  <si>
    <t>MS.MSBDL0150.Srch02</t>
    <phoneticPr fontId="3"/>
  </si>
  <si>
    <t>MS.MSBDL0150.Srch03</t>
    <phoneticPr fontId="3"/>
  </si>
  <si>
    <t>CT+</t>
    <phoneticPr fontId="5"/>
  </si>
  <si>
    <t>LP</t>
    <phoneticPr fontId="5"/>
  </si>
  <si>
    <t>TAB</t>
    <phoneticPr fontId="5"/>
  </si>
  <si>
    <t>MA.MAUAP0010.Trd</t>
    <phoneticPr fontId="5"/>
  </si>
  <si>
    <t>#MA.TRD_NM</t>
    <phoneticPr fontId="5"/>
  </si>
  <si>
    <t>#MA.TRD_PTN_TYP</t>
    <phoneticPr fontId="5"/>
  </si>
  <si>
    <t>#MA.PURC_RET_SCHD_NO</t>
    <phoneticPr fontId="5"/>
  </si>
  <si>
    <t>#MA.DT</t>
    <phoneticPr fontId="3"/>
  </si>
  <si>
    <t>#MA.BP_CD</t>
    <phoneticPr fontId="5"/>
  </si>
  <si>
    <t>SF</t>
    <phoneticPr fontId="5"/>
  </si>
  <si>
    <t>MA.MAUAP0010.Bp</t>
    <phoneticPr fontId="5"/>
  </si>
  <si>
    <t>reg_dt;MAC_BP_IS_SRCH_TYP.SPPL_PURC</t>
    <phoneticPr fontId="5"/>
  </si>
  <si>
    <t>#MA.BP_NM</t>
    <phoneticPr fontId="5"/>
  </si>
  <si>
    <t>#MA.FLG</t>
    <phoneticPr fontId="5"/>
  </si>
  <si>
    <t>#MA.DPT_CD</t>
    <phoneticPr fontId="3"/>
  </si>
  <si>
    <t>F</t>
    <phoneticPr fontId="3"/>
  </si>
  <si>
    <t>0,0</t>
    <phoneticPr fontId="3"/>
  </si>
  <si>
    <t>#MA.CRRYOVR_TIMES</t>
    <phoneticPr fontId="3"/>
  </si>
  <si>
    <t>MA.MAUBP0410.Addr</t>
    <phoneticPr fontId="5"/>
  </si>
  <si>
    <t>ENABLE</t>
    <phoneticPr fontId="3"/>
  </si>
  <si>
    <t>CI</t>
    <phoneticPr fontId="5"/>
  </si>
  <si>
    <t>sppl_cntry_cd</t>
    <phoneticPr fontId="3"/>
  </si>
  <si>
    <t>sppl_cntry_nm</t>
    <phoneticPr fontId="3"/>
  </si>
  <si>
    <t>sppl_zip_cd</t>
    <phoneticPr fontId="3"/>
  </si>
  <si>
    <t>sppl_addr1</t>
    <phoneticPr fontId="3"/>
  </si>
  <si>
    <t>sppl_addr2</t>
    <phoneticPr fontId="3"/>
  </si>
  <si>
    <t>sppl_addr3</t>
    <phoneticPr fontId="3"/>
  </si>
  <si>
    <t>sppl_addr4</t>
    <phoneticPr fontId="3"/>
  </si>
  <si>
    <t>sppl_tel</t>
    <phoneticPr fontId="3"/>
  </si>
  <si>
    <t>sppl_fax</t>
    <phoneticPr fontId="3"/>
  </si>
  <si>
    <t>sppl_cntct_dpt</t>
    <phoneticPr fontId="3"/>
  </si>
  <si>
    <t>sppl_cntct_psn</t>
    <phoneticPr fontId="3"/>
  </si>
  <si>
    <t>#MA.LCL_CD</t>
    <phoneticPr fontId="3"/>
  </si>
  <si>
    <t>asppl_nm</t>
    <phoneticPr fontId="5"/>
  </si>
  <si>
    <t>bp_nm</t>
    <phoneticPr fontId="5"/>
  </si>
  <si>
    <t>MAC_BP_IS_SRCH_TYP.ASPPL</t>
    <phoneticPr fontId="5"/>
  </si>
  <si>
    <t>bp_is_srch_typ</t>
    <phoneticPr fontId="5"/>
  </si>
  <si>
    <t>#MA.CUR_CD</t>
    <phoneticPr fontId="5"/>
  </si>
  <si>
    <t>MA.MAUAP0010.Cur</t>
    <phoneticPr fontId="5"/>
  </si>
  <si>
    <t>trd_cur_nm;trd_cur_upri_dec_place;trd_cur_amt_dec_place</t>
    <phoneticPr fontId="5"/>
  </si>
  <si>
    <t>cur_nm;upri_dec_place;amt_dec_place</t>
    <phoneticPr fontId="5"/>
  </si>
  <si>
    <t>#MA.CUR_NM</t>
    <phoneticPr fontId="5"/>
  </si>
  <si>
    <t>#MA.DEC_PLACE</t>
    <phoneticPr fontId="5"/>
  </si>
  <si>
    <t>ptax_cur_nm;ptax_cur_amt_dec_place;ptax_cur_upri_dec_place</t>
    <phoneticPr fontId="5"/>
  </si>
  <si>
    <t>cur_nm;amt_dec_place;upri_dec_place</t>
    <phoneticPr fontId="5"/>
  </si>
  <si>
    <t>SC</t>
    <phoneticPr fontId="3"/>
  </si>
  <si>
    <t>MA.MAUBP0420.Xrate</t>
    <phoneticPr fontId="3"/>
  </si>
  <si>
    <t>REQUIRED</t>
    <phoneticPr fontId="3"/>
  </si>
  <si>
    <t>READ_ONLY</t>
    <phoneticPr fontId="3"/>
  </si>
  <si>
    <t>ptax_xrate</t>
    <phoneticPr fontId="3"/>
  </si>
  <si>
    <t>base_cur_nm;base_cur_amt_dec_place;base_cur_upri_dec_place</t>
    <phoneticPr fontId="5"/>
  </si>
  <si>
    <t>xrate</t>
    <phoneticPr fontId="3"/>
  </si>
  <si>
    <t>xrate</t>
    <phoneticPr fontId="5"/>
  </si>
  <si>
    <t>#MA.XRATE_CD</t>
    <phoneticPr fontId="3"/>
  </si>
  <si>
    <t>#MA.RND_TYP</t>
    <phoneticPr fontId="3"/>
  </si>
  <si>
    <t>#MA.TAX_CALC_TYP</t>
    <phoneticPr fontId="5"/>
  </si>
  <si>
    <t>#MA.BP_NM</t>
    <phoneticPr fontId="3"/>
  </si>
  <si>
    <t>ret_sppl_zip_cd</t>
    <phoneticPr fontId="3"/>
  </si>
  <si>
    <t>ret_sppl_addr1</t>
    <phoneticPr fontId="3"/>
  </si>
  <si>
    <t>ret_sppl_addr2</t>
    <phoneticPr fontId="3"/>
  </si>
  <si>
    <t>ret_sppl_addr3</t>
    <phoneticPr fontId="3"/>
  </si>
  <si>
    <t>ret_sppl_addr4</t>
    <phoneticPr fontId="5"/>
  </si>
  <si>
    <t>ret_sppl_cntct_dpt</t>
    <phoneticPr fontId="5"/>
  </si>
  <si>
    <t>ret_sppl_cntct_psn</t>
    <phoneticPr fontId="3"/>
  </si>
  <si>
    <t>ret_sppl_tel</t>
    <phoneticPr fontId="3"/>
  </si>
  <si>
    <t>ret_sppl_fax</t>
    <phoneticPr fontId="3"/>
  </si>
  <si>
    <t>#MA.BP_PSN_TITLE</t>
    <phoneticPr fontId="3"/>
  </si>
  <si>
    <t>ret_sppl_cntct_psn_title</t>
    <phoneticPr fontId="3"/>
  </si>
  <si>
    <t>#MA.IV_NO</t>
    <phoneticPr fontId="3"/>
  </si>
  <si>
    <t>MA.MAUBP0320.UsrDpt</t>
    <phoneticPr fontId="5"/>
  </si>
  <si>
    <t>purc_usr_cd</t>
    <phoneticPr fontId="5"/>
  </si>
  <si>
    <t>purc_usr_nm</t>
    <phoneticPr fontId="5"/>
  </si>
  <si>
    <t>MA.MAUAP0010.Dpt</t>
    <phoneticPr fontId="3"/>
  </si>
  <si>
    <t>MAC_DPT_IS_SRCH_TYP.PURC;reg_dt;purc_usr_cd;true</t>
    <phoneticPr fontId="5"/>
  </si>
  <si>
    <t>dpt_is_srch_typ;dt;usr_cd;wr_flg</t>
    <phoneticPr fontId="5"/>
  </si>
  <si>
    <t>purc_dpt_cd</t>
    <phoneticPr fontId="5"/>
  </si>
  <si>
    <t>purc_dpt_nm</t>
    <phoneticPr fontId="5"/>
  </si>
  <si>
    <t>wg_cd</t>
    <phoneticPr fontId="5"/>
  </si>
  <si>
    <t>wg_nm</t>
    <phoneticPr fontId="5"/>
  </si>
  <si>
    <t>#MS.PURC_RET_PRINT_RMRKS</t>
    <phoneticPr fontId="3"/>
  </si>
  <si>
    <t>#MA.TRD_RMRKS</t>
    <phoneticPr fontId="5"/>
  </si>
  <si>
    <t>#MS.PURC_ACT_INTR_RMRKS</t>
    <phoneticPr fontId="5"/>
  </si>
  <si>
    <t>#MS.PURC_ACT_SUB_CHAR1</t>
    <phoneticPr fontId="5"/>
  </si>
  <si>
    <t>#MS.PURC_ACT_SUB_CHAR2</t>
    <phoneticPr fontId="3"/>
  </si>
  <si>
    <t>#MS.PURC_ACT_SUB_CHAR3</t>
    <phoneticPr fontId="3"/>
  </si>
  <si>
    <t>#MA.TTERM_CD</t>
    <phoneticPr fontId="5"/>
  </si>
  <si>
    <t>MA.MAUAP0010.Tterm</t>
    <phoneticPr fontId="5"/>
  </si>
  <si>
    <t>tterm_nm</t>
    <phoneticPr fontId="5"/>
  </si>
  <si>
    <t>tterm_typ</t>
    <phoneticPr fontId="5"/>
  </si>
  <si>
    <t>#MA.TTERM_NM</t>
    <phoneticPr fontId="5"/>
  </si>
  <si>
    <t>#MS.TTERM_RMRKS1</t>
    <phoneticPr fontId="5"/>
  </si>
  <si>
    <t>tterm_nm2</t>
    <phoneticPr fontId="5"/>
  </si>
  <si>
    <t>#MS.TTERM_RMRKS2</t>
    <phoneticPr fontId="3"/>
  </si>
  <si>
    <t>tterm_nm3</t>
    <phoneticPr fontId="5"/>
  </si>
  <si>
    <t>#MS.TTERM_RMRKS3</t>
    <phoneticPr fontId="3"/>
  </si>
  <si>
    <t>#MA.USR_ID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</si>
  <si>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</si>
  <si>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</si>
  <si>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</si>
  <si>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</si>
  <si>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L</t>
    <phoneticPr fontId="5"/>
  </si>
  <si>
    <t>TBL</t>
    <phoneticPr fontId="5"/>
  </si>
  <si>
    <t>Dtl</t>
    <phoneticPr fontId="5"/>
  </si>
  <si>
    <t>#MA.INT</t>
    <phoneticPr fontId="5"/>
  </si>
  <si>
    <t>#MA.LOC_CD</t>
    <phoneticPr fontId="5"/>
  </si>
  <si>
    <t>MA.MAUAP0010.Loc</t>
    <phoneticPr fontId="5"/>
  </si>
  <si>
    <t>CM</t>
    <phoneticPr fontId="5"/>
  </si>
  <si>
    <t>MA.MAUAP0010.StrLn</t>
    <phoneticPr fontId="3"/>
  </si>
  <si>
    <t>str_ln_nm</t>
    <phoneticPr fontId="3"/>
  </si>
  <si>
    <t>purc_ret_loc_cd;true</t>
    <phoneticPr fontId="3"/>
  </si>
  <si>
    <t>loc_cd;mode_nullval_flg</t>
    <phoneticPr fontId="5"/>
  </si>
  <si>
    <t>str_ln_nm</t>
    <phoneticPr fontId="5"/>
  </si>
  <si>
    <t>str_ln_cd_none_flg</t>
    <phoneticPr fontId="3"/>
  </si>
  <si>
    <t>#MA.ASSET_MNG_TYP</t>
    <phoneticPr fontId="3"/>
  </si>
  <si>
    <t>MA.MAUAP0010.AssetMngTyp</t>
    <phoneticPr fontId="5"/>
  </si>
  <si>
    <t>asset_mng_typ_nm</t>
    <phoneticPr fontId="5"/>
  </si>
  <si>
    <t>#MA.ASSET_MNG_TYP_NM</t>
    <phoneticPr fontId="5"/>
  </si>
  <si>
    <t>MA.MAUBP5030.Itm</t>
    <phoneticPr fontId="5"/>
  </si>
  <si>
    <t>MA.MAUAP0010.ItmDtl</t>
    <phoneticPr fontId="3"/>
  </si>
  <si>
    <t>true;true;purc_ret_loc_wg_cd</t>
    <phoneticPr fontId="5"/>
  </si>
  <si>
    <t>purc_flg;outsrc_flg;wg_cd</t>
    <phoneticPr fontId="5"/>
  </si>
  <si>
    <t>itm_cd</t>
    <phoneticPr fontId="5"/>
  </si>
  <si>
    <t>MA.MAUAP0010.ItmDtlSub1</t>
    <phoneticPr fontId="3"/>
  </si>
  <si>
    <t>true;true;purc_ret_loc_wg_cd;itm_cd</t>
    <phoneticPr fontId="5"/>
  </si>
  <si>
    <t>purc_flg;outsrc_flg;wg_cd;itm_cd</t>
    <phoneticPr fontId="5"/>
  </si>
  <si>
    <t>itm_sub1</t>
    <phoneticPr fontId="5"/>
  </si>
  <si>
    <t>MA.MAUAP0010.ItmDtlSub2</t>
    <phoneticPr fontId="3"/>
  </si>
  <si>
    <t>true;true;purc_ret_loc_wg_cd;itm_cd;itm_sub1</t>
    <phoneticPr fontId="5"/>
  </si>
  <si>
    <t>purc_flg;outsrc_flg;wg_cd;itm_cd;itm_sub1</t>
    <phoneticPr fontId="5"/>
  </si>
  <si>
    <t>itm_sub2</t>
    <phoneticPr fontId="5"/>
  </si>
  <si>
    <t>MA.MAUAP0010.ItmDtlSub3</t>
    <phoneticPr fontId="3"/>
  </si>
  <si>
    <t>true;true;purc_ret_loc_wg_cd;itm_cd;itm_sub1;itm_sub2</t>
    <phoneticPr fontId="5"/>
  </si>
  <si>
    <t>purc_flg;outsrc_flg;wg_cd;itm_cd;itm_sub1;itm_sub2</t>
    <phoneticPr fontId="5"/>
  </si>
  <si>
    <t>itm_sub3</t>
    <phoneticPr fontId="5"/>
  </si>
  <si>
    <t>itm_nm</t>
    <phoneticPr fontId="5"/>
  </si>
  <si>
    <t>#MA.ITM_NM</t>
    <phoneticPr fontId="3"/>
  </si>
  <si>
    <t>#MA.STK_MNG_TYP</t>
    <phoneticPr fontId="5"/>
  </si>
  <si>
    <t>#MA.LOT_MNG_TYP</t>
    <phoneticPr fontId="3"/>
  </si>
  <si>
    <t>#MA.LOT_NO_TYP</t>
    <phoneticPr fontId="5"/>
  </si>
  <si>
    <t>#MA.SUBLOT_MNG_TYP</t>
    <phoneticPr fontId="3"/>
  </si>
  <si>
    <t>#MA.SNO_MNG_TYP</t>
    <phoneticPr fontId="3"/>
  </si>
  <si>
    <t>CM</t>
    <phoneticPr fontId="3"/>
  </si>
  <si>
    <t>MS.MSUBP5030.LotNo</t>
    <phoneticPr fontId="3"/>
  </si>
  <si>
    <t>lot_no</t>
    <phoneticPr fontId="5"/>
  </si>
  <si>
    <t>sublot_no</t>
    <phoneticPr fontId="5"/>
  </si>
  <si>
    <t>#MA.BP_LOT_NO</t>
    <phoneticPr fontId="5"/>
  </si>
  <si>
    <t>MS.MSUBP5020.SnoWrkNo</t>
    <phoneticPr fontId="5"/>
  </si>
  <si>
    <t>sno1</t>
    <phoneticPr fontId="5"/>
  </si>
  <si>
    <t>sno3</t>
    <phoneticPr fontId="3"/>
  </si>
  <si>
    <t>sno4</t>
    <phoneticPr fontId="3"/>
  </si>
  <si>
    <t>wrk_no</t>
    <phoneticPr fontId="5"/>
  </si>
  <si>
    <t>wrk_nm</t>
    <phoneticPr fontId="5"/>
  </si>
  <si>
    <t>#MA.BP_ITM_CD</t>
    <phoneticPr fontId="5"/>
  </si>
  <si>
    <t>MA.MAUAP0010.PurcTyp</t>
    <phoneticPr fontId="5"/>
  </si>
  <si>
    <t>#MA.UNIT_CD</t>
    <phoneticPr fontId="3"/>
  </si>
  <si>
    <t>MA.MAUAP0010.ItmUnit</t>
    <phoneticPr fontId="5"/>
  </si>
  <si>
    <t>trd_unit_nm;trd_unit_dec_place;trd_unit_rnd_typ;trd_unit_dmn_qty;trd_unit_conv_qty</t>
    <phoneticPr fontId="3"/>
  </si>
  <si>
    <t>unit_nm;dec_place;rnd_typ;conv_base_qty;conv_qty</t>
    <phoneticPr fontId="5"/>
  </si>
  <si>
    <t>itm_cd;itm_sub1;itm_sub2;itm_sub3</t>
    <phoneticPr fontId="3"/>
  </si>
  <si>
    <t>#MA.UNIT_NM</t>
    <phoneticPr fontId="5"/>
  </si>
  <si>
    <t>#MA.RND_TYP</t>
    <phoneticPr fontId="5"/>
  </si>
  <si>
    <t>MA.MAUBP5040.Qty</t>
    <phoneticPr fontId="5"/>
  </si>
  <si>
    <t>trd_unit_qty</t>
    <phoneticPr fontId="5"/>
  </si>
  <si>
    <t>base_unit_qty</t>
    <phoneticPr fontId="5"/>
  </si>
  <si>
    <t>base_unit_qty</t>
    <phoneticPr fontId="3"/>
  </si>
  <si>
    <t>ret_qty</t>
    <phoneticPr fontId="5"/>
  </si>
  <si>
    <t>MS.MSUBP5070.TrdUpriAmt</t>
    <phoneticPr fontId="5"/>
  </si>
  <si>
    <t>upri_not_tgt_flg</t>
    <phoneticPr fontId="5"/>
  </si>
  <si>
    <t>interim_flg</t>
    <phoneticPr fontId="3"/>
  </si>
  <si>
    <t>trd_cur_inc_tax_amt</t>
    <phoneticPr fontId="3"/>
  </si>
  <si>
    <t>tax_fix_flg</t>
    <phoneticPr fontId="3"/>
  </si>
  <si>
    <t>tax_nm;tax_rate;inc_tax_flg;tax_typ</t>
    <phoneticPr fontId="3"/>
  </si>
  <si>
    <t>tax_cd</t>
    <phoneticPr fontId="3"/>
  </si>
  <si>
    <t>tax_nm</t>
    <phoneticPr fontId="3"/>
  </si>
  <si>
    <t>tax_rate</t>
    <phoneticPr fontId="3"/>
  </si>
  <si>
    <t>inc_tax_flg</t>
    <phoneticPr fontId="3"/>
  </si>
  <si>
    <t>trd_cur_tax_amt</t>
    <phoneticPr fontId="5"/>
  </si>
  <si>
    <t>MA.MAUAP0010.PurcDscntBizRsn</t>
    <phoneticPr fontId="3"/>
  </si>
  <si>
    <t>biz_rsn_nm</t>
    <phoneticPr fontId="3"/>
  </si>
  <si>
    <t>loc_mng_typ</t>
    <phoneticPr fontId="3"/>
  </si>
  <si>
    <t>purc_dscnt_loc_mng_typ</t>
    <phoneticPr fontId="3"/>
  </si>
  <si>
    <t>dscnt_rsn_cd</t>
    <phoneticPr fontId="3"/>
  </si>
  <si>
    <t>MA.MAUBP5060.Upri</t>
    <phoneticPr fontId="5"/>
  </si>
  <si>
    <t>trd_cur_proc_upri</t>
    <phoneticPr fontId="3"/>
  </si>
  <si>
    <t>trd_cur_proc_upri</t>
    <phoneticPr fontId="5"/>
  </si>
  <si>
    <t>#MA.MONEY</t>
    <phoneticPr fontId="5"/>
  </si>
  <si>
    <t>#MA.LOC_MNG_TYP</t>
    <phoneticPr fontId="3"/>
  </si>
  <si>
    <t>MA.MAUBP5050.Amt</t>
    <phoneticPr fontId="5"/>
  </si>
  <si>
    <t>trd_cur_proc_amt</t>
    <phoneticPr fontId="5"/>
  </si>
  <si>
    <t>trd_cur_onr_prov_amt</t>
    <phoneticPr fontId="5"/>
  </si>
  <si>
    <t>base_cur_upri</t>
    <phoneticPr fontId="5"/>
  </si>
  <si>
    <t>base_cur_proc_upri</t>
    <phoneticPr fontId="5"/>
  </si>
  <si>
    <t>base_cur_onr_prov_upri</t>
    <phoneticPr fontId="5"/>
  </si>
  <si>
    <t>base_cur_dscnt_amt</t>
    <phoneticPr fontId="5"/>
  </si>
  <si>
    <t>base_cur_tax_amt</t>
    <phoneticPr fontId="5"/>
  </si>
  <si>
    <t>base_cur_tax_amt</t>
    <phoneticPr fontId="3"/>
  </si>
  <si>
    <t>base_cur_inc_tax_amt</t>
    <phoneticPr fontId="3"/>
  </si>
  <si>
    <t>base_cur_proc_amt</t>
    <phoneticPr fontId="5"/>
  </si>
  <si>
    <t>base_cur_onr_prov_amt</t>
    <phoneticPr fontId="5"/>
  </si>
  <si>
    <t>ptax_cur_upri</t>
    <phoneticPr fontId="5"/>
  </si>
  <si>
    <t>ptax_cur_proc_upri</t>
    <phoneticPr fontId="5"/>
  </si>
  <si>
    <t>ptax_cur_onr_prov_upri</t>
    <phoneticPr fontId="5"/>
  </si>
  <si>
    <t>ptax_cur_dscnt_amt</t>
    <phoneticPr fontId="3"/>
  </si>
  <si>
    <t>ptax_cur_amt</t>
    <phoneticPr fontId="5"/>
  </si>
  <si>
    <t>ptax_cur_inc_tax_amt</t>
    <phoneticPr fontId="3"/>
  </si>
  <si>
    <t>ptax_cur_onr_prov_amt</t>
    <phoneticPr fontId="5"/>
  </si>
  <si>
    <t>#MA.WTAX_RATE</t>
    <phoneticPr fontId="5"/>
  </si>
  <si>
    <t>#MA.MFG_INST_NO</t>
    <phoneticPr fontId="5"/>
  </si>
  <si>
    <t>#MA.PO_NO</t>
    <phoneticPr fontId="5"/>
  </si>
  <si>
    <t>#MA.QUALITY_TYP</t>
    <phoneticPr fontId="3"/>
  </si>
  <si>
    <t>MA.MAUAP0010.QualityTyp</t>
    <phoneticPr fontId="5"/>
  </si>
  <si>
    <t>quality_typ_nm</t>
    <phoneticPr fontId="5"/>
  </si>
  <si>
    <t>#MA.QUALITY_TYP_NM</t>
    <phoneticPr fontId="5"/>
  </si>
  <si>
    <t>E</t>
    <phoneticPr fontId="3"/>
  </si>
  <si>
    <t>#MS.STK_ID_TYP</t>
    <phoneticPr fontId="5"/>
  </si>
  <si>
    <t>MS.MSUAP0010.StkIdTyp</t>
    <phoneticPr fontId="5"/>
  </si>
  <si>
    <t>stk_id_typ_nm</t>
    <phoneticPr fontId="5"/>
  </si>
  <si>
    <t>#MS.STK_ID_TYP_NM</t>
    <phoneticPr fontId="5"/>
  </si>
  <si>
    <t>MA.MAUAP0010.PurcIdTyp</t>
    <phoneticPr fontId="5"/>
  </si>
  <si>
    <t>#MA.PURC_ID_TYP_NM</t>
    <phoneticPr fontId="5"/>
  </si>
  <si>
    <t>#MA.STK_GD_CD</t>
    <phoneticPr fontId="3"/>
  </si>
  <si>
    <t>MA.MAUAP0010.StkGd</t>
    <phoneticPr fontId="3"/>
  </si>
  <si>
    <t>gd_nm</t>
    <phoneticPr fontId="3"/>
  </si>
  <si>
    <t>#MA.STK_GD_NM</t>
    <phoneticPr fontId="5"/>
  </si>
  <si>
    <t>#MA.BP_CD</t>
    <phoneticPr fontId="3"/>
  </si>
  <si>
    <t>C</t>
    <phoneticPr fontId="3"/>
  </si>
  <si>
    <t>stk_arrv_bp_nm</t>
    <phoneticPr fontId="3"/>
  </si>
  <si>
    <t>sppl_nm</t>
    <phoneticPr fontId="3"/>
  </si>
  <si>
    <t>loc_cd;mode_nullval_flg</t>
    <phoneticPr fontId="3"/>
  </si>
  <si>
    <t>#MA.BIZ_RSN_CD</t>
    <phoneticPr fontId="5"/>
  </si>
  <si>
    <t>MA.MAUAP0010.PurcRtnBizRsn</t>
    <phoneticPr fontId="5"/>
  </si>
  <si>
    <t>purc_ret_rsn_nm;xpns_purc_flg</t>
    <phoneticPr fontId="5"/>
  </si>
  <si>
    <t>biz_rsn_nm;xpns_purc_flg</t>
    <phoneticPr fontId="5"/>
  </si>
  <si>
    <t>ret_rsn_cd</t>
    <phoneticPr fontId="5"/>
  </si>
  <si>
    <t>#MA.BIZ_RSN_NM</t>
    <phoneticPr fontId="5"/>
  </si>
  <si>
    <t>ret_rsn_nm</t>
    <phoneticPr fontId="5"/>
  </si>
  <si>
    <t>ap_dpt_nm</t>
    <phoneticPr fontId="3"/>
  </si>
  <si>
    <t>dpt_nm</t>
    <phoneticPr fontId="3"/>
  </si>
  <si>
    <t>dpt_is_srch_typ</t>
    <phoneticPr fontId="5"/>
  </si>
  <si>
    <t>#MA.DPT_NM</t>
    <phoneticPr fontId="5"/>
  </si>
  <si>
    <t>MS.MSUBP5040.BdItem</t>
    <phoneticPr fontId="3"/>
  </si>
  <si>
    <t>bd_dpt_nm</t>
    <phoneticPr fontId="3"/>
  </si>
  <si>
    <t>MAC_DPT_IS_SRCH_TYP.BD</t>
    <phoneticPr fontId="5"/>
  </si>
  <si>
    <t>bd_dpt_cd</t>
    <phoneticPr fontId="3"/>
  </si>
  <si>
    <t>MA.MAUAP0010.Itm</t>
    <phoneticPr fontId="3"/>
  </si>
  <si>
    <t>bd_itm_sub1;bd_itm_sub2;bd_itm_sub3;bd_itm_nm;bd_lot_mng_typ;bd_lot_no_typ;bd_sublot_mng_typ;bd_sublot_no_typ;bd_sno1_mng_typ;bd_sno2_mng_typ;bd_sno3_mng_typ;bd_sno4_mng_typ</t>
    <phoneticPr fontId="3"/>
  </si>
  <si>
    <t>itm_sub1;itm_sub2;itm_sub3;itm_nm;lot_mng_typ;lot_no_typ;sublot_mng_typ;sublot_no_typ;sno1_mng_typ;sno2_mng_typ;sno3_mng_typ;sno4_mng_typ</t>
    <phoneticPr fontId="3"/>
  </si>
  <si>
    <t>MAC_ITM_IS_SRCH_TYP.ASSET1</t>
    <phoneticPr fontId="3"/>
  </si>
  <si>
    <t>itm_is_srch_typ</t>
    <phoneticPr fontId="3"/>
  </si>
  <si>
    <t>bd_itm_cd</t>
    <phoneticPr fontId="3"/>
  </si>
  <si>
    <t>MA.MAUAP0010.ItmSub1</t>
    <phoneticPr fontId="3"/>
  </si>
  <si>
    <t>bd_itm_sub2;bd_itm_sub3;bd_itm_nm;bd_lot_mng_typ;bd_lot_no_typ;bd_sublot_mng_typ;bd_sublot_no_typ;bd_sno1_mng_typ;bd_sno2_mng_typ;bd_sno3_mng_typ;bd_sno4_mng_typ</t>
    <phoneticPr fontId="3"/>
  </si>
  <si>
    <t>itm_sub2;itm_sub3;itm_nm;lot_mng_typ;lot_no_typ;sublot_mng_typ;sublot_no_typ;sno1_mng_typ;sno2_mng_typ;sno3_mng_typ;sno4_mng_typ</t>
    <phoneticPr fontId="3"/>
  </si>
  <si>
    <t>MAC_ITM_IS_SRCH_TYP.ASSET1;bd_itm_cd</t>
    <phoneticPr fontId="3"/>
  </si>
  <si>
    <t>itm_is_srch_typ;itm_cd</t>
    <phoneticPr fontId="3"/>
  </si>
  <si>
    <t>bd_itm_sub1</t>
    <phoneticPr fontId="3"/>
  </si>
  <si>
    <t>MA.MAUAP0010.ItmSub2</t>
    <phoneticPr fontId="3"/>
  </si>
  <si>
    <t>bd_itm_sub3;bd_itm_nm;bd_lot_mng_typ;bd_lot_no_typ;bd_sublot_mng_typ;bd_sublot_no_typ;bd_sno1_mng_typ;bd_sno2_mng_typ;bd_sno3_mng_typ;bd_sno4_mng_typ</t>
    <phoneticPr fontId="3"/>
  </si>
  <si>
    <t>itm_sub3;itm_nm;lot_mng_typ;lot_no_typ;sublot_mng_typ;sublot_no_typ;sno1_mng_typ;sno2_mng_typ;sno3_mng_typ;sno4_mng_typ</t>
    <phoneticPr fontId="3"/>
  </si>
  <si>
    <t>MAC_ITM_IS_SRCH_TYP.ASSET1;bd_itm_cd;bd_itm_sub1</t>
    <phoneticPr fontId="3"/>
  </si>
  <si>
    <t>itm_is_srch_typ;itm_cd;itm_sub1</t>
    <phoneticPr fontId="3"/>
  </si>
  <si>
    <t>bd_itm_sub2</t>
    <phoneticPr fontId="3"/>
  </si>
  <si>
    <t>MA.MAUAP0010.ItmSub3</t>
    <phoneticPr fontId="3"/>
  </si>
  <si>
    <t>itm_nm;lot_mng_typ;lot_no_typ;sublot_mng_typ;sublot_no_typ;sno1_mng_typ;sno2_mng_typ;sno3_mng_typ;sno4_mng_typ</t>
    <phoneticPr fontId="3"/>
  </si>
  <si>
    <t>MAC_ITM_IS_SRCH_TYP.ASSET1;bd_itm_cd;bd_itm_sub1;bd_itm_sub2</t>
    <phoneticPr fontId="3"/>
  </si>
  <si>
    <t>itm_is_srch_typ;itm_cd;itm_sub1;itm_sub2</t>
    <phoneticPr fontId="3"/>
  </si>
  <si>
    <t>bd_itm_sub3</t>
    <phoneticPr fontId="3"/>
  </si>
  <si>
    <t>bd_itm_nm</t>
    <phoneticPr fontId="3"/>
  </si>
  <si>
    <t>bd_lot_mng_typ</t>
    <phoneticPr fontId="3"/>
  </si>
  <si>
    <t>bd_sublot_mng_typ</t>
    <phoneticPr fontId="3"/>
  </si>
  <si>
    <t>#MA.LOT_NO_TYP</t>
    <phoneticPr fontId="3"/>
  </si>
  <si>
    <t>bd_lot_no_typ</t>
    <phoneticPr fontId="3"/>
  </si>
  <si>
    <t>bd_sublot_no_typ</t>
    <phoneticPr fontId="3"/>
  </si>
  <si>
    <t>bd_sno1_mng_typ</t>
    <phoneticPr fontId="3"/>
  </si>
  <si>
    <t>bd_sno2_mng_typ</t>
    <phoneticPr fontId="3"/>
  </si>
  <si>
    <t>bd_sno3_mng_typ</t>
    <phoneticPr fontId="3"/>
  </si>
  <si>
    <t>bd_sno4_mng_typ</t>
    <phoneticPr fontId="3"/>
  </si>
  <si>
    <t>bd_lot_no</t>
    <phoneticPr fontId="3"/>
  </si>
  <si>
    <t>bd_sublot_no</t>
    <phoneticPr fontId="3"/>
  </si>
  <si>
    <t>bd_sno1</t>
    <phoneticPr fontId="3"/>
  </si>
  <si>
    <t>bd_sno2</t>
    <phoneticPr fontId="3"/>
  </si>
  <si>
    <t>bd_sno3</t>
    <phoneticPr fontId="3"/>
  </si>
  <si>
    <t>bd_sno4</t>
    <phoneticPr fontId="3"/>
  </si>
  <si>
    <t>bd_bp_cd</t>
    <phoneticPr fontId="3"/>
  </si>
  <si>
    <t>bd_bp_nm</t>
    <phoneticPr fontId="3"/>
  </si>
  <si>
    <t>bd_loc_cd</t>
    <phoneticPr fontId="3"/>
  </si>
  <si>
    <t>bd_loc_nm</t>
    <phoneticPr fontId="3"/>
  </si>
  <si>
    <t>bd_ctg_cd</t>
    <phoneticPr fontId="3"/>
  </si>
  <si>
    <t>bd_ctg_nm</t>
    <phoneticPr fontId="3"/>
  </si>
  <si>
    <t>bd_oper_cd</t>
    <phoneticPr fontId="3"/>
  </si>
  <si>
    <t>bd_oper_nm</t>
    <phoneticPr fontId="3"/>
  </si>
  <si>
    <t>bd_iv_no</t>
    <phoneticPr fontId="3"/>
  </si>
  <si>
    <t>bd_slo_no</t>
    <phoneticPr fontId="3"/>
  </si>
  <si>
    <t>bd_po_no</t>
    <phoneticPr fontId="3"/>
  </si>
  <si>
    <t>purc_cont_qty</t>
    <phoneticPr fontId="5"/>
  </si>
  <si>
    <t>MA.MAUBP5330.PurcContFctr</t>
    <phoneticPr fontId="5"/>
  </si>
  <si>
    <t>purc_cont_fctr</t>
    <phoneticPr fontId="5"/>
  </si>
  <si>
    <t>MA.MAUBP5270.ContFctrUnit</t>
    <phoneticPr fontId="5"/>
  </si>
  <si>
    <t>cont_fctr_unit_cd</t>
    <phoneticPr fontId="5"/>
  </si>
  <si>
    <t>cont_fctr_unit_nm</t>
    <phoneticPr fontId="5"/>
  </si>
  <si>
    <t>MA.MAUBP5280.StdContFctr</t>
    <phoneticPr fontId="5"/>
  </si>
  <si>
    <t>#MS.PURC_RET_ACT_D_INTR_RMRKS</t>
    <phoneticPr fontId="5"/>
  </si>
  <si>
    <t>intr_rmrks</t>
    <phoneticPr fontId="5"/>
  </si>
  <si>
    <t>intr_rmrks</t>
    <phoneticPr fontId="5"/>
  </si>
  <si>
    <t>#MS.PURC_RET_PRINT_D_RMRKS</t>
    <phoneticPr fontId="5"/>
  </si>
  <si>
    <t>#MS.PURC_RET_ACT_D_SUB_CHAR1</t>
    <phoneticPr fontId="3"/>
  </si>
  <si>
    <t>#MS.PURC_RET_ACT_D_SUB_CHAR2</t>
    <phoneticPr fontId="3"/>
  </si>
  <si>
    <t>#MS.PURC_RET_ACT_D_SUB_CHAR3</t>
    <phoneticPr fontId="3"/>
  </si>
  <si>
    <t>#MA.ARR_ACT_NO</t>
    <phoneticPr fontId="5"/>
  </si>
  <si>
    <t>#MA.SLIP_REV</t>
    <phoneticPr fontId="5"/>
  </si>
  <si>
    <t>#MA.PURC_ACT_NO</t>
    <phoneticPr fontId="5"/>
  </si>
  <si>
    <t>#MA.SLIP_SEQ</t>
    <phoneticPr fontId="5"/>
  </si>
  <si>
    <t>#MA.PURC_ACT_D_NO</t>
    <phoneticPr fontId="3"/>
  </si>
  <si>
    <t>#MA.PURC_RET_ACT_D_NO</t>
    <phoneticPr fontId="5"/>
  </si>
  <si>
    <t>#MA.DT</t>
    <phoneticPr fontId="5"/>
  </si>
  <si>
    <t>#MA.DISP_SEQ</t>
    <phoneticPr fontId="5"/>
  </si>
  <si>
    <t>MS.MSUBP0070</t>
    <phoneticPr fontId="3"/>
  </si>
  <si>
    <t>DISABLE</t>
    <phoneticPr fontId="5"/>
  </si>
  <si>
    <t>AB</t>
    <phoneticPr fontId="3"/>
  </si>
  <si>
    <t>F7</t>
    <phoneticPr fontId="5"/>
  </si>
  <si>
    <t>D</t>
    <phoneticPr fontId="5"/>
  </si>
  <si>
    <t>no_border</t>
    <phoneticPr fontId="3"/>
  </si>
  <si>
    <t>B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</si>
  <si>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</si>
  <si>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</si>
  <si>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</si>
  <si>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</si>
  <si>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</si>
  <si>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</si>
  <si>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FS.FSUBP0060</t>
    <phoneticPr fontId="3"/>
  </si>
  <si>
    <t>CBCBCBC+</t>
    <phoneticPr fontId="5"/>
  </si>
  <si>
    <t>Io</t>
    <phoneticPr fontId="5"/>
  </si>
  <si>
    <t>purc_ret_loc_wg_cd;purc_ret_loc_wg_nm;purc_ret_loc_nm;str_ln_tgt_flg;purc_ret_sppl_cd</t>
    <phoneticPr fontId="5"/>
  </si>
  <si>
    <t>wg_cd;wg_nm;loc_nm;str_ln_tgt_flg;sppl_cd</t>
    <phoneticPr fontId="5"/>
  </si>
  <si>
    <t>sundry_itm_flg;itm_nm;itm_sub1;itm_sub2;itm_sub3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5"/>
  </si>
  <si>
    <t>sundry_itm_flg;itm_nm;itm_sub2;itm_sub3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5"/>
  </si>
  <si>
    <t>sundry_itm_flg;itm_nm;lot_mng_typ;lot_no_typ;sublot_mng_typ;sublot_no_typ;sno1_mng_typ;sno2_mng_typ;sno3_mng_typ;sno4_mng_typ;stk_mng_typ;base_unit_cd;base_unit_nm;base_unit_dec_place;base_unit_rnd_typ;cont_fctr_flg;std_cont_fctr;cont_fctr_unit_cd;cont_fctr_unit_nm;cont_fctr_rnd_typ;cont_fctr_dec_place;asset_mng_typ</t>
    <phoneticPr fontId="5"/>
  </si>
  <si>
    <t>purc_cont_qty</t>
    <phoneticPr fontId="3"/>
  </si>
  <si>
    <t>#MS.PURC_RET_SCHD_IO_SUB_CHAR1</t>
    <phoneticPr fontId="5"/>
  </si>
  <si>
    <t>#MS.PURC_RET_SCHD_IO_SUB_CHAR2</t>
    <phoneticPr fontId="3"/>
  </si>
  <si>
    <t>#MS.PURC_RET_SCHD_IO_SUB_CHAR3</t>
    <phoneticPr fontId="3"/>
  </si>
  <si>
    <t>#MA.PURC_ACT_IO_NO</t>
    <phoneticPr fontId="5"/>
  </si>
  <si>
    <t>#MA.PURC_RET_SCHD_IO_NO</t>
    <phoneticPr fontId="5"/>
  </si>
  <si>
    <t>F11</t>
    <phoneticPr fontId="3"/>
  </si>
  <si>
    <t>F13</t>
    <phoneticPr fontId="3"/>
  </si>
  <si>
    <t>F14</t>
    <phoneticPr fontId="3"/>
  </si>
  <si>
    <t>F16</t>
    <phoneticPr fontId="5"/>
  </si>
  <si>
    <t>open</t>
    <phoneticPr fontId="5"/>
  </si>
  <si>
    <t>F4</t>
    <phoneticPr fontId="3"/>
  </si>
  <si>
    <t>$fit$</t>
    <phoneticPr fontId="3"/>
  </si>
  <si>
    <t>MS.MSBDL0150.Ins01</t>
    <phoneticPr fontId="5"/>
  </si>
  <si>
    <t>F9</t>
    <phoneticPr fontId="3"/>
  </si>
  <si>
    <t>MS.MSBDL0150.Upd01</t>
    <phoneticPr fontId="3"/>
  </si>
  <si>
    <t>MS.MSBDL0150.Del01</t>
    <phoneticPr fontId="3"/>
  </si>
  <si>
    <t>F12</t>
    <phoneticPr fontId="3"/>
  </si>
  <si>
    <t>SE</t>
    <phoneticPr fontId="5"/>
  </si>
  <si>
    <t>MS</t>
    <phoneticPr fontId="5"/>
  </si>
  <si>
    <t>MC</t>
    <phoneticPr fontId="3"/>
  </si>
  <si>
    <t>MSBD</t>
    <phoneticPr fontId="5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</si>
  <si>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</si>
  <si>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</si>
  <si>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</si>
  <si>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</si>
  <si>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</si>
  <si>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5"/>
  </si>
  <si>
    <t>Logic.Ope.ID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</si>
  <si>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</si>
  <si>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</si>
  <si>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</si>
  <si>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</si>
  <si>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000000</t>
    <phoneticPr fontId="3"/>
  </si>
  <si>
    <t>trd_cd</t>
    <phoneticPr fontId="5"/>
  </si>
  <si>
    <t>trd_nm</t>
    <phoneticPr fontId="5"/>
  </si>
  <si>
    <t>purc_ret_schd_no</t>
    <phoneticPr fontId="5"/>
  </si>
  <si>
    <t>sppl_cd</t>
    <phoneticPr fontId="5"/>
  </si>
  <si>
    <t>sppl_nm</t>
    <phoneticPr fontId="5"/>
  </si>
  <si>
    <t>subcon_flg</t>
    <phoneticPr fontId="5"/>
  </si>
  <si>
    <t>asppl_cd</t>
    <phoneticPr fontId="5"/>
  </si>
  <si>
    <t>trd_cur_cd</t>
    <phoneticPr fontId="5"/>
  </si>
  <si>
    <t>trd_cur_nm</t>
    <phoneticPr fontId="5"/>
  </si>
  <si>
    <t>ptax_cur_cd</t>
    <phoneticPr fontId="5"/>
  </si>
  <si>
    <t>trd_rmrks</t>
    <phoneticPr fontId="5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</si>
  <si>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</si>
  <si>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</si>
  <si>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t>tterm_cd1</t>
    <phoneticPr fontId="5"/>
  </si>
  <si>
    <r>
      <t>tterm_cd2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</si>
  <si>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tterm_cd3</t>
    </r>
    <r>
      <rPr>
        <sz val="11"/>
        <color theme="1"/>
        <rFont val="ＭＳ Ｐゴシック"/>
        <family val="2"/>
        <charset val="128"/>
        <scheme val="minor"/>
      </rPr>
      <t/>
    </r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</si>
  <si>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</si>
  <si>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</si>
  <si>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</si>
  <si>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</si>
  <si>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</si>
  <si>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lot_no_p.crt_lot_flg#</t>
    <phoneticPr fontId="3"/>
  </si>
  <si>
    <t>lot_no_p.lot_no#</t>
    <phoneticPr fontId="3"/>
  </si>
  <si>
    <t>lot_no_p.sublot_no#</t>
    <phoneticPr fontId="3"/>
  </si>
  <si>
    <t>ver_flg</t>
    <phoneticPr fontId="5"/>
  </si>
  <si>
    <t>maker_cd</t>
    <phoneticPr fontId="5"/>
  </si>
  <si>
    <t>trd_unit_cd</t>
    <phoneticPr fontId="5"/>
  </si>
  <si>
    <t>trd_unit_nm</t>
    <phoneticPr fontId="5"/>
  </si>
  <si>
    <t>base_unit_nm</t>
    <phoneticPr fontId="5"/>
  </si>
  <si>
    <t>po_no</t>
    <phoneticPr fontId="5"/>
  </si>
  <si>
    <t>stk_id_typ_nm</t>
    <phoneticPr fontId="5"/>
  </si>
  <si>
    <t>purc_id_typ</t>
    <phoneticPr fontId="5"/>
  </si>
  <si>
    <t>gd_nm</t>
    <phoneticPr fontId="5"/>
  </si>
  <si>
    <t>ap_dpt_nm</t>
    <phoneticPr fontId="5"/>
  </si>
  <si>
    <t>trd_d_rmrks</t>
    <phoneticPr fontId="5"/>
  </si>
  <si>
    <t>intr_d_rmrks</t>
    <phoneticPr fontId="5"/>
  </si>
  <si>
    <t>ref_purc_act_no</t>
    <phoneticPr fontId="5"/>
  </si>
  <si>
    <t>詳細 :</t>
    <rPh sb="0" eb="2">
      <t>ショウサイ</t>
    </rPh>
    <phoneticPr fontId="3"/>
  </si>
  <si>
    <t>SubModuleID :</t>
    <phoneticPr fontId="3"/>
  </si>
  <si>
    <t>Pj.ID :</t>
    <phoneticPr fontId="3"/>
  </si>
  <si>
    <t>In</t>
    <phoneticPr fontId="3"/>
  </si>
  <si>
    <t>ACType :</t>
    <phoneticPr fontId="3"/>
  </si>
  <si>
    <t>概要：</t>
    <phoneticPr fontId="3"/>
  </si>
  <si>
    <t>NW</t>
    <phoneticPr fontId="5"/>
  </si>
  <si>
    <t>#MS.STK_SRCH_TGT_TYP_NM</t>
    <phoneticPr fontId="3"/>
  </si>
  <si>
    <t>MS.MSUAP0010.PurcSrchTgtTyp</t>
    <phoneticPr fontId="5"/>
  </si>
  <si>
    <t>dt;bp_is_srch_typ</t>
    <phoneticPr fontId="5"/>
  </si>
  <si>
    <t>#MA.TAX_CD</t>
    <phoneticPr fontId="5"/>
  </si>
  <si>
    <t>MAC_TTERM_TYP.TTERM2</t>
    <phoneticPr fontId="3"/>
  </si>
  <si>
    <t>MAC_TTERM_TYP.TTERM3</t>
    <phoneticPr fontId="3"/>
  </si>
  <si>
    <t>#MA.INT</t>
    <phoneticPr fontId="3"/>
  </si>
  <si>
    <t>#MA.CRRYOVR_TIMES</t>
    <phoneticPr fontId="5"/>
  </si>
  <si>
    <t>sno2</t>
    <phoneticPr fontId="3"/>
  </si>
  <si>
    <t>MS.MSUAP0040.ItmDtlMaker</t>
    <phoneticPr fontId="5"/>
  </si>
  <si>
    <t>itm_cd;itm_sub1;itm_sub2;itm_sub3;purc_ret_loc_wg_cd;true;true;asset_mng_typ;true;true</t>
    <phoneticPr fontId="5"/>
  </si>
  <si>
    <t>itm_cd;itm_sub1;itm_sub2;itm_sub3;wg_cd;inc_outsrc_flg;manual_sppl_flg;asset_mng_typ;maker_flg;mode_nullval_flg</t>
    <phoneticPr fontId="5"/>
  </si>
  <si>
    <t>#MA.PURC_TYP</t>
    <phoneticPr fontId="5"/>
  </si>
  <si>
    <t>#MA.PURC_TYP_NM</t>
    <phoneticPr fontId="5"/>
  </si>
  <si>
    <t>trd_cur_onr_prov_upri</t>
    <phoneticPr fontId="3"/>
  </si>
  <si>
    <t>bd_itm_nm;bd_lot_mng_typ;bd_lot_no_typ;bd_sublot_mng_typ;bd_sublot_no_typ;bd_sno1_mng_typ;bd_sno2_mng_typ;bd_sno3_mng_typ;bd_sno4_mng_typ</t>
    <phoneticPr fontId="3"/>
  </si>
  <si>
    <t>#MA.TRD_D_RMRKS</t>
    <phoneticPr fontId="5"/>
  </si>
  <si>
    <t>sundry_itm_flg;itm_nm;itm_sub3;lot_mng_typ;lot_no_typ;sublot_mng_typ;sublot_no_typ;sno1_mng_typ;sno2_mng_typ;sno3_mng_typ;sno4_mng_typ;stk_mng_typ;unit_cd;unit_nm;dec_place;rnd_typ;cont_fctr_flg;std_cont_fctr;cont_fctr_unit_cd;cont_fctr_unit_nm;cont_fctr_rnd_typ;cont_fctr_dec_place;asset_mng_typ</t>
    <phoneticPr fontId="5"/>
  </si>
  <si>
    <t>B</t>
    <phoneticPr fontId="5"/>
  </si>
  <si>
    <t>del</t>
    <phoneticPr fontId="5"/>
  </si>
  <si>
    <t>RO</t>
    <phoneticPr fontId="3"/>
  </si>
  <si>
    <t>def_purc_usr_cd</t>
    <phoneticPr fontId="3"/>
  </si>
  <si>
    <t>デフォルト購買担当者ＣＤ</t>
    <rPh sb="5" eb="7">
      <t>コウバイ</t>
    </rPh>
    <rPh sb="7" eb="10">
      <t>タントウシャ</t>
    </rPh>
    <phoneticPr fontId="3"/>
  </si>
  <si>
    <t>#MA.USR_CD</t>
    <phoneticPr fontId="3"/>
  </si>
  <si>
    <t>def_purc_dpt_cd</t>
    <phoneticPr fontId="3"/>
  </si>
  <si>
    <t>デフォルト購買部門ＣＤ</t>
    <rPh sb="5" eb="7">
      <t>コウバイ</t>
    </rPh>
    <rPh sb="7" eb="9">
      <t>ブモン</t>
    </rPh>
    <phoneticPr fontId="3"/>
  </si>
  <si>
    <t>I</t>
    <phoneticPr fontId="3"/>
  </si>
  <si>
    <t>sundry_itm_flg;itm_nm;itm_sub1;itm_sub2;itm_sub3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5"/>
  </si>
  <si>
    <t>sundry_itm_flg;itm_nm;itm_sub2;itm_sub3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5"/>
  </si>
  <si>
    <t>sundry_itm_flg;itm_nm;itm_sub3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5"/>
  </si>
  <si>
    <t>sundry_itm_flg;itm_nm;lot_mng_typ;lot_no_typ;sublot_mng_typ;sublot_no_typ;sno1_mng_typ;sno2_mng_typ;sno3_mng_typ;sno4_mng_typ;itm_purc_upri_cng_flg;dscnt_itm_flg;arr_skip_flg;ver_flg;stk_mng_typ;base_unit_cd;base_unit_nm;base_unit_dec_place;base_unit_rnd_typ;cont_fctr_flg;std_cont_fctr;cont_fctr_unit_cd;cont_fctr_unit_nm;cont_fctr_rnd_typ;cont_fctr_dec_place;asset_mng_typ;wtax_rate;itm_pay_crryovr_times;maker_cd;maker_nm;trd_unit_cd</t>
    <phoneticPr fontId="5"/>
  </si>
  <si>
    <t>sundry_itm_flg;itm_nm;itm_sub1;itm_sub2;itm_sub3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5"/>
  </si>
  <si>
    <t>sundry_itm_flg;itm_nm;itm_sub2;itm_sub3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5"/>
  </si>
  <si>
    <t>sundry_itm_flg;itm_nm;itm_sub3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5"/>
  </si>
  <si>
    <t>sundry_itm_flg;itm_nm;lot_mng_typ;lot_no_typ;sublot_mng_typ;sublot_no_typ;sno1_mng_typ;sno2_mng_typ;sno3_mng_typ;sno4_mng_typ;purc_upri_cng_flg;dscnt_itm_flg;arr_skip_flg;ver_flg;stk_mng_typ;unit_cd;unit_nm;dec_place;rnd_typ;cont_fctr_flg;std_cont_fctr;cont_fctr_unit_cd;cont_fctr_unit_nm;cont_fctr_rnd_typ;cont_fctr_dec_place;asset_mng_typ;wtax_rate;pay_crryovr_times;maker_cd;maker_nm;purc_unit_cd</t>
    <phoneticPr fontId="5"/>
  </si>
  <si>
    <t>MS.MSUAP0070.LotNo</t>
    <phoneticPr fontId="3"/>
  </si>
  <si>
    <t>MS.MSUAP0070.SublotNo</t>
    <phoneticPr fontId="3"/>
  </si>
  <si>
    <t>itm_cd;itm_sub1;itm_sub2;itm_sub3;lot_no</t>
    <phoneticPr fontId="3"/>
  </si>
  <si>
    <t>sublot_no;ver_no</t>
    <phoneticPr fontId="3"/>
  </si>
  <si>
    <t>ver_no</t>
    <phoneticPr fontId="3"/>
  </si>
  <si>
    <t>DISP_CTL</t>
    <phoneticPr fontId="3"/>
  </si>
  <si>
    <t>MAKER</t>
    <phoneticPr fontId="3"/>
  </si>
  <si>
    <t>WTAX</t>
    <phoneticPr fontId="3"/>
  </si>
  <si>
    <t>PTAX</t>
    <phoneticPr fontId="3"/>
  </si>
  <si>
    <t>WG</t>
    <phoneticPr fontId="3"/>
  </si>
  <si>
    <t>STR_LN</t>
    <phoneticPr fontId="3"/>
  </si>
  <si>
    <t>BASE_CUR</t>
    <phoneticPr fontId="3"/>
  </si>
  <si>
    <t>BASE_UNIT</t>
    <phoneticPr fontId="3"/>
  </si>
  <si>
    <t>STK_GD</t>
    <phoneticPr fontId="3"/>
  </si>
  <si>
    <t>買戻義務</t>
    <rPh sb="0" eb="2">
      <t>カイモド</t>
    </rPh>
    <rPh sb="2" eb="4">
      <t>ギム</t>
    </rPh>
    <phoneticPr fontId="3"/>
  </si>
  <si>
    <t>外注単価区分</t>
    <rPh sb="0" eb="6">
      <t>ガイチュウタンカクブン</t>
    </rPh>
    <phoneticPr fontId="3"/>
  </si>
  <si>
    <t>repurc_obli_flg</t>
    <phoneticPr fontId="5"/>
  </si>
  <si>
    <t>outsrc_upri_typ</t>
    <phoneticPr fontId="5"/>
  </si>
  <si>
    <t>#MA.OUTSRC_UPRI_TYP</t>
    <phoneticPr fontId="5"/>
  </si>
  <si>
    <t>trd_cur_amt_p</t>
  </si>
  <si>
    <t>trd_cur_amt_p.amt#trd_cur_amt</t>
  </si>
  <si>
    <t>金額</t>
  </si>
  <si>
    <t>trd_cur_inc_tax_amt_p</t>
  </si>
  <si>
    <t>trd_cur_inc_tax_amt_p.amt#trd_cur_inc_tax_amt</t>
  </si>
  <si>
    <t>税込金額</t>
  </si>
  <si>
    <t>#MA.OUTSRC_UPRI_TYP</t>
    <phoneticPr fontId="3"/>
  </si>
  <si>
    <t>$</t>
    <phoneticPr fontId="3"/>
  </si>
  <si>
    <t>trd_cur_tax_amt</t>
    <phoneticPr fontId="5"/>
  </si>
  <si>
    <t>trd_cur_proc_amt</t>
    <phoneticPr fontId="5"/>
  </si>
  <si>
    <t>trd_cur_onr_prov_amt</t>
    <phoneticPr fontId="5"/>
  </si>
  <si>
    <t>MA.MAUBP0060.Amt</t>
    <phoneticPr fontId="3"/>
  </si>
  <si>
    <t>取引通貨金額</t>
    <phoneticPr fontId="5"/>
  </si>
  <si>
    <t>取引通貨税込金額</t>
    <phoneticPr fontId="5"/>
  </si>
  <si>
    <t>base_purc_ac_dt</t>
    <phoneticPr fontId="5"/>
  </si>
  <si>
    <t>仕入計上日（基）</t>
    <phoneticPr fontId="5"/>
  </si>
  <si>
    <t>sppl_nm;purc_upri_cng_flg;sppl_cntry_cd;sppl_cntry_nm;sppl_zip_cd;sppl_addr1;sppl_addr2;sppl_addr3;sppl_addr4;sppl_cntct_dpt;sppl_cntct_psn;sppl_tel;sppl_fax;sppl_iv_flg;prnt_lcl_cd;subcon_flg;trd_cur_cd;asppl_cd;purc_amt_rnd_typ;purc_tax_rnd_typ;purc_tax_cd;purc_tax_cd_prio_flg;sppl_pay_crryovr_times;ap_dpt_cd;mst_ap_dpt_cd;pay_spot_flg;tterm_cd1;tterm_cd2;tterm_cd3;def_purc_usr_cd;def_purc_dpt_cd;repurc_obli_flg;outsrc_upri_typ</t>
    <phoneticPr fontId="5"/>
  </si>
  <si>
    <t>bp_nm;purc_upri_cng_flg;cntry_cd;cntry_nm;zip_cd;addr1;addr2;addr3;addr4;sppl_cntct_dpt;sppl_cntct_psn;tel;fax;sppl_iv_flg;prnt_lcl_cd;subcon_flg;cur_cd;asppl_cd;purc_amt_rnd_typ;purc_tax_rnd_typ;purc_tax_cd;purc_tax_cd_prio_flg;pay_crryovr_times;ap_dpt_cd;ap_dpt_cd;pay_spot_flg;sppl_tterm_cd1;sppl_tterm_cd2;sppl_tterm_cd3;purc_usr_cd;purc_dpt_cd;repurc_obli_flg;outsrc_upri_typ</t>
    <phoneticPr fontId="5"/>
  </si>
  <si>
    <t>ap_dpt_flg</t>
  </si>
  <si>
    <t>purc_dpt_nm;purc_dpt_wg_cd;purc_dpt_wg_nm;ap_dpt_flg</t>
    <phoneticPr fontId="5"/>
  </si>
  <si>
    <t>dpt_nm;wg_cd;wg_nm;ap_dpt_flg</t>
    <phoneticPr fontId="5"/>
  </si>
  <si>
    <t>mst_ap_dpt_cd</t>
    <phoneticPr fontId="5"/>
  </si>
  <si>
    <t>マスタ債務部門ＣＤ</t>
    <phoneticPr fontId="3"/>
  </si>
  <si>
    <t>#MA.DPT_CD</t>
    <phoneticPr fontId="5"/>
  </si>
  <si>
    <t>ap_dpt_flg</t>
    <phoneticPr fontId="3"/>
  </si>
  <si>
    <t>債務部門</t>
    <phoneticPr fontId="3"/>
  </si>
  <si>
    <t>base_ac_dt</t>
    <phoneticPr fontId="5"/>
  </si>
  <si>
    <t>支給計上日（基）</t>
    <rPh sb="0" eb="2">
      <t>シキュウ</t>
    </rPh>
    <phoneticPr fontId="5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</si>
  <si>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</si>
  <si>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</si>
  <si>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</si>
  <si>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</si>
  <si>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</si>
  <si>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</si>
  <si>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</si>
  <si>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</si>
  <si>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</si>
  <si>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</si>
  <si>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</si>
  <si>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</si>
  <si>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</si>
  <si>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</si>
  <si>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</si>
  <si>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</si>
  <si>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</si>
  <si>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</si>
  <si>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</si>
  <si>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</si>
  <si>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</si>
  <si>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</si>
  <si>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</si>
  <si>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</si>
  <si>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</si>
  <si>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</si>
  <si>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</si>
  <si>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</si>
  <si>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</si>
  <si>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Entry</t>
  </si>
  <si>
    <t>System info.</t>
  </si>
  <si>
    <t>Transaction cd.</t>
  </si>
  <si>
    <t>Transaction name</t>
  </si>
  <si>
    <t>Transaction pattern type</t>
  </si>
  <si>
    <t>Purchase return schedule No.</t>
  </si>
  <si>
    <t>Entry date</t>
  </si>
  <si>
    <t>Scheduled return date</t>
  </si>
  <si>
    <t>Supplier cd.</t>
  </si>
  <si>
    <t>Supplier name</t>
  </si>
  <si>
    <t>Allow purchasing unit price change</t>
  </si>
  <si>
    <t>For subcontract</t>
  </si>
  <si>
    <t>Repurchase obligation</t>
  </si>
  <si>
    <t>Subcontracting unit price type</t>
  </si>
  <si>
    <t>AP dept. cd.</t>
  </si>
  <si>
    <t>Master AP dept. cd.</t>
  </si>
  <si>
    <t>Payment per transaction</t>
  </si>
  <si>
    <t>Supplier payment carry-over count</t>
  </si>
  <si>
    <t>Country cd.</t>
  </si>
  <si>
    <t>Country name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</si>
  <si>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</si>
  <si>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</si>
  <si>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</si>
  <si>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</si>
  <si>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</si>
  <si>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</si>
  <si>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</si>
  <si>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dept.</t>
  </si>
  <si>
    <t>Supplier PIC</t>
  </si>
  <si>
    <t>For I/V transaction</t>
  </si>
  <si>
    <t>Report output locale cd.</t>
  </si>
  <si>
    <t>AP supplier cd.</t>
  </si>
  <si>
    <t>AP supplier name</t>
  </si>
  <si>
    <t>Currency cd.</t>
  </si>
  <si>
    <t>Currency name</t>
  </si>
  <si>
    <t>Unit price number of decimal places</t>
  </si>
  <si>
    <t>Amount number of decimal places</t>
  </si>
  <si>
    <t>Taxpaying currency cd.</t>
  </si>
  <si>
    <t>Tax currency name</t>
  </si>
  <si>
    <t>Unit price number of decimal places (Base currency)</t>
  </si>
  <si>
    <t>Amount number of decimal places (Base currency)</t>
  </si>
  <si>
    <t>Set tax exchange rate</t>
  </si>
  <si>
    <t>Taxpaying exchange rate</t>
  </si>
  <si>
    <t>Base currency cd.</t>
  </si>
  <si>
    <t>Base currency name</t>
  </si>
  <si>
    <t>Set exchange rate</t>
  </si>
  <si>
    <t>Exchange rate</t>
  </si>
  <si>
    <t>Purchase exchange rate cd.</t>
  </si>
  <si>
    <t>Rounding type (Purchase amount)</t>
  </si>
  <si>
    <t>Purchase tax rounding type</t>
  </si>
  <si>
    <t>Purchase tax calculation type</t>
  </si>
  <si>
    <t>Purchase tax cd.</t>
  </si>
  <si>
    <t>Purchase tax priority</t>
  </si>
  <si>
    <t>Amount (Transaction currency)</t>
  </si>
  <si>
    <t>Tax included amount (Transaction currency)</t>
  </si>
  <si>
    <t>Return-to name</t>
  </si>
  <si>
    <t>Return-to changeable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</si>
  <si>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</si>
  <si>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</si>
  <si>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</si>
  <si>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</si>
  <si>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</si>
  <si>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</si>
  <si>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</si>
  <si>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TEL</t>
  </si>
  <si>
    <t>Return-to FAX</t>
  </si>
  <si>
    <t>Return-to PIC form of address</t>
  </si>
  <si>
    <t>Purchase I/V No.</t>
  </si>
  <si>
    <t>Corresponding receipt I/V No.</t>
  </si>
  <si>
    <t>Purchasing PIC cd.</t>
  </si>
  <si>
    <t>Purchasing PIC name</t>
  </si>
  <si>
    <t>Purchasing dept. cd.</t>
  </si>
  <si>
    <t>Purchasing dept. name</t>
  </si>
  <si>
    <t>Default purchasing PIC cd.</t>
  </si>
  <si>
    <t>Default purchasing dept. cd.</t>
  </si>
  <si>
    <t>AP dept.</t>
  </si>
  <si>
    <t>WG cd.</t>
  </si>
  <si>
    <t>WG name</t>
  </si>
  <si>
    <t>Return slip remarks</t>
  </si>
  <si>
    <t>Transaction remarks</t>
  </si>
  <si>
    <t>Internal remarks</t>
  </si>
  <si>
    <t>Spare 1</t>
  </si>
  <si>
    <t>Spare 2</t>
  </si>
  <si>
    <t>Spare 3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</si>
  <si>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</si>
  <si>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</si>
  <si>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</si>
  <si>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</si>
  <si>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</si>
  <si>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</si>
  <si>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</si>
  <si>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</si>
  <si>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</si>
  <si>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Update counter (Purchase return schedule header)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</si>
  <si>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</si>
  <si>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</si>
  <si>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</si>
  <si>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</si>
  <si>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</si>
  <si>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</si>
  <si>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</si>
  <si>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</si>
  <si>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</si>
  <si>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</si>
  <si>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Request No.</t>
  </si>
  <si>
    <t>Pegging No.</t>
  </si>
  <si>
    <t>Completed</t>
  </si>
  <si>
    <t>Cancel remaining</t>
  </si>
  <si>
    <t>Return-from location WG cd.</t>
  </si>
  <si>
    <t>Return-from location WG name</t>
  </si>
  <si>
    <t>Return-from location cd.</t>
  </si>
  <si>
    <t>Return-from location name</t>
  </si>
  <si>
    <t>Return-from supplier cd.</t>
  </si>
  <si>
    <t>For rack/line</t>
  </si>
  <si>
    <t>Rack/Line cd.</t>
  </si>
  <si>
    <t>Rack/Line name</t>
  </si>
  <si>
    <t>Without rack/line</t>
  </si>
  <si>
    <t>Asset management type</t>
  </si>
  <si>
    <t>Asset management type name</t>
  </si>
  <si>
    <t>Item name for I/V</t>
  </si>
  <si>
    <t>Miscellaneous item</t>
  </si>
  <si>
    <t>Allow item purchasing unit price change</t>
  </si>
  <si>
    <t>Discount item</t>
  </si>
  <si>
    <t>Receipt unnecessary</t>
  </si>
  <si>
    <t>Item payment carry-over count</t>
  </si>
  <si>
    <t>Inventory management type</t>
  </si>
  <si>
    <t>Lot management type</t>
  </si>
  <si>
    <t>Lot No. numbering type</t>
  </si>
  <si>
    <t>Sublot management type</t>
  </si>
  <si>
    <t>Sublot No. numbering type</t>
  </si>
  <si>
    <t>SEIBAN No. 1 management type</t>
  </si>
  <si>
    <t>SEIBAN No. 2 management type</t>
  </si>
  <si>
    <t>SEIBAN No. 3 management type</t>
  </si>
  <si>
    <t>SEIBAN No. 4 management type</t>
  </si>
  <si>
    <t>Vendor lot No.</t>
  </si>
  <si>
    <t>For version control</t>
  </si>
  <si>
    <t>SEIBAN No. 1</t>
  </si>
  <si>
    <t>SEIBAN No. 2</t>
  </si>
  <si>
    <t>SEIBAN No. 3</t>
  </si>
  <si>
    <t>SEIBAN No. 4</t>
  </si>
  <si>
    <t>Sales project No.</t>
  </si>
  <si>
    <t>Sales project name</t>
  </si>
  <si>
    <t>Maker cd.</t>
  </si>
  <si>
    <t>Maker name</t>
  </si>
  <si>
    <t>Supplier item cd.</t>
  </si>
  <si>
    <t>Supplier item name</t>
  </si>
  <si>
    <t>Purchase type</t>
  </si>
  <si>
    <t>Purchase type name</t>
  </si>
  <si>
    <t>Unit cd.</t>
  </si>
  <si>
    <t>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</si>
  <si>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</si>
  <si>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</si>
  <si>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</si>
  <si>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</si>
  <si>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Base unit cd.</t>
  </si>
  <si>
    <t>Base unit name</t>
  </si>
  <si>
    <t>Base unit number of decimal places</t>
  </si>
  <si>
    <t>Base unit rounding type</t>
  </si>
  <si>
    <t>Base unit qty.</t>
  </si>
  <si>
    <t>Returned qty.</t>
  </si>
  <si>
    <t>Subcontracting unit price (Transaction currency)</t>
  </si>
  <si>
    <t>Chargeable supply unit price (Transaction currency)</t>
  </si>
  <si>
    <t>Unit price (Transaction currency)_before change</t>
  </si>
  <si>
    <t>Subcontracting unit price (Transaction currency)_before change</t>
  </si>
  <si>
    <t>Chargeable supply unit price (Transaction currency)_before change</t>
  </si>
  <si>
    <t>Controlling site type</t>
  </si>
  <si>
    <t>Subcontracting amount (Transaction currency)</t>
  </si>
  <si>
    <t>Chargeable supply amount (Transaction currency)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</si>
  <si>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</si>
  <si>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</si>
  <si>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</si>
  <si>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</si>
  <si>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</si>
  <si>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Tax amount (Base currency)</t>
  </si>
  <si>
    <t>Tax included amount (Base currency)</t>
  </si>
  <si>
    <t>Subcontracting amount (Base currency)</t>
  </si>
  <si>
    <t>Chargeable supply amount (Base currency)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</si>
  <si>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</si>
  <si>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</si>
  <si>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</si>
  <si>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</si>
  <si>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</si>
  <si>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amount (Tax currency)</t>
  </si>
  <si>
    <t>Tax included amount (Tax currency)</t>
  </si>
  <si>
    <t>Subcontracting amount (Tax currency)</t>
  </si>
  <si>
    <t>Chargeable supply amount (Tax currency)</t>
  </si>
  <si>
    <t>Withholding tax rate</t>
  </si>
  <si>
    <t>Withholding tax</t>
  </si>
  <si>
    <t>Mfg. order No.</t>
  </si>
  <si>
    <t>PO No.</t>
  </si>
  <si>
    <t>Conforming type</t>
  </si>
  <si>
    <t>Conforming type name</t>
  </si>
  <si>
    <t>Inspection</t>
  </si>
  <si>
    <t>Inventory identification type</t>
  </si>
  <si>
    <t>Inventory identification type name</t>
  </si>
  <si>
    <t>Purchase identification type</t>
  </si>
  <si>
    <t>Purchase identification type name</t>
  </si>
  <si>
    <t>Grading cd.</t>
  </si>
  <si>
    <t>Grading name</t>
  </si>
  <si>
    <t>Inventory arriving point cd.</t>
  </si>
  <si>
    <t>Inventory arriving point name</t>
  </si>
  <si>
    <t>Return reason cd.</t>
  </si>
  <si>
    <t>Return reason name</t>
  </si>
  <si>
    <t>AP dept. name</t>
  </si>
  <si>
    <t>Payment carry-over count</t>
  </si>
  <si>
    <t>Expense purchase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</si>
  <si>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</si>
  <si>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</si>
  <si>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</si>
  <si>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</si>
  <si>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</si>
  <si>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</si>
  <si>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</si>
  <si>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</si>
  <si>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For active ingredient</t>
  </si>
  <si>
    <t>Standard active ingredient</t>
  </si>
  <si>
    <t>Transaction details remarks</t>
  </si>
  <si>
    <t>Internal details remarks</t>
  </si>
  <si>
    <t>Return slip note details remarks</t>
  </si>
  <si>
    <t>Details spare 1</t>
  </si>
  <si>
    <t>Details spare 2</t>
  </si>
  <si>
    <t>Details spare 3</t>
  </si>
  <si>
    <t>Reference receipt result No.</t>
  </si>
  <si>
    <t>Reference receipt result rev. number</t>
  </si>
  <si>
    <t>Reference purchase result No.</t>
  </si>
  <si>
    <t>Reference purchase result sequence number</t>
  </si>
  <si>
    <t>Reference purchase result rev. number</t>
  </si>
  <si>
    <t>Reference purchase result details No.</t>
  </si>
  <si>
    <t>Reference purchase result details sequence number</t>
  </si>
  <si>
    <t>Purchase return schedule details No.</t>
  </si>
  <si>
    <t>Purchase recording date (Base)</t>
  </si>
  <si>
    <t>Supply recording date (Base)</t>
  </si>
  <si>
    <t>Base date (For unit price re-acquisition)</t>
  </si>
  <si>
    <t>Display order</t>
  </si>
  <si>
    <t>Reacquire unit price</t>
  </si>
  <si>
    <t>Add row</t>
  </si>
  <si>
    <t>Delete row</t>
  </si>
  <si>
    <t>Copy row</t>
  </si>
  <si>
    <t>Details pegged No.</t>
  </si>
  <si>
    <t>GR/GI pegged No.</t>
  </si>
  <si>
    <t>GR/GI spare1</t>
  </si>
  <si>
    <t>GR/GI spare2</t>
  </si>
  <si>
    <t>GR/GI spare3</t>
  </si>
  <si>
    <t>Reference purchase result GR/GI No.</t>
  </si>
  <si>
    <t>Reference purchase result GR/GI sequence number</t>
  </si>
  <si>
    <t>Purchase return schedule GR/GI No.</t>
  </si>
  <si>
    <t>Apply details</t>
  </si>
  <si>
    <t>Purchase return entry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</si>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</sst>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17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8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2" xfId="0" applyFont="1" applyBorder="1">
      <alignment vertical="top" wrapText="1"/>
    </xf>
    <xf numFmtId="0" fontId="10" fillId="2" borderId="3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0" borderId="4" xfId="0" applyFont="1" applyBorder="1">
      <alignment vertical="top" wrapText="1"/>
    </xf>
    <xf numFmtId="0" fontId="13" fillId="0" borderId="0" xfId="0" applyFont="1" applyAlignme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1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2" borderId="30" xfId="0" applyFont="1" applyFill="1" applyBorder="1">
      <alignment vertical="top" wrapText="1"/>
    </xf>
    <xf numFmtId="0" fontId="10" fillId="3" borderId="36" xfId="0" applyFont="1" applyFill="1" applyBorder="1">
      <alignment vertical="top" wrapText="1"/>
    </xf>
    <xf numFmtId="0" fontId="10" fillId="2" borderId="34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32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41" xfId="0" applyFont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2" borderId="43" xfId="0" applyFont="1" applyFill="1" applyBorder="1">
      <alignment vertical="top" wrapText="1"/>
    </xf>
    <xf numFmtId="0" fontId="10" fillId="0" borderId="44" xfId="0" applyFont="1" applyBorder="1">
      <alignment vertical="top" wrapText="1"/>
    </xf>
    <xf numFmtId="0" fontId="10" fillId="3" borderId="42" xfId="0" applyFont="1" applyFill="1" applyBorder="1">
      <alignment vertical="top" wrapText="1"/>
    </xf>
    <xf numFmtId="0" fontId="10" fillId="0" borderId="45" xfId="0" applyFont="1" applyBorder="1">
      <alignment vertical="top" wrapText="1"/>
    </xf>
    <xf numFmtId="0" fontId="10" fillId="2" borderId="38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40" xfId="0" applyFont="1" applyBorder="1">
      <alignment vertical="top" wrapText="1"/>
    </xf>
    <xf numFmtId="0" fontId="10" fillId="0" borderId="29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4" borderId="36" xfId="0" applyFont="1" applyFill="1" applyBorder="1">
      <alignment vertical="top" wrapText="1"/>
    </xf>
    <xf numFmtId="0" fontId="0" fillId="5" borderId="36" xfId="0" applyFill="1" applyBorder="1">
      <alignment vertical="top" wrapText="1"/>
    </xf>
    <xf numFmtId="177" fontId="12" fillId="0" borderId="22" xfId="0" applyNumberFormat="1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177" fontId="12" fillId="0" borderId="24" xfId="0" applyNumberFormat="1" applyFont="1" applyBorder="1" applyAlignment="1">
      <alignment horizontal="center" vertical="center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177" fontId="12" fillId="0" borderId="44" xfId="0" applyNumberFormat="1" applyFont="1" applyBorder="1" applyAlignment="1">
      <alignment horizontal="center" vertical="center"/>
    </xf>
    <xf numFmtId="177" fontId="12" fillId="0" borderId="43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29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1" fillId="3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3" fillId="3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77" fontId="12" fillId="0" borderId="17" xfId="0" applyNumberFormat="1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0" fillId="0" borderId="29" xfId="0" applyFont="1" applyBorder="1">
      <alignment vertical="top" wrapText="1"/>
    </xf>
    <xf numFmtId="0" fontId="10" fillId="0" borderId="44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2" borderId="29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7" xfId="0" applyFont="1" applyBorder="1">
      <alignment vertical="top" wrapText="1"/>
    </xf>
  </cellXfs>
  <cellStyles count="6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9050000}"/>
    <cellStyle name="通貨" xfId="5" builtinId="7" hidden="1"/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99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Z515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90625" style="1" hidden="1" customWidth="1"/>
    <col min="4" max="4" width="47.90625" style="1" customWidth="1"/>
    <col min="5" max="5" width="30.81640625" style="1" customWidth="1"/>
    <col min="6" max="6" width="27.08984375" style="1" customWidth="1"/>
    <col min="7" max="7" width="23" style="1" customWidth="1"/>
    <col min="8" max="8" width="0.90625" style="1" customWidth="1"/>
    <col min="9" max="9" width="30.36328125" style="1" customWidth="1"/>
    <col min="10" max="10" width="10.81640625" style="1" customWidth="1"/>
    <col min="11" max="11" width="8.81640625" style="1" customWidth="1"/>
    <col min="12" max="12" width="27.90625" style="1" customWidth="1"/>
    <col min="13" max="13" width="8.81640625" style="1" customWidth="1"/>
    <col min="14" max="14" width="6.90625" style="1" customWidth="1"/>
    <col min="15" max="15" width="18.453125" style="1" customWidth="1"/>
    <col min="16" max="16" width="6.90625" style="1" hidden="1" customWidth="1"/>
    <col min="17" max="17" width="22" style="1" customWidth="1"/>
    <col min="18" max="18" width="18" style="1" customWidth="1"/>
    <col min="19" max="19" width="50.90625" style="1" customWidth="1"/>
    <col min="20" max="20" width="15" style="1" customWidth="1"/>
    <col min="21" max="21" width="44" style="1" customWidth="1"/>
    <col min="22" max="22" width="28.6328125" style="1" customWidth="1"/>
    <col min="23" max="23" width="33.453125" style="1" customWidth="1"/>
    <col min="24" max="24" width="10.453125" style="1" bestFit="1" customWidth="1"/>
    <col min="25" max="25" width="5.90625" style="1" customWidth="1"/>
    <col min="26" max="33" width="10.453125" style="1" bestFit="1" customWidth="1"/>
    <col min="34" max="36" width="10" style="1" customWidth="1"/>
    <col min="37" max="37" width="16.453125" style="1" customWidth="1"/>
    <col min="38" max="38" width="20.90625" style="1" customWidth="1"/>
    <col min="39" max="39" width="16.453125" style="1" customWidth="1"/>
    <col min="40" max="40" width="21.6328125" style="1" customWidth="1"/>
    <col min="41" max="41" width="16.453125" style="1" customWidth="1"/>
    <col min="42" max="42" width="21.6328125" style="1" customWidth="1"/>
    <col min="43" max="43" width="16.453125" style="1" customWidth="1"/>
    <col min="44" max="44" width="21.6328125" style="1" customWidth="1"/>
    <col min="45" max="45" width="16.453125" style="1" customWidth="1"/>
    <col min="46" max="46" width="19.453125" style="1" customWidth="1"/>
    <col min="47" max="47" width="16.453125" style="1" customWidth="1"/>
    <col min="48" max="48" width="17.6328125" style="1" customWidth="1"/>
    <col min="49" max="49" width="16.453125" style="1" customWidth="1"/>
    <col min="50" max="50" width="19.08984375" style="1" customWidth="1"/>
    <col min="51" max="51" width="42.6328125" style="1" customWidth="1"/>
    <col min="52" max="52" width="19.08984375" style="1" customWidth="1"/>
    <col min="53" max="16384" width="9" style="1"/>
  </cols>
  <sheetData>
    <row r="1" spans="1:52">
      <c r="A1" s="30" t="s">
        <v>745</v>
      </c>
      <c r="B1" s="30" t="s">
        <v>745</v>
      </c>
      <c r="C1" s="30"/>
      <c r="D1" s="21" t="s">
        <v>746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2" ht="40" customHeight="1">
      <c r="A2" s="2" t="s">
        <v>745</v>
      </c>
      <c r="B2" s="3"/>
      <c r="C2" s="3"/>
      <c r="D2" s="17" t="s">
        <v>1269</v>
      </c>
      <c r="E2" s="31" t="s">
        <v>737</v>
      </c>
      <c r="F2" s="18" t="s">
        <v>1128</v>
      </c>
      <c r="G2" s="89" t="s">
        <v>739</v>
      </c>
      <c r="H2" s="97"/>
      <c r="I2" s="92" t="s">
        <v>394</v>
      </c>
      <c r="J2" s="93"/>
      <c r="K2" s="95" t="s">
        <v>1182</v>
      </c>
      <c r="L2" s="95"/>
      <c r="M2" s="95"/>
      <c r="N2" s="95"/>
      <c r="O2" s="89"/>
      <c r="P2" s="32"/>
      <c r="Q2" s="18" t="s">
        <v>1129</v>
      </c>
      <c r="R2" s="31" t="s">
        <v>743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17"/>
    </row>
    <row r="3" spans="1:52" ht="13.4" customHeight="1">
      <c r="A3" s="6" t="s">
        <v>745</v>
      </c>
      <c r="B3" s="7"/>
      <c r="C3" s="7"/>
      <c r="E3" s="31" t="s">
        <v>1181</v>
      </c>
      <c r="F3" s="18" t="s">
        <v>1130</v>
      </c>
      <c r="G3" s="89" t="s">
        <v>747</v>
      </c>
      <c r="H3" s="97"/>
      <c r="I3" s="92" t="s">
        <v>395</v>
      </c>
      <c r="J3" s="93"/>
      <c r="K3" s="95" t="s">
        <v>741</v>
      </c>
      <c r="L3" s="95"/>
      <c r="M3" s="95"/>
      <c r="N3" s="95"/>
      <c r="O3" s="89"/>
      <c r="P3" s="32"/>
      <c r="Q3" s="18"/>
      <c r="R3" s="31" t="s">
        <v>748</v>
      </c>
      <c r="S3" s="18" t="s">
        <v>3</v>
      </c>
      <c r="T3" s="18"/>
      <c r="AZ3" s="8"/>
    </row>
    <row r="4" spans="1:52" ht="13.4" customHeight="1">
      <c r="A4" s="6" t="s">
        <v>745</v>
      </c>
      <c r="B4" s="7"/>
      <c r="C4" s="7"/>
      <c r="D4" s="8"/>
      <c r="E4" s="31" t="s">
        <v>738</v>
      </c>
      <c r="F4" s="18" t="s">
        <v>11</v>
      </c>
      <c r="G4" s="89" t="s">
        <v>749</v>
      </c>
      <c r="H4" s="97"/>
      <c r="I4" s="92" t="s">
        <v>396</v>
      </c>
      <c r="J4" s="93"/>
      <c r="K4" s="95" t="s">
        <v>742</v>
      </c>
      <c r="L4" s="95"/>
      <c r="M4" s="95"/>
      <c r="N4" s="95"/>
      <c r="O4" s="89"/>
      <c r="P4" s="32"/>
      <c r="Q4" s="18" t="s">
        <v>750</v>
      </c>
      <c r="R4" s="31"/>
      <c r="S4" s="31"/>
      <c r="T4" s="33"/>
      <c r="AZ4" s="8"/>
    </row>
    <row r="5" spans="1:52">
      <c r="A5" s="14" t="s">
        <v>745</v>
      </c>
      <c r="B5" s="30"/>
      <c r="C5" s="30"/>
      <c r="D5" s="12"/>
      <c r="E5" s="31" t="s">
        <v>1184</v>
      </c>
      <c r="F5" s="18" t="s">
        <v>12</v>
      </c>
      <c r="G5" s="89" t="s">
        <v>740</v>
      </c>
      <c r="H5" s="97"/>
      <c r="I5" s="94"/>
      <c r="J5" s="94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12"/>
    </row>
    <row r="6" spans="1:52">
      <c r="A6" s="6" t="s">
        <v>745</v>
      </c>
      <c r="B6" s="7"/>
      <c r="C6" s="7"/>
      <c r="D6" s="1" t="s">
        <v>1185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8"/>
      <c r="AZ6" s="35"/>
    </row>
    <row r="7" spans="1:52" ht="15.75" customHeight="1">
      <c r="A7" s="6" t="s">
        <v>1</v>
      </c>
      <c r="B7" s="7"/>
      <c r="C7" s="7"/>
      <c r="U7" s="18" t="s">
        <v>751</v>
      </c>
      <c r="V7" s="18" t="s">
        <v>751</v>
      </c>
      <c r="W7" s="18" t="s">
        <v>751</v>
      </c>
      <c r="X7" s="18" t="s">
        <v>751</v>
      </c>
      <c r="Y7" s="22"/>
      <c r="Z7" s="18" t="s">
        <v>752</v>
      </c>
      <c r="AA7" s="18" t="s">
        <v>752</v>
      </c>
      <c r="AB7" s="18" t="s">
        <v>752</v>
      </c>
      <c r="AC7" s="18" t="s">
        <v>752</v>
      </c>
      <c r="AD7" s="18" t="s">
        <v>752</v>
      </c>
      <c r="AE7" s="18" t="s">
        <v>752</v>
      </c>
      <c r="AF7" s="18" t="s">
        <v>752</v>
      </c>
      <c r="AG7" s="18" t="s">
        <v>752</v>
      </c>
      <c r="AH7" s="22"/>
      <c r="AI7" s="22"/>
      <c r="AJ7" s="22"/>
      <c r="AK7" s="31" t="s">
        <v>761</v>
      </c>
      <c r="AL7" s="18" t="s">
        <v>276</v>
      </c>
      <c r="AM7" s="31" t="s">
        <v>761</v>
      </c>
      <c r="AN7" s="18" t="s">
        <v>276</v>
      </c>
      <c r="AO7" s="31" t="s">
        <v>761</v>
      </c>
      <c r="AP7" s="18" t="s">
        <v>276</v>
      </c>
      <c r="AQ7" s="31" t="s">
        <v>761</v>
      </c>
      <c r="AR7" s="18" t="s">
        <v>512</v>
      </c>
      <c r="AS7" s="31" t="s">
        <v>761</v>
      </c>
      <c r="AT7" s="18" t="s">
        <v>277</v>
      </c>
      <c r="AU7" s="31" t="s">
        <v>761</v>
      </c>
      <c r="AV7" s="18" t="s">
        <v>277</v>
      </c>
      <c r="AW7" s="31" t="s">
        <v>761</v>
      </c>
      <c r="AX7" s="18" t="s">
        <v>278</v>
      </c>
      <c r="AZ7" s="24"/>
    </row>
    <row r="8" spans="1:52" ht="60" customHeight="1">
      <c r="A8" s="18" t="s">
        <v>1</v>
      </c>
      <c r="B8" s="18"/>
      <c r="C8" s="18"/>
      <c r="D8" s="31" t="s">
        <v>1270</v>
      </c>
      <c r="E8" s="31" t="s">
        <v>1131</v>
      </c>
      <c r="F8" s="31" t="s">
        <v>1271</v>
      </c>
      <c r="G8" s="20" t="s">
        <v>1272</v>
      </c>
      <c r="H8" s="31"/>
      <c r="I8" s="31" t="s">
        <v>1273</v>
      </c>
      <c r="J8" s="31" t="s">
        <v>1274</v>
      </c>
      <c r="K8" s="31" t="s">
        <v>1275</v>
      </c>
      <c r="L8" s="31" t="s">
        <v>1276</v>
      </c>
      <c r="M8" s="31" t="s">
        <v>1132</v>
      </c>
      <c r="N8" s="31" t="s">
        <v>1133</v>
      </c>
      <c r="O8" s="31" t="s">
        <v>1134</v>
      </c>
      <c r="P8" s="31" t="s">
        <v>1135</v>
      </c>
      <c r="Q8" s="89" t="s">
        <v>1277</v>
      </c>
      <c r="R8" s="90"/>
      <c r="S8" s="91"/>
      <c r="T8" s="4" t="s">
        <v>1278</v>
      </c>
      <c r="U8" s="18" t="s">
        <v>1136</v>
      </c>
      <c r="V8" s="18" t="s">
        <v>222</v>
      </c>
      <c r="W8" s="18" t="s">
        <v>223</v>
      </c>
      <c r="X8" s="18" t="s">
        <v>1227</v>
      </c>
      <c r="Y8" s="22"/>
      <c r="Z8" s="18" t="s">
        <v>753</v>
      </c>
      <c r="AA8" s="18" t="s">
        <v>754</v>
      </c>
      <c r="AB8" s="18" t="s">
        <v>755</v>
      </c>
      <c r="AC8" s="18" t="s">
        <v>756</v>
      </c>
      <c r="AD8" s="18" t="s">
        <v>757</v>
      </c>
      <c r="AE8" s="18" t="s">
        <v>758</v>
      </c>
      <c r="AF8" s="18" t="s">
        <v>759</v>
      </c>
      <c r="AG8" s="18" t="s">
        <v>760</v>
      </c>
      <c r="AH8" s="22"/>
      <c r="AI8" s="22"/>
      <c r="AJ8" s="22"/>
      <c r="AK8" s="31" t="s">
        <v>1137</v>
      </c>
      <c r="AL8" s="18" t="s">
        <v>471</v>
      </c>
      <c r="AM8" s="31" t="s">
        <v>1137</v>
      </c>
      <c r="AN8" s="18" t="s">
        <v>472</v>
      </c>
      <c r="AO8" s="31" t="s">
        <v>1137</v>
      </c>
      <c r="AP8" s="18" t="s">
        <v>473</v>
      </c>
      <c r="AQ8" s="31" t="s">
        <v>1137</v>
      </c>
      <c r="AR8" s="18" t="s">
        <v>508</v>
      </c>
      <c r="AS8" s="31" t="s">
        <v>1137</v>
      </c>
      <c r="AT8" s="18" t="s">
        <v>480</v>
      </c>
      <c r="AU8" s="31" t="s">
        <v>1137</v>
      </c>
      <c r="AV8" s="18" t="s">
        <v>481</v>
      </c>
      <c r="AW8" s="31" t="s">
        <v>1137</v>
      </c>
      <c r="AX8" s="18" t="s">
        <v>482</v>
      </c>
      <c r="AY8" s="12"/>
      <c r="AZ8" s="22" t="s">
        <v>1290</v>
      </c>
    </row>
    <row r="9" spans="1:52" ht="60" customHeight="1">
      <c r="A9" s="18" t="s">
        <v>1</v>
      </c>
      <c r="B9" s="18"/>
      <c r="C9" s="18"/>
      <c r="D9" s="31" t="s">
        <v>1279</v>
      </c>
      <c r="E9" s="20" t="s">
        <v>1280</v>
      </c>
      <c r="F9" s="36" t="s">
        <v>1281</v>
      </c>
      <c r="G9" s="36" t="s">
        <v>1282</v>
      </c>
      <c r="H9" s="36" t="s">
        <v>1283</v>
      </c>
      <c r="I9" s="31" t="s">
        <v>1284</v>
      </c>
      <c r="J9" s="36" t="s">
        <v>1138</v>
      </c>
      <c r="K9" s="36" t="s">
        <v>1285</v>
      </c>
      <c r="L9" s="31" t="s">
        <v>1286</v>
      </c>
      <c r="M9" s="31" t="s">
        <v>1287</v>
      </c>
      <c r="N9" s="31" t="s">
        <v>1288</v>
      </c>
      <c r="O9" s="31" t="s">
        <v>744</v>
      </c>
      <c r="P9" s="31" t="s">
        <v>1135</v>
      </c>
      <c r="Q9" s="31" t="s">
        <v>1139</v>
      </c>
      <c r="R9" s="31" t="s">
        <v>1183</v>
      </c>
      <c r="S9" s="31" t="s">
        <v>1140</v>
      </c>
      <c r="T9" s="37"/>
      <c r="Z9" s="5"/>
      <c r="AA9" s="5"/>
      <c r="AB9" s="5"/>
      <c r="AC9" s="5"/>
      <c r="AD9" s="5"/>
      <c r="AE9" s="5"/>
      <c r="AF9" s="5"/>
      <c r="AG9" s="5"/>
      <c r="AK9" s="31" t="s">
        <v>1141</v>
      </c>
      <c r="AL9" s="18" t="s">
        <v>1142</v>
      </c>
      <c r="AM9" s="31" t="s">
        <v>1141</v>
      </c>
      <c r="AN9" s="18" t="s">
        <v>1142</v>
      </c>
      <c r="AO9" s="31" t="s">
        <v>1141</v>
      </c>
      <c r="AP9" s="18" t="s">
        <v>1142</v>
      </c>
      <c r="AQ9" s="31" t="s">
        <v>1141</v>
      </c>
      <c r="AR9" s="18" t="s">
        <v>1142</v>
      </c>
      <c r="AS9" s="31" t="s">
        <v>1141</v>
      </c>
      <c r="AT9" s="18" t="s">
        <v>1142</v>
      </c>
      <c r="AU9" s="31" t="s">
        <v>1141</v>
      </c>
      <c r="AV9" s="18" t="s">
        <v>1142</v>
      </c>
      <c r="AW9" s="31" t="s">
        <v>1141</v>
      </c>
      <c r="AX9" s="18" t="s">
        <v>1142</v>
      </c>
      <c r="AY9" s="23" t="s">
        <v>1289</v>
      </c>
      <c r="AZ9" s="22" t="s">
        <v>1291</v>
      </c>
    </row>
    <row r="10" spans="1:52" ht="39">
      <c r="A10" s="14"/>
      <c r="B10" s="16"/>
      <c r="C10" s="16"/>
      <c r="D10" s="13"/>
      <c r="E10" s="13"/>
      <c r="G10" s="13"/>
      <c r="I10" s="13"/>
      <c r="J10" s="13"/>
      <c r="K10" s="13"/>
      <c r="AK10" s="31" t="s">
        <v>1548</v>
      </c>
      <c r="AL10" s="31" t="s">
        <v>1549</v>
      </c>
      <c r="AM10" s="31" t="s">
        <v>1548</v>
      </c>
      <c r="AN10" s="31" t="s">
        <v>1549</v>
      </c>
      <c r="AO10" s="31" t="s">
        <v>1548</v>
      </c>
      <c r="AP10" s="31" t="s">
        <v>1549</v>
      </c>
      <c r="AQ10" s="31" t="s">
        <v>1548</v>
      </c>
      <c r="AR10" s="31" t="s">
        <v>1549</v>
      </c>
      <c r="AS10" s="31" t="s">
        <v>1548</v>
      </c>
      <c r="AT10" s="31" t="s">
        <v>1549</v>
      </c>
      <c r="AU10" s="31" t="s">
        <v>1548</v>
      </c>
      <c r="AV10" s="31" t="s">
        <v>1549</v>
      </c>
      <c r="AW10" s="31" t="s">
        <v>1548</v>
      </c>
      <c r="AX10" s="31" t="s">
        <v>1549</v>
      </c>
      <c r="AY10" s="4"/>
      <c r="AZ10" s="23"/>
    </row>
    <row r="11" spans="1:52" ht="26">
      <c r="A11" s="25">
        <v>10</v>
      </c>
      <c r="B11" s="25" t="s">
        <v>0</v>
      </c>
      <c r="C11" s="25"/>
      <c r="D11" s="25" t="s">
        <v>187</v>
      </c>
      <c r="E11" s="26"/>
      <c r="F11" s="25"/>
      <c r="G11" s="25" t="s">
        <v>14</v>
      </c>
      <c r="H11" s="25"/>
      <c r="I11" s="25" t="s">
        <v>258</v>
      </c>
      <c r="J11" s="25" t="s">
        <v>1292</v>
      </c>
      <c r="K11" s="25" t="s">
        <v>385</v>
      </c>
      <c r="L11" s="25" t="s">
        <v>762</v>
      </c>
      <c r="M11" s="25" t="s">
        <v>1186</v>
      </c>
      <c r="N11" s="25" t="s">
        <v>763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7"/>
      <c r="AZ11" s="28"/>
    </row>
    <row r="12" spans="1:52" ht="39">
      <c r="A12" s="6"/>
      <c r="AK12" s="31" t="s">
        <v>1548</v>
      </c>
      <c r="AL12" s="31" t="s">
        <v>1549</v>
      </c>
      <c r="AM12" s="31" t="s">
        <v>1548</v>
      </c>
      <c r="AN12" s="31" t="s">
        <v>1549</v>
      </c>
      <c r="AO12" s="31" t="s">
        <v>1548</v>
      </c>
      <c r="AP12" s="31" t="s">
        <v>1549</v>
      </c>
      <c r="AQ12" s="31" t="s">
        <v>1548</v>
      </c>
      <c r="AR12" s="31" t="s">
        <v>1549</v>
      </c>
      <c r="AS12" s="31" t="s">
        <v>1548</v>
      </c>
      <c r="AT12" s="31" t="s">
        <v>1549</v>
      </c>
      <c r="AU12" s="31" t="s">
        <v>1548</v>
      </c>
      <c r="AV12" s="31" t="s">
        <v>1549</v>
      </c>
      <c r="AW12" s="31" t="s">
        <v>1548</v>
      </c>
      <c r="AX12" s="31" t="s">
        <v>1549</v>
      </c>
      <c r="AZ12" s="8"/>
    </row>
    <row r="13" spans="1:52">
      <c r="A13" s="18">
        <v>20</v>
      </c>
      <c r="B13" s="18" t="s">
        <v>0</v>
      </c>
      <c r="C13" s="18"/>
      <c r="D13" s="18" t="s">
        <v>765</v>
      </c>
      <c r="E13" s="19"/>
      <c r="F13" s="18"/>
      <c r="G13" s="18" t="s">
        <v>13</v>
      </c>
      <c r="H13" s="18"/>
      <c r="I13" s="18" t="s">
        <v>258</v>
      </c>
      <c r="J13" s="18" t="s">
        <v>1293</v>
      </c>
      <c r="K13" s="18" t="s">
        <v>385</v>
      </c>
      <c r="L13" s="18" t="s">
        <v>762</v>
      </c>
      <c r="M13" s="18" t="s">
        <v>764</v>
      </c>
      <c r="N13" s="18" t="s">
        <v>763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18" t="s">
        <v>765</v>
      </c>
      <c r="AL13" s="18"/>
      <c r="AM13" s="18" t="s">
        <v>765</v>
      </c>
      <c r="AN13" s="18"/>
      <c r="AO13" s="18" t="s">
        <v>765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21"/>
      <c r="AZ13" s="15"/>
    </row>
    <row r="14" spans="1:52" ht="39">
      <c r="A14" s="18">
        <v>20</v>
      </c>
      <c r="B14" s="18"/>
      <c r="C14" s="18"/>
      <c r="D14" s="18" t="s">
        <v>188</v>
      </c>
      <c r="E14" s="15" t="s">
        <v>1294</v>
      </c>
      <c r="F14" s="18" t="s">
        <v>312</v>
      </c>
      <c r="G14" s="18" t="s">
        <v>18</v>
      </c>
      <c r="H14" s="18"/>
      <c r="I14" s="18" t="s">
        <v>174</v>
      </c>
      <c r="J14" s="18"/>
      <c r="K14" s="18" t="s">
        <v>258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258</v>
      </c>
      <c r="AA14" s="18" t="s">
        <v>258</v>
      </c>
      <c r="AB14" s="18" t="s">
        <v>258</v>
      </c>
      <c r="AC14" s="18" t="s">
        <v>258</v>
      </c>
      <c r="AD14" s="18" t="s">
        <v>258</v>
      </c>
      <c r="AE14" s="18" t="s">
        <v>258</v>
      </c>
      <c r="AF14" s="18" t="s">
        <v>258</v>
      </c>
      <c r="AG14" s="18" t="s">
        <v>258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Z14" s="15"/>
    </row>
    <row r="15" spans="1:52">
      <c r="A15" s="18">
        <v>20</v>
      </c>
      <c r="B15" s="18"/>
      <c r="C15" s="18"/>
      <c r="D15" s="18" t="s">
        <v>159</v>
      </c>
      <c r="E15" s="15" t="s">
        <v>1295</v>
      </c>
      <c r="F15" s="18" t="s">
        <v>162</v>
      </c>
      <c r="G15" s="18"/>
      <c r="H15" s="18"/>
      <c r="I15" s="18" t="s">
        <v>766</v>
      </c>
      <c r="J15" s="18"/>
      <c r="K15" s="18" t="s">
        <v>236</v>
      </c>
      <c r="L15" s="18"/>
      <c r="M15" s="18" t="s">
        <v>649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250</v>
      </c>
      <c r="AA15" s="18" t="s">
        <v>250</v>
      </c>
      <c r="AB15" s="18" t="s">
        <v>250</v>
      </c>
      <c r="AC15" s="18" t="s">
        <v>250</v>
      </c>
      <c r="AD15" s="18" t="s">
        <v>250</v>
      </c>
      <c r="AE15" s="18" t="s">
        <v>250</v>
      </c>
      <c r="AF15" s="18" t="s">
        <v>250</v>
      </c>
      <c r="AG15" s="18" t="s">
        <v>250</v>
      </c>
      <c r="AK15" s="18" t="s">
        <v>159</v>
      </c>
      <c r="AL15" s="18"/>
      <c r="AM15" s="18" t="s">
        <v>159</v>
      </c>
      <c r="AN15" s="18"/>
      <c r="AO15" s="18" t="s">
        <v>159</v>
      </c>
      <c r="AP15" s="18"/>
      <c r="AQ15" s="18"/>
      <c r="AR15" s="18"/>
      <c r="AS15" s="18"/>
      <c r="AT15" s="18"/>
      <c r="AU15" s="18"/>
      <c r="AV15" s="18"/>
      <c r="AW15" s="18"/>
      <c r="AX15" s="18"/>
      <c r="AZ15" s="15"/>
    </row>
    <row r="16" spans="1:52" ht="26">
      <c r="A16" s="18">
        <v>20</v>
      </c>
      <c r="B16" s="18"/>
      <c r="C16" s="18"/>
      <c r="D16" s="18" t="s">
        <v>160</v>
      </c>
      <c r="E16" s="15" t="s">
        <v>1296</v>
      </c>
      <c r="F16" s="18" t="s">
        <v>163</v>
      </c>
      <c r="G16" s="18" t="s">
        <v>627</v>
      </c>
      <c r="H16" s="18"/>
      <c r="I16" s="18" t="s">
        <v>1187</v>
      </c>
      <c r="J16" s="18"/>
      <c r="K16" s="18" t="s">
        <v>174</v>
      </c>
      <c r="L16" s="18"/>
      <c r="M16" s="18"/>
      <c r="N16" s="18"/>
      <c r="O16" s="18"/>
      <c r="P16" s="18"/>
      <c r="Q16" s="18" t="s">
        <v>1188</v>
      </c>
      <c r="R16" s="18"/>
      <c r="S16" s="18" t="s">
        <v>159</v>
      </c>
      <c r="T16" s="18"/>
      <c r="U16" s="18" t="s">
        <v>274</v>
      </c>
      <c r="V16" s="18"/>
      <c r="W16" s="18"/>
      <c r="X16" s="18"/>
      <c r="Z16" s="18" t="s">
        <v>258</v>
      </c>
      <c r="AA16" s="18" t="s">
        <v>272</v>
      </c>
      <c r="AB16" s="18" t="s">
        <v>272</v>
      </c>
      <c r="AC16" s="18" t="s">
        <v>272</v>
      </c>
      <c r="AD16" s="18" t="s">
        <v>272</v>
      </c>
      <c r="AE16" s="18" t="s">
        <v>272</v>
      </c>
      <c r="AF16" s="18" t="s">
        <v>272</v>
      </c>
      <c r="AG16" s="18" t="s">
        <v>272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Z16" s="15"/>
    </row>
    <row r="17" spans="1:52">
      <c r="A17" s="18">
        <v>20</v>
      </c>
      <c r="B17" s="18"/>
      <c r="C17" s="18"/>
      <c r="D17" s="18" t="s">
        <v>161</v>
      </c>
      <c r="E17" s="15" t="s">
        <v>1297</v>
      </c>
      <c r="F17" s="18" t="s">
        <v>164</v>
      </c>
      <c r="G17" s="18"/>
      <c r="H17" s="18"/>
      <c r="I17" s="18" t="s">
        <v>767</v>
      </c>
      <c r="J17" s="18"/>
      <c r="K17" s="18" t="s">
        <v>236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Z17" s="18" t="s">
        <v>258</v>
      </c>
      <c r="AA17" s="18" t="s">
        <v>272</v>
      </c>
      <c r="AB17" s="18" t="s">
        <v>258</v>
      </c>
      <c r="AC17" s="18" t="s">
        <v>258</v>
      </c>
      <c r="AD17" s="18" t="s">
        <v>258</v>
      </c>
      <c r="AE17" s="18" t="s">
        <v>258</v>
      </c>
      <c r="AF17" s="18" t="s">
        <v>258</v>
      </c>
      <c r="AG17" s="18" t="s">
        <v>258</v>
      </c>
      <c r="AK17" s="18" t="s">
        <v>161</v>
      </c>
      <c r="AL17" s="18"/>
      <c r="AM17" s="18" t="s">
        <v>161</v>
      </c>
      <c r="AN17" s="18"/>
      <c r="AO17" s="18" t="s">
        <v>161</v>
      </c>
      <c r="AP17" s="18"/>
      <c r="AQ17" s="18"/>
      <c r="AR17" s="18"/>
      <c r="AS17" s="18"/>
      <c r="AT17" s="18"/>
      <c r="AU17" s="18"/>
      <c r="AV17" s="18"/>
      <c r="AW17" s="18"/>
      <c r="AX17" s="18"/>
      <c r="AZ17" s="15"/>
    </row>
    <row r="18" spans="1:52">
      <c r="A18" s="18">
        <v>20</v>
      </c>
      <c r="B18" s="18"/>
      <c r="C18" s="18"/>
      <c r="D18" s="18" t="s">
        <v>474</v>
      </c>
      <c r="E18" s="15" t="s">
        <v>1293</v>
      </c>
      <c r="F18" s="18" t="s">
        <v>165</v>
      </c>
      <c r="G18" s="18" t="s">
        <v>166</v>
      </c>
      <c r="H18" s="18"/>
      <c r="I18" s="18" t="s">
        <v>768</v>
      </c>
      <c r="J18" s="18"/>
      <c r="K18" s="18" t="s">
        <v>275</v>
      </c>
      <c r="L18" s="18"/>
      <c r="M18" s="18" t="s">
        <v>763</v>
      </c>
      <c r="N18" s="18"/>
      <c r="O18" s="18"/>
      <c r="P18" s="18"/>
      <c r="Q18" s="18" t="s">
        <v>471</v>
      </c>
      <c r="R18" s="18"/>
      <c r="S18" s="18"/>
      <c r="T18" s="18" t="s">
        <v>769</v>
      </c>
      <c r="U18" s="18"/>
      <c r="V18" s="18"/>
      <c r="W18" s="18"/>
      <c r="X18" s="18"/>
      <c r="Z18" s="18" t="s">
        <v>279</v>
      </c>
      <c r="AA18" s="18" t="s">
        <v>279</v>
      </c>
      <c r="AB18" s="18" t="s">
        <v>279</v>
      </c>
      <c r="AC18" s="18" t="s">
        <v>279</v>
      </c>
      <c r="AD18" s="18" t="s">
        <v>279</v>
      </c>
      <c r="AE18" s="18" t="s">
        <v>279</v>
      </c>
      <c r="AF18" s="18" t="s">
        <v>279</v>
      </c>
      <c r="AG18" s="18" t="s">
        <v>279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Z18" s="15"/>
    </row>
    <row r="19" spans="1:52">
      <c r="A19" s="18">
        <v>20</v>
      </c>
      <c r="B19" s="18"/>
      <c r="C19" s="18"/>
      <c r="D19" s="18" t="s">
        <v>398</v>
      </c>
      <c r="E19" s="15" t="s">
        <v>1293</v>
      </c>
      <c r="F19" s="18" t="s">
        <v>165</v>
      </c>
      <c r="G19" s="18" t="s">
        <v>166</v>
      </c>
      <c r="H19" s="18"/>
      <c r="I19" s="18" t="s">
        <v>768</v>
      </c>
      <c r="J19" s="18"/>
      <c r="K19" s="18" t="s">
        <v>275</v>
      </c>
      <c r="L19" s="18"/>
      <c r="M19" s="18" t="s">
        <v>763</v>
      </c>
      <c r="N19" s="18"/>
      <c r="O19" s="18"/>
      <c r="P19" s="18"/>
      <c r="Q19" s="18" t="s">
        <v>770</v>
      </c>
      <c r="R19" s="18"/>
      <c r="S19" s="18"/>
      <c r="T19" s="18" t="s">
        <v>769</v>
      </c>
      <c r="U19" s="18"/>
      <c r="V19" s="18"/>
      <c r="W19" s="18"/>
      <c r="X19" s="18"/>
      <c r="Z19" s="18" t="s">
        <v>279</v>
      </c>
      <c r="AA19" s="18" t="s">
        <v>279</v>
      </c>
      <c r="AB19" s="18" t="s">
        <v>279</v>
      </c>
      <c r="AC19" s="18" t="s">
        <v>279</v>
      </c>
      <c r="AD19" s="18" t="s">
        <v>279</v>
      </c>
      <c r="AE19" s="18" t="s">
        <v>279</v>
      </c>
      <c r="AF19" s="18" t="s">
        <v>279</v>
      </c>
      <c r="AG19" s="18" t="s">
        <v>279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Z19" s="15"/>
    </row>
    <row r="20" spans="1:52">
      <c r="A20" s="18">
        <v>20</v>
      </c>
      <c r="B20" s="18"/>
      <c r="C20" s="18"/>
      <c r="D20" s="18" t="s">
        <v>397</v>
      </c>
      <c r="E20" s="15" t="s">
        <v>1293</v>
      </c>
      <c r="F20" s="18" t="s">
        <v>165</v>
      </c>
      <c r="G20" s="18" t="s">
        <v>166</v>
      </c>
      <c r="H20" s="18"/>
      <c r="I20" s="18" t="s">
        <v>768</v>
      </c>
      <c r="J20" s="18"/>
      <c r="K20" s="18" t="s">
        <v>275</v>
      </c>
      <c r="L20" s="18"/>
      <c r="M20" s="18" t="s">
        <v>763</v>
      </c>
      <c r="N20" s="18"/>
      <c r="O20" s="18"/>
      <c r="P20" s="18"/>
      <c r="Q20" s="18" t="s">
        <v>771</v>
      </c>
      <c r="R20" s="18"/>
      <c r="S20" s="18"/>
      <c r="T20" s="18" t="s">
        <v>769</v>
      </c>
      <c r="U20" s="18"/>
      <c r="V20" s="18"/>
      <c r="W20" s="18"/>
      <c r="X20" s="18"/>
      <c r="Z20" s="18" t="s">
        <v>279</v>
      </c>
      <c r="AA20" s="18" t="s">
        <v>279</v>
      </c>
      <c r="AB20" s="18" t="s">
        <v>279</v>
      </c>
      <c r="AC20" s="18" t="s">
        <v>279</v>
      </c>
      <c r="AD20" s="18" t="s">
        <v>279</v>
      </c>
      <c r="AE20" s="18" t="s">
        <v>279</v>
      </c>
      <c r="AF20" s="18" t="s">
        <v>279</v>
      </c>
      <c r="AG20" s="18" t="s">
        <v>279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Z20" s="15"/>
    </row>
    <row r="21" spans="1:52" ht="39">
      <c r="A21" s="6"/>
      <c r="AK21" s="31" t="s">
        <v>1548</v>
      </c>
      <c r="AL21" s="31" t="s">
        <v>1549</v>
      </c>
      <c r="AM21" s="31" t="s">
        <v>1548</v>
      </c>
      <c r="AN21" s="31" t="s">
        <v>1549</v>
      </c>
      <c r="AO21" s="31" t="s">
        <v>1548</v>
      </c>
      <c r="AP21" s="31" t="s">
        <v>1549</v>
      </c>
      <c r="AQ21" s="31" t="s">
        <v>1548</v>
      </c>
      <c r="AR21" s="31" t="s">
        <v>1549</v>
      </c>
      <c r="AS21" s="31" t="s">
        <v>1548</v>
      </c>
      <c r="AT21" s="31" t="s">
        <v>1549</v>
      </c>
      <c r="AU21" s="31" t="s">
        <v>1548</v>
      </c>
      <c r="AV21" s="31" t="s">
        <v>1549</v>
      </c>
      <c r="AW21" s="31" t="s">
        <v>1548</v>
      </c>
      <c r="AX21" s="31" t="s">
        <v>1549</v>
      </c>
      <c r="AZ21" s="8"/>
    </row>
    <row r="22" spans="1:52">
      <c r="A22" s="18">
        <v>30</v>
      </c>
      <c r="B22" s="18" t="s">
        <v>0</v>
      </c>
      <c r="C22" s="18"/>
      <c r="D22" s="18" t="s">
        <v>383</v>
      </c>
      <c r="E22" s="19"/>
      <c r="F22" s="18"/>
      <c r="G22" s="18"/>
      <c r="H22" s="18"/>
      <c r="I22" s="18"/>
      <c r="J22" s="18"/>
      <c r="K22" s="18" t="s">
        <v>385</v>
      </c>
      <c r="L22" s="18"/>
      <c r="M22" s="18" t="s">
        <v>772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21"/>
      <c r="AZ22" s="15"/>
    </row>
    <row r="23" spans="1:52">
      <c r="A23" s="18">
        <v>30</v>
      </c>
      <c r="B23" s="18"/>
      <c r="C23" s="18"/>
      <c r="D23" s="18" t="s">
        <v>384</v>
      </c>
      <c r="E23" s="15"/>
      <c r="F23" s="18"/>
      <c r="G23" s="18"/>
      <c r="H23" s="18"/>
      <c r="I23" s="18"/>
      <c r="J23" s="18"/>
      <c r="K23" s="18" t="s">
        <v>773</v>
      </c>
      <c r="L23" s="18"/>
      <c r="M23" s="18"/>
      <c r="N23" s="18"/>
      <c r="O23" s="18" t="s">
        <v>382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Z23" s="15"/>
    </row>
    <row r="24" spans="1:52" ht="39">
      <c r="A24" s="6"/>
      <c r="AK24" s="31" t="s">
        <v>1548</v>
      </c>
      <c r="AL24" s="31" t="s">
        <v>1549</v>
      </c>
      <c r="AM24" s="31" t="s">
        <v>1548</v>
      </c>
      <c r="AN24" s="31" t="s">
        <v>1549</v>
      </c>
      <c r="AO24" s="31" t="s">
        <v>1548</v>
      </c>
      <c r="AP24" s="31" t="s">
        <v>1549</v>
      </c>
      <c r="AQ24" s="31" t="s">
        <v>1548</v>
      </c>
      <c r="AR24" s="31" t="s">
        <v>1549</v>
      </c>
      <c r="AS24" s="31" t="s">
        <v>1548</v>
      </c>
      <c r="AT24" s="31" t="s">
        <v>1549</v>
      </c>
      <c r="AU24" s="31" t="s">
        <v>1548</v>
      </c>
      <c r="AV24" s="31" t="s">
        <v>1549</v>
      </c>
      <c r="AW24" s="31" t="s">
        <v>1548</v>
      </c>
      <c r="AX24" s="31" t="s">
        <v>1549</v>
      </c>
      <c r="AZ24" s="8"/>
    </row>
    <row r="25" spans="1:52">
      <c r="A25" s="18">
        <v>40</v>
      </c>
      <c r="B25" s="18" t="s">
        <v>0</v>
      </c>
      <c r="C25" s="18"/>
      <c r="D25" s="18" t="s">
        <v>382</v>
      </c>
      <c r="E25" s="19"/>
      <c r="F25" s="18"/>
      <c r="G25" s="18"/>
      <c r="H25" s="18"/>
      <c r="I25" s="18"/>
      <c r="J25" s="18"/>
      <c r="K25" s="18" t="s">
        <v>774</v>
      </c>
      <c r="L25" s="18"/>
      <c r="M25" s="18" t="s">
        <v>174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21"/>
      <c r="AZ25" s="15"/>
    </row>
    <row r="26" spans="1:52">
      <c r="A26" s="18">
        <v>40</v>
      </c>
      <c r="B26" s="18"/>
      <c r="C26" s="18"/>
      <c r="D26" s="18" t="s">
        <v>15</v>
      </c>
      <c r="E26" s="15" t="s">
        <v>1298</v>
      </c>
      <c r="F26" s="18" t="s">
        <v>156</v>
      </c>
      <c r="G26" s="18" t="s">
        <v>17</v>
      </c>
      <c r="H26" s="18"/>
      <c r="I26" s="18"/>
      <c r="J26" s="18"/>
      <c r="K26" s="18" t="s">
        <v>773</v>
      </c>
      <c r="L26" s="18"/>
      <c r="M26" s="18"/>
      <c r="N26" s="18"/>
      <c r="O26" s="18" t="s">
        <v>167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Z26" s="15"/>
    </row>
    <row r="27" spans="1:52">
      <c r="A27" s="18">
        <v>40</v>
      </c>
      <c r="B27" s="18"/>
      <c r="C27" s="18"/>
      <c r="D27" s="18" t="s">
        <v>16</v>
      </c>
      <c r="E27" s="15" t="s">
        <v>1299</v>
      </c>
      <c r="F27" s="18" t="s">
        <v>169</v>
      </c>
      <c r="G27" s="18" t="s">
        <v>17</v>
      </c>
      <c r="H27" s="18"/>
      <c r="I27" s="18"/>
      <c r="J27" s="18"/>
      <c r="K27" s="18" t="s">
        <v>773</v>
      </c>
      <c r="L27" s="18"/>
      <c r="M27" s="18"/>
      <c r="N27" s="18"/>
      <c r="O27" s="18" t="s">
        <v>168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F27" s="18"/>
      <c r="AG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Z27" s="15"/>
    </row>
    <row r="28" spans="1:52" ht="39">
      <c r="A28" s="6"/>
      <c r="AK28" s="31" t="s">
        <v>1548</v>
      </c>
      <c r="AL28" s="31" t="s">
        <v>1549</v>
      </c>
      <c r="AM28" s="31" t="s">
        <v>1548</v>
      </c>
      <c r="AN28" s="31" t="s">
        <v>1549</v>
      </c>
      <c r="AO28" s="31" t="s">
        <v>1548</v>
      </c>
      <c r="AP28" s="31" t="s">
        <v>1549</v>
      </c>
      <c r="AQ28" s="31" t="s">
        <v>1548</v>
      </c>
      <c r="AR28" s="31" t="s">
        <v>1549</v>
      </c>
      <c r="AS28" s="31" t="s">
        <v>1548</v>
      </c>
      <c r="AT28" s="31" t="s">
        <v>1549</v>
      </c>
      <c r="AU28" s="31" t="s">
        <v>1548</v>
      </c>
      <c r="AV28" s="31" t="s">
        <v>1549</v>
      </c>
      <c r="AW28" s="31" t="s">
        <v>1548</v>
      </c>
      <c r="AX28" s="31" t="s">
        <v>1549</v>
      </c>
      <c r="AZ28" s="8"/>
    </row>
    <row r="29" spans="1:52">
      <c r="A29" s="18">
        <v>50</v>
      </c>
      <c r="B29" s="18" t="s">
        <v>0</v>
      </c>
      <c r="C29" s="18"/>
      <c r="D29" s="18" t="s">
        <v>167</v>
      </c>
      <c r="E29" s="19"/>
      <c r="F29" s="18"/>
      <c r="G29" s="18"/>
      <c r="H29" s="18"/>
      <c r="I29" s="18" t="s">
        <v>258</v>
      </c>
      <c r="J29" s="18"/>
      <c r="K29" s="18" t="s">
        <v>385</v>
      </c>
      <c r="L29" s="18"/>
      <c r="M29" s="18" t="s">
        <v>174</v>
      </c>
      <c r="N29" s="18"/>
      <c r="O29" s="18"/>
      <c r="P29" s="18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18"/>
      <c r="AL29" s="18" t="s">
        <v>483</v>
      </c>
      <c r="AM29" s="18"/>
      <c r="AN29" s="18" t="s">
        <v>483</v>
      </c>
      <c r="AO29" s="18"/>
      <c r="AP29" s="18" t="s">
        <v>483</v>
      </c>
      <c r="AQ29" s="18" t="s">
        <v>483</v>
      </c>
      <c r="AR29" s="18"/>
      <c r="AS29" s="18" t="s">
        <v>483</v>
      </c>
      <c r="AT29" s="18" t="s">
        <v>483</v>
      </c>
      <c r="AU29" s="18" t="s">
        <v>483</v>
      </c>
      <c r="AV29" s="18"/>
      <c r="AW29" s="18" t="s">
        <v>483</v>
      </c>
      <c r="AX29" s="18"/>
      <c r="AY29" s="21"/>
      <c r="AZ29" s="15"/>
    </row>
    <row r="30" spans="1:52">
      <c r="A30" s="18">
        <v>50</v>
      </c>
      <c r="B30" s="18"/>
      <c r="C30" s="18"/>
      <c r="D30" s="18" t="s">
        <v>1143</v>
      </c>
      <c r="E30" s="15" t="s">
        <v>1300</v>
      </c>
      <c r="F30" s="18" t="s">
        <v>595</v>
      </c>
      <c r="G30" s="18" t="s">
        <v>594</v>
      </c>
      <c r="H30" s="18"/>
      <c r="I30" s="18" t="s">
        <v>21</v>
      </c>
      <c r="J30" s="18"/>
      <c r="K30" s="18" t="s">
        <v>174</v>
      </c>
      <c r="L30" s="18"/>
      <c r="M30" s="18"/>
      <c r="N30" s="18"/>
      <c r="O30" s="18"/>
      <c r="P30" s="18"/>
      <c r="Q30" s="18" t="s">
        <v>775</v>
      </c>
      <c r="R30" s="18"/>
      <c r="S30" s="18" t="s">
        <v>273</v>
      </c>
      <c r="T30" s="18"/>
      <c r="U30" s="18"/>
      <c r="V30" s="18"/>
      <c r="W30" s="18"/>
      <c r="X30" s="18"/>
      <c r="Z30" s="18" t="s">
        <v>258</v>
      </c>
      <c r="AA30" s="18" t="s">
        <v>272</v>
      </c>
      <c r="AB30" s="18" t="s">
        <v>272</v>
      </c>
      <c r="AC30" s="18" t="s">
        <v>272</v>
      </c>
      <c r="AD30" s="18" t="s">
        <v>272</v>
      </c>
      <c r="AE30" s="18" t="s">
        <v>272</v>
      </c>
      <c r="AF30" s="18" t="s">
        <v>272</v>
      </c>
      <c r="AG30" s="18" t="s">
        <v>272</v>
      </c>
      <c r="AK30" s="18"/>
      <c r="AL30" s="18" t="s">
        <v>279</v>
      </c>
      <c r="AM30" s="18"/>
      <c r="AN30" s="18" t="s">
        <v>279</v>
      </c>
      <c r="AO30" s="18"/>
      <c r="AP30" s="18" t="s">
        <v>279</v>
      </c>
      <c r="AQ30" s="18"/>
      <c r="AR30" s="18"/>
      <c r="AS30" s="18" t="s">
        <v>279</v>
      </c>
      <c r="AT30" s="18"/>
      <c r="AU30" s="18" t="s">
        <v>279</v>
      </c>
      <c r="AV30" s="18"/>
      <c r="AW30" s="18"/>
      <c r="AX30" s="18"/>
      <c r="AZ30" s="15"/>
    </row>
    <row r="31" spans="1:52">
      <c r="A31" s="18">
        <v>50</v>
      </c>
      <c r="B31" s="18"/>
      <c r="C31" s="18"/>
      <c r="D31" s="18" t="s">
        <v>1144</v>
      </c>
      <c r="E31" s="15" t="s">
        <v>1301</v>
      </c>
      <c r="F31" s="18" t="s">
        <v>27</v>
      </c>
      <c r="G31" s="18"/>
      <c r="H31" s="18"/>
      <c r="I31" s="18" t="s">
        <v>776</v>
      </c>
      <c r="J31" s="18"/>
      <c r="K31" s="18" t="s">
        <v>236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Z31" s="18" t="s">
        <v>272</v>
      </c>
      <c r="AA31" s="18" t="s">
        <v>272</v>
      </c>
      <c r="AB31" s="18" t="s">
        <v>272</v>
      </c>
      <c r="AC31" s="18" t="s">
        <v>272</v>
      </c>
      <c r="AD31" s="18" t="s">
        <v>272</v>
      </c>
      <c r="AE31" s="18" t="s">
        <v>272</v>
      </c>
      <c r="AF31" s="18" t="s">
        <v>272</v>
      </c>
      <c r="AG31" s="18" t="s">
        <v>272</v>
      </c>
      <c r="AK31" s="18"/>
      <c r="AL31" s="18" t="s">
        <v>279</v>
      </c>
      <c r="AM31" s="18"/>
      <c r="AN31" s="18" t="s">
        <v>279</v>
      </c>
      <c r="AO31" s="18"/>
      <c r="AP31" s="18" t="s">
        <v>279</v>
      </c>
      <c r="AQ31" s="18"/>
      <c r="AR31" s="18"/>
      <c r="AS31" s="18"/>
      <c r="AT31" s="18"/>
      <c r="AU31" s="18"/>
      <c r="AV31" s="18"/>
      <c r="AW31" s="18"/>
      <c r="AX31" s="18"/>
      <c r="AZ31" s="15"/>
    </row>
    <row r="32" spans="1:52">
      <c r="A32" s="18">
        <v>50</v>
      </c>
      <c r="B32" s="18"/>
      <c r="C32" s="18"/>
      <c r="D32" s="18" t="s">
        <v>261</v>
      </c>
      <c r="E32" s="15" t="s">
        <v>1302</v>
      </c>
      <c r="F32" s="18" t="s">
        <v>262</v>
      </c>
      <c r="G32" s="18"/>
      <c r="H32" s="18"/>
      <c r="I32" s="18" t="s">
        <v>777</v>
      </c>
      <c r="J32" s="18"/>
      <c r="K32" s="18" t="s">
        <v>236</v>
      </c>
      <c r="L32" s="18"/>
      <c r="M32" s="18" t="s">
        <v>649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Z32" s="18" t="s">
        <v>250</v>
      </c>
      <c r="AA32" s="18" t="s">
        <v>250</v>
      </c>
      <c r="AB32" s="18" t="s">
        <v>250</v>
      </c>
      <c r="AC32" s="18" t="s">
        <v>250</v>
      </c>
      <c r="AD32" s="18" t="s">
        <v>250</v>
      </c>
      <c r="AE32" s="18" t="s">
        <v>250</v>
      </c>
      <c r="AF32" s="18" t="s">
        <v>250</v>
      </c>
      <c r="AG32" s="18" t="s">
        <v>250</v>
      </c>
      <c r="AK32" s="18"/>
      <c r="AL32" s="18" t="s">
        <v>279</v>
      </c>
      <c r="AM32" s="18"/>
      <c r="AN32" s="18" t="s">
        <v>279</v>
      </c>
      <c r="AO32" s="18"/>
      <c r="AP32" s="18" t="s">
        <v>279</v>
      </c>
      <c r="AQ32" s="18"/>
      <c r="AR32" s="18"/>
      <c r="AS32" s="18"/>
      <c r="AT32" s="18"/>
      <c r="AU32" s="18"/>
      <c r="AV32" s="18"/>
      <c r="AW32" s="18"/>
      <c r="AX32" s="18"/>
      <c r="AZ32" s="15"/>
    </row>
    <row r="33" spans="1:52">
      <c r="A33" s="18">
        <v>50</v>
      </c>
      <c r="B33" s="18"/>
      <c r="C33" s="18"/>
      <c r="D33" s="18" t="s">
        <v>1145</v>
      </c>
      <c r="E33" s="15" t="s">
        <v>1303</v>
      </c>
      <c r="F33" s="18" t="s">
        <v>401</v>
      </c>
      <c r="G33" s="18" t="s">
        <v>2</v>
      </c>
      <c r="H33" s="18"/>
      <c r="I33" s="18" t="s">
        <v>778</v>
      </c>
      <c r="J33" s="18"/>
      <c r="K33" s="18" t="s">
        <v>236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Z33" s="18" t="s">
        <v>272</v>
      </c>
      <c r="AA33" s="18" t="s">
        <v>272</v>
      </c>
      <c r="AB33" s="18" t="s">
        <v>272</v>
      </c>
      <c r="AC33" s="18" t="s">
        <v>272</v>
      </c>
      <c r="AD33" s="18" t="s">
        <v>272</v>
      </c>
      <c r="AE33" s="18" t="s">
        <v>272</v>
      </c>
      <c r="AF33" s="18" t="s">
        <v>272</v>
      </c>
      <c r="AG33" s="18" t="s">
        <v>272</v>
      </c>
      <c r="AK33" s="18"/>
      <c r="AL33" s="18"/>
      <c r="AM33" s="18"/>
      <c r="AN33" s="18"/>
      <c r="AO33" s="18"/>
      <c r="AP33" s="18" t="s">
        <v>279</v>
      </c>
      <c r="AQ33" s="18"/>
      <c r="AR33" s="18"/>
      <c r="AS33" s="18"/>
      <c r="AT33" s="18" t="s">
        <v>279</v>
      </c>
      <c r="AU33" s="18" t="s">
        <v>279</v>
      </c>
      <c r="AV33" s="18"/>
      <c r="AW33" s="18" t="s">
        <v>279</v>
      </c>
      <c r="AX33" s="18"/>
      <c r="AZ33" s="15"/>
    </row>
    <row r="34" spans="1:52">
      <c r="A34" s="18">
        <v>50</v>
      </c>
      <c r="B34" s="18"/>
      <c r="C34" s="18"/>
      <c r="D34" s="18" t="s">
        <v>403</v>
      </c>
      <c r="E34" s="15" t="s">
        <v>1304</v>
      </c>
      <c r="F34" s="18" t="s">
        <v>404</v>
      </c>
      <c r="G34" s="18" t="s">
        <v>2</v>
      </c>
      <c r="H34" s="18"/>
      <c r="I34" s="18" t="s">
        <v>779</v>
      </c>
      <c r="J34" s="18"/>
      <c r="K34" s="18" t="s">
        <v>236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 t="s">
        <v>258</v>
      </c>
      <c r="AA34" s="18" t="s">
        <v>272</v>
      </c>
      <c r="AB34" s="18" t="s">
        <v>272</v>
      </c>
      <c r="AC34" s="18" t="s">
        <v>258</v>
      </c>
      <c r="AD34" s="18" t="s">
        <v>272</v>
      </c>
      <c r="AE34" s="18" t="s">
        <v>272</v>
      </c>
      <c r="AF34" s="18" t="s">
        <v>272</v>
      </c>
      <c r="AG34" s="18" t="s">
        <v>272</v>
      </c>
      <c r="AK34" s="18"/>
      <c r="AL34" s="18" t="s">
        <v>279</v>
      </c>
      <c r="AM34" s="18"/>
      <c r="AN34" s="18" t="s">
        <v>279</v>
      </c>
      <c r="AO34" s="18"/>
      <c r="AP34" s="18" t="s">
        <v>279</v>
      </c>
      <c r="AQ34" s="18" t="s">
        <v>985</v>
      </c>
      <c r="AR34" s="18"/>
      <c r="AS34" s="18" t="s">
        <v>279</v>
      </c>
      <c r="AT34" s="18"/>
      <c r="AU34" s="18" t="s">
        <v>279</v>
      </c>
      <c r="AV34" s="18"/>
      <c r="AW34" s="18"/>
      <c r="AX34" s="18"/>
      <c r="AZ34" s="15"/>
    </row>
    <row r="35" spans="1:52">
      <c r="A35" s="18">
        <v>50</v>
      </c>
      <c r="B35" s="18"/>
      <c r="C35" s="18"/>
      <c r="D35" s="18" t="s">
        <v>405</v>
      </c>
      <c r="E35" s="15" t="s">
        <v>1305</v>
      </c>
      <c r="F35" s="18" t="s">
        <v>406</v>
      </c>
      <c r="G35" s="18" t="s">
        <v>2</v>
      </c>
      <c r="H35" s="18"/>
      <c r="I35" s="18" t="s">
        <v>779</v>
      </c>
      <c r="J35" s="18"/>
      <c r="K35" s="18" t="s">
        <v>236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258</v>
      </c>
      <c r="AA35" s="18" t="s">
        <v>272</v>
      </c>
      <c r="AB35" s="18" t="s">
        <v>272</v>
      </c>
      <c r="AC35" s="18" t="s">
        <v>258</v>
      </c>
      <c r="AD35" s="18" t="s">
        <v>272</v>
      </c>
      <c r="AE35" s="18" t="s">
        <v>272</v>
      </c>
      <c r="AF35" s="18" t="s">
        <v>272</v>
      </c>
      <c r="AG35" s="18" t="s">
        <v>272</v>
      </c>
      <c r="AK35" s="18"/>
      <c r="AL35" s="18"/>
      <c r="AM35" s="18"/>
      <c r="AN35" s="18"/>
      <c r="AO35" s="18"/>
      <c r="AP35" s="18" t="s">
        <v>279</v>
      </c>
      <c r="AQ35" s="18"/>
      <c r="AR35" s="18"/>
      <c r="AS35" s="18" t="s">
        <v>279</v>
      </c>
      <c r="AT35" s="18"/>
      <c r="AU35" s="18" t="s">
        <v>279</v>
      </c>
      <c r="AV35" s="18"/>
      <c r="AW35" s="18"/>
      <c r="AX35" s="18"/>
      <c r="AZ35" s="15"/>
    </row>
    <row r="36" spans="1:52" ht="117">
      <c r="A36" s="18">
        <v>50</v>
      </c>
      <c r="B36" s="18"/>
      <c r="C36" s="18"/>
      <c r="D36" s="18" t="s">
        <v>1146</v>
      </c>
      <c r="E36" s="15" t="s">
        <v>1306</v>
      </c>
      <c r="F36" s="18" t="s">
        <v>596</v>
      </c>
      <c r="G36" s="18" t="s">
        <v>31</v>
      </c>
      <c r="H36" s="18"/>
      <c r="I36" s="18" t="s">
        <v>780</v>
      </c>
      <c r="J36" s="18"/>
      <c r="K36" s="18" t="s">
        <v>781</v>
      </c>
      <c r="L36" s="18"/>
      <c r="M36" s="18"/>
      <c r="N36" s="18"/>
      <c r="O36" s="18"/>
      <c r="P36" s="18"/>
      <c r="Q36" s="18" t="s">
        <v>782</v>
      </c>
      <c r="R36" s="18"/>
      <c r="S36" s="39" t="s">
        <v>1257</v>
      </c>
      <c r="T36" s="18"/>
      <c r="U36" s="18" t="s">
        <v>1258</v>
      </c>
      <c r="V36" s="18" t="s">
        <v>783</v>
      </c>
      <c r="W36" s="18" t="s">
        <v>1189</v>
      </c>
      <c r="X36" s="18"/>
      <c r="Z36" s="18" t="s">
        <v>258</v>
      </c>
      <c r="AA36" s="18" t="s">
        <v>272</v>
      </c>
      <c r="AB36" s="18" t="s">
        <v>272</v>
      </c>
      <c r="AC36" s="18" t="s">
        <v>258</v>
      </c>
      <c r="AD36" s="18" t="s">
        <v>272</v>
      </c>
      <c r="AE36" s="18" t="s">
        <v>272</v>
      </c>
      <c r="AF36" s="18" t="s">
        <v>272</v>
      </c>
      <c r="AG36" s="18" t="s">
        <v>272</v>
      </c>
      <c r="AK36" s="18"/>
      <c r="AL36" s="18" t="s">
        <v>279</v>
      </c>
      <c r="AM36" s="18"/>
      <c r="AN36" s="18" t="s">
        <v>279</v>
      </c>
      <c r="AO36" s="18"/>
      <c r="AP36" s="18" t="s">
        <v>279</v>
      </c>
      <c r="AQ36" s="18" t="s">
        <v>279</v>
      </c>
      <c r="AR36" s="18"/>
      <c r="AS36" s="18" t="s">
        <v>279</v>
      </c>
      <c r="AT36" s="18"/>
      <c r="AU36" s="18" t="s">
        <v>279</v>
      </c>
      <c r="AV36" s="18"/>
      <c r="AW36" s="18"/>
      <c r="AX36" s="18"/>
      <c r="AZ36" s="15"/>
    </row>
    <row r="37" spans="1:52">
      <c r="A37" s="18">
        <v>50</v>
      </c>
      <c r="B37" s="18"/>
      <c r="C37" s="18"/>
      <c r="D37" s="18" t="s">
        <v>1147</v>
      </c>
      <c r="E37" s="15" t="s">
        <v>1307</v>
      </c>
      <c r="F37" s="18" t="s">
        <v>32</v>
      </c>
      <c r="G37" s="18"/>
      <c r="H37" s="18"/>
      <c r="I37" s="18" t="s">
        <v>784</v>
      </c>
      <c r="J37" s="18"/>
      <c r="K37" s="18" t="s">
        <v>236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272</v>
      </c>
      <c r="AA37" s="18" t="s">
        <v>272</v>
      </c>
      <c r="AB37" s="18" t="s">
        <v>272</v>
      </c>
      <c r="AC37" s="18" t="s">
        <v>272</v>
      </c>
      <c r="AD37" s="18" t="s">
        <v>272</v>
      </c>
      <c r="AE37" s="18" t="s">
        <v>272</v>
      </c>
      <c r="AF37" s="18" t="s">
        <v>272</v>
      </c>
      <c r="AG37" s="18" t="s">
        <v>272</v>
      </c>
      <c r="AK37" s="18"/>
      <c r="AL37" s="18" t="s">
        <v>279</v>
      </c>
      <c r="AM37" s="18"/>
      <c r="AN37" s="18" t="s">
        <v>279</v>
      </c>
      <c r="AO37" s="18"/>
      <c r="AP37" s="18" t="s">
        <v>279</v>
      </c>
      <c r="AQ37" s="18"/>
      <c r="AR37" s="18"/>
      <c r="AS37" s="18"/>
      <c r="AT37" s="18"/>
      <c r="AU37" s="18"/>
      <c r="AV37" s="18"/>
      <c r="AW37" s="18"/>
      <c r="AX37" s="18"/>
      <c r="AZ37" s="15"/>
    </row>
    <row r="38" spans="1:52" ht="26">
      <c r="A38" s="18">
        <v>50</v>
      </c>
      <c r="B38" s="18"/>
      <c r="C38" s="18"/>
      <c r="D38" s="18" t="s">
        <v>591</v>
      </c>
      <c r="E38" s="15" t="s">
        <v>1308</v>
      </c>
      <c r="F38" s="18" t="s">
        <v>592</v>
      </c>
      <c r="G38" s="18" t="s">
        <v>323</v>
      </c>
      <c r="H38" s="18"/>
      <c r="I38" s="18" t="s">
        <v>785</v>
      </c>
      <c r="J38" s="18"/>
      <c r="K38" s="18" t="s">
        <v>751</v>
      </c>
      <c r="L38" s="18"/>
      <c r="M38" s="18" t="s">
        <v>649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250</v>
      </c>
      <c r="AA38" s="18" t="s">
        <v>250</v>
      </c>
      <c r="AB38" s="18" t="s">
        <v>250</v>
      </c>
      <c r="AC38" s="18" t="s">
        <v>250</v>
      </c>
      <c r="AD38" s="18" t="s">
        <v>250</v>
      </c>
      <c r="AE38" s="18" t="s">
        <v>250</v>
      </c>
      <c r="AF38" s="18" t="s">
        <v>250</v>
      </c>
      <c r="AG38" s="18" t="s">
        <v>250</v>
      </c>
      <c r="AK38" s="18"/>
      <c r="AL38" s="18" t="s">
        <v>279</v>
      </c>
      <c r="AM38" s="18"/>
      <c r="AN38" s="18" t="s">
        <v>279</v>
      </c>
      <c r="AO38" s="18"/>
      <c r="AP38" s="18" t="s">
        <v>279</v>
      </c>
      <c r="AQ38" s="18"/>
      <c r="AR38" s="18"/>
      <c r="AS38" s="18"/>
      <c r="AT38" s="18"/>
      <c r="AU38" s="18"/>
      <c r="AV38" s="18"/>
      <c r="AW38" s="18"/>
      <c r="AX38" s="18"/>
      <c r="AZ38" s="15"/>
    </row>
    <row r="39" spans="1:52">
      <c r="A39" s="18">
        <v>50</v>
      </c>
      <c r="B39" s="18"/>
      <c r="C39" s="18"/>
      <c r="D39" s="18" t="s">
        <v>1148</v>
      </c>
      <c r="E39" s="15" t="s">
        <v>1309</v>
      </c>
      <c r="F39" s="18" t="s">
        <v>494</v>
      </c>
      <c r="G39" s="18"/>
      <c r="H39" s="18"/>
      <c r="I39" s="18" t="s">
        <v>785</v>
      </c>
      <c r="J39" s="18"/>
      <c r="K39" s="18" t="s">
        <v>751</v>
      </c>
      <c r="L39" s="18"/>
      <c r="M39" s="18" t="s">
        <v>649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250</v>
      </c>
      <c r="AA39" s="18" t="s">
        <v>250</v>
      </c>
      <c r="AB39" s="18" t="s">
        <v>250</v>
      </c>
      <c r="AC39" s="18" t="s">
        <v>250</v>
      </c>
      <c r="AD39" s="18" t="s">
        <v>250</v>
      </c>
      <c r="AE39" s="18" t="s">
        <v>250</v>
      </c>
      <c r="AF39" s="18" t="s">
        <v>250</v>
      </c>
      <c r="AG39" s="18" t="s">
        <v>250</v>
      </c>
      <c r="AK39" s="18"/>
      <c r="AL39" s="18" t="s">
        <v>279</v>
      </c>
      <c r="AM39" s="18"/>
      <c r="AN39" s="18" t="s">
        <v>279</v>
      </c>
      <c r="AO39" s="18"/>
      <c r="AP39" s="18" t="s">
        <v>279</v>
      </c>
      <c r="AQ39" s="18"/>
      <c r="AR39" s="18"/>
      <c r="AS39" s="18"/>
      <c r="AT39" s="18"/>
      <c r="AU39" s="18"/>
      <c r="AV39" s="18"/>
      <c r="AW39" s="18"/>
      <c r="AX39" s="18"/>
      <c r="AZ39" s="15"/>
    </row>
    <row r="40" spans="1:52">
      <c r="A40" s="18">
        <v>50</v>
      </c>
      <c r="B40" s="18"/>
      <c r="C40" s="18"/>
      <c r="D40" s="18" t="s">
        <v>1238</v>
      </c>
      <c r="E40" s="15" t="s">
        <v>1310</v>
      </c>
      <c r="F40" s="18" t="s">
        <v>1236</v>
      </c>
      <c r="G40" s="18" t="s">
        <v>18</v>
      </c>
      <c r="H40" s="18"/>
      <c r="I40" s="18" t="s">
        <v>785</v>
      </c>
      <c r="J40" s="18"/>
      <c r="K40" s="18" t="s">
        <v>751</v>
      </c>
      <c r="L40" s="18"/>
      <c r="M40" s="18" t="s">
        <v>649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250</v>
      </c>
      <c r="AA40" s="18" t="s">
        <v>250</v>
      </c>
      <c r="AB40" s="18" t="s">
        <v>250</v>
      </c>
      <c r="AC40" s="18" t="s">
        <v>250</v>
      </c>
      <c r="AD40" s="18" t="s">
        <v>250</v>
      </c>
      <c r="AE40" s="18" t="s">
        <v>250</v>
      </c>
      <c r="AF40" s="18" t="s">
        <v>250</v>
      </c>
      <c r="AG40" s="18" t="s">
        <v>250</v>
      </c>
      <c r="AK40" s="18"/>
      <c r="AL40" s="18" t="s">
        <v>279</v>
      </c>
      <c r="AM40" s="18"/>
      <c r="AN40" s="18" t="s">
        <v>279</v>
      </c>
      <c r="AO40" s="18"/>
      <c r="AP40" s="18" t="s">
        <v>279</v>
      </c>
      <c r="AQ40" s="18"/>
      <c r="AR40" s="18"/>
      <c r="AS40" s="18"/>
      <c r="AT40" s="18"/>
      <c r="AU40" s="18"/>
      <c r="AV40" s="18"/>
      <c r="AW40" s="18"/>
      <c r="AX40" s="18"/>
      <c r="AZ40" s="15"/>
    </row>
    <row r="41" spans="1:52">
      <c r="A41" s="18">
        <v>50</v>
      </c>
      <c r="B41" s="18"/>
      <c r="C41" s="18"/>
      <c r="D41" s="18" t="s">
        <v>1239</v>
      </c>
      <c r="E41" s="15" t="s">
        <v>1311</v>
      </c>
      <c r="F41" s="18" t="s">
        <v>1237</v>
      </c>
      <c r="G41" s="18" t="s">
        <v>18</v>
      </c>
      <c r="H41" s="18"/>
      <c r="I41" s="18" t="s">
        <v>1240</v>
      </c>
      <c r="J41" s="18"/>
      <c r="K41" s="18" t="s">
        <v>236</v>
      </c>
      <c r="L41" s="18"/>
      <c r="M41" s="18" t="s">
        <v>649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250</v>
      </c>
      <c r="AA41" s="18" t="s">
        <v>250</v>
      </c>
      <c r="AB41" s="18" t="s">
        <v>250</v>
      </c>
      <c r="AC41" s="18" t="s">
        <v>250</v>
      </c>
      <c r="AD41" s="18" t="s">
        <v>250</v>
      </c>
      <c r="AE41" s="18" t="s">
        <v>250</v>
      </c>
      <c r="AF41" s="18" t="s">
        <v>250</v>
      </c>
      <c r="AG41" s="18" t="s">
        <v>250</v>
      </c>
      <c r="AK41" s="18"/>
      <c r="AL41" s="18" t="s">
        <v>279</v>
      </c>
      <c r="AM41" s="18"/>
      <c r="AN41" s="18" t="s">
        <v>279</v>
      </c>
      <c r="AO41" s="18"/>
      <c r="AP41" s="18" t="s">
        <v>279</v>
      </c>
      <c r="AQ41" s="18"/>
      <c r="AR41" s="18"/>
      <c r="AS41" s="18"/>
      <c r="AT41" s="18"/>
      <c r="AU41" s="18"/>
      <c r="AV41" s="18"/>
      <c r="AW41" s="18"/>
      <c r="AX41" s="18"/>
      <c r="AZ41" s="15"/>
    </row>
    <row r="42" spans="1:52">
      <c r="A42" s="18">
        <v>50</v>
      </c>
      <c r="B42" s="18"/>
      <c r="C42" s="18"/>
      <c r="D42" s="18" t="s">
        <v>103</v>
      </c>
      <c r="E42" s="15" t="s">
        <v>1312</v>
      </c>
      <c r="F42" s="18" t="s">
        <v>652</v>
      </c>
      <c r="G42" s="18"/>
      <c r="H42" s="18"/>
      <c r="I42" s="18" t="s">
        <v>786</v>
      </c>
      <c r="J42" s="18"/>
      <c r="K42" s="18" t="s">
        <v>787</v>
      </c>
      <c r="L42" s="18"/>
      <c r="M42" s="18" t="s">
        <v>788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250</v>
      </c>
      <c r="AA42" s="18" t="s">
        <v>250</v>
      </c>
      <c r="AB42" s="18" t="s">
        <v>250</v>
      </c>
      <c r="AC42" s="18" t="s">
        <v>250</v>
      </c>
      <c r="AD42" s="18" t="s">
        <v>250</v>
      </c>
      <c r="AE42" s="18" t="s">
        <v>250</v>
      </c>
      <c r="AF42" s="18" t="s">
        <v>250</v>
      </c>
      <c r="AG42" s="18" t="s">
        <v>250</v>
      </c>
      <c r="AK42" s="18"/>
      <c r="AL42" s="18" t="s">
        <v>279</v>
      </c>
      <c r="AM42" s="18"/>
      <c r="AN42" s="18" t="s">
        <v>279</v>
      </c>
      <c r="AO42" s="18"/>
      <c r="AP42" s="18" t="s">
        <v>279</v>
      </c>
      <c r="AQ42" s="18"/>
      <c r="AR42" s="18"/>
      <c r="AS42" s="18"/>
      <c r="AT42" s="18"/>
      <c r="AU42" s="18"/>
      <c r="AV42" s="18"/>
      <c r="AW42" s="18"/>
      <c r="AX42" s="18"/>
      <c r="AZ42" s="15"/>
    </row>
    <row r="43" spans="1:52">
      <c r="A43" s="18">
        <v>50</v>
      </c>
      <c r="B43" s="18"/>
      <c r="C43" s="18"/>
      <c r="D43" s="18" t="s">
        <v>1262</v>
      </c>
      <c r="E43" s="15" t="s">
        <v>1313</v>
      </c>
      <c r="F43" s="18" t="s">
        <v>1263</v>
      </c>
      <c r="G43" s="18"/>
      <c r="H43" s="18"/>
      <c r="I43" s="18" t="s">
        <v>1264</v>
      </c>
      <c r="J43" s="18"/>
      <c r="K43" s="18" t="s">
        <v>236</v>
      </c>
      <c r="L43" s="18"/>
      <c r="M43" s="18" t="s">
        <v>649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250</v>
      </c>
      <c r="AA43" s="18" t="s">
        <v>250</v>
      </c>
      <c r="AB43" s="18" t="s">
        <v>250</v>
      </c>
      <c r="AC43" s="18" t="s">
        <v>250</v>
      </c>
      <c r="AD43" s="18" t="s">
        <v>250</v>
      </c>
      <c r="AE43" s="18" t="s">
        <v>250</v>
      </c>
      <c r="AF43" s="18" t="s">
        <v>250</v>
      </c>
      <c r="AG43" s="18" t="s">
        <v>250</v>
      </c>
      <c r="AK43" s="18"/>
      <c r="AL43" s="18" t="s">
        <v>279</v>
      </c>
      <c r="AM43" s="18"/>
      <c r="AN43" s="18" t="s">
        <v>279</v>
      </c>
      <c r="AO43" s="18"/>
      <c r="AP43" s="18" t="s">
        <v>279</v>
      </c>
      <c r="AQ43" s="18"/>
      <c r="AR43" s="18"/>
      <c r="AS43" s="18"/>
      <c r="AT43" s="18"/>
      <c r="AU43" s="18"/>
      <c r="AV43" s="18"/>
      <c r="AW43" s="18"/>
      <c r="AX43" s="18"/>
      <c r="AZ43" s="15"/>
    </row>
    <row r="44" spans="1:52">
      <c r="A44" s="18">
        <v>50</v>
      </c>
      <c r="B44" s="18"/>
      <c r="C44" s="18"/>
      <c r="D44" s="18" t="s">
        <v>682</v>
      </c>
      <c r="E44" s="15" t="s">
        <v>1314</v>
      </c>
      <c r="F44" s="18" t="s">
        <v>681</v>
      </c>
      <c r="G44" s="18"/>
      <c r="H44" s="18"/>
      <c r="I44" s="18" t="s">
        <v>346</v>
      </c>
      <c r="J44" s="18"/>
      <c r="K44" s="18" t="s">
        <v>347</v>
      </c>
      <c r="L44" s="18"/>
      <c r="M44" s="18" t="s">
        <v>788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250</v>
      </c>
      <c r="AA44" s="18" t="s">
        <v>250</v>
      </c>
      <c r="AB44" s="18" t="s">
        <v>250</v>
      </c>
      <c r="AC44" s="18" t="s">
        <v>250</v>
      </c>
      <c r="AD44" s="18" t="s">
        <v>250</v>
      </c>
      <c r="AE44" s="18" t="s">
        <v>250</v>
      </c>
      <c r="AF44" s="18" t="s">
        <v>250</v>
      </c>
      <c r="AG44" s="18" t="s">
        <v>250</v>
      </c>
      <c r="AK44" s="18"/>
      <c r="AL44" s="18" t="s">
        <v>279</v>
      </c>
      <c r="AM44" s="18"/>
      <c r="AN44" s="18" t="s">
        <v>279</v>
      </c>
      <c r="AO44" s="18"/>
      <c r="AP44" s="18" t="s">
        <v>279</v>
      </c>
      <c r="AQ44" s="18"/>
      <c r="AR44" s="18"/>
      <c r="AS44" s="18"/>
      <c r="AT44" s="18"/>
      <c r="AU44" s="18"/>
      <c r="AV44" s="18"/>
      <c r="AW44" s="18"/>
      <c r="AX44" s="18"/>
      <c r="AZ44" s="15"/>
    </row>
    <row r="45" spans="1:52" ht="26">
      <c r="A45" s="18">
        <v>50</v>
      </c>
      <c r="B45" s="18"/>
      <c r="C45" s="18"/>
      <c r="D45" s="18" t="s">
        <v>647</v>
      </c>
      <c r="E45" s="15" t="s">
        <v>1315</v>
      </c>
      <c r="F45" s="18" t="s">
        <v>648</v>
      </c>
      <c r="G45" s="18"/>
      <c r="H45" s="18"/>
      <c r="I45" s="18" t="s">
        <v>789</v>
      </c>
      <c r="J45" s="18"/>
      <c r="K45" s="18" t="s">
        <v>236</v>
      </c>
      <c r="L45" s="18"/>
      <c r="M45" s="18" t="s">
        <v>649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250</v>
      </c>
      <c r="AA45" s="18" t="s">
        <v>250</v>
      </c>
      <c r="AB45" s="18" t="s">
        <v>250</v>
      </c>
      <c r="AC45" s="18" t="s">
        <v>250</v>
      </c>
      <c r="AD45" s="18" t="s">
        <v>250</v>
      </c>
      <c r="AE45" s="18" t="s">
        <v>250</v>
      </c>
      <c r="AF45" s="18" t="s">
        <v>250</v>
      </c>
      <c r="AG45" s="18" t="s">
        <v>250</v>
      </c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Z45" s="15"/>
    </row>
    <row r="46" spans="1:52">
      <c r="A46" s="38">
        <v>50</v>
      </c>
      <c r="B46" s="38"/>
      <c r="C46" s="38"/>
      <c r="D46" s="38" t="s">
        <v>517</v>
      </c>
      <c r="E46" s="38"/>
      <c r="F46" s="38"/>
      <c r="G46" s="38"/>
      <c r="H46" s="38"/>
      <c r="I46" s="38" t="s">
        <v>258</v>
      </c>
      <c r="J46" s="38"/>
      <c r="K46" s="38" t="s">
        <v>257</v>
      </c>
      <c r="L46" s="38" t="s">
        <v>790</v>
      </c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 t="s">
        <v>791</v>
      </c>
      <c r="AA46" s="38" t="s">
        <v>476</v>
      </c>
      <c r="AB46" s="38" t="s">
        <v>476</v>
      </c>
      <c r="AC46" s="38" t="s">
        <v>791</v>
      </c>
      <c r="AD46" s="38" t="s">
        <v>476</v>
      </c>
      <c r="AE46" s="38" t="s">
        <v>476</v>
      </c>
      <c r="AF46" s="38" t="s">
        <v>476</v>
      </c>
      <c r="AG46" s="38" t="s">
        <v>476</v>
      </c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8">
        <v>50</v>
      </c>
      <c r="B47" s="18"/>
      <c r="C47" s="18"/>
      <c r="D47" s="18" t="s">
        <v>575</v>
      </c>
      <c r="E47" s="15" t="s">
        <v>1316</v>
      </c>
      <c r="F47" s="18" t="s">
        <v>597</v>
      </c>
      <c r="G47" s="18" t="s">
        <v>33</v>
      </c>
      <c r="H47" s="18"/>
      <c r="I47" s="18" t="s">
        <v>343</v>
      </c>
      <c r="J47" s="18"/>
      <c r="K47" s="18" t="s">
        <v>792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/>
      <c r="AA47" s="18"/>
      <c r="AB47" s="18"/>
      <c r="AC47" s="18"/>
      <c r="AD47" s="18"/>
      <c r="AE47" s="18"/>
      <c r="AF47" s="18"/>
      <c r="AG47" s="18"/>
      <c r="AK47" s="18"/>
      <c r="AL47" s="18" t="s">
        <v>793</v>
      </c>
      <c r="AM47" s="18"/>
      <c r="AN47" s="18" t="s">
        <v>793</v>
      </c>
      <c r="AO47" s="18"/>
      <c r="AP47" s="18" t="s">
        <v>793</v>
      </c>
      <c r="AQ47" s="18"/>
      <c r="AR47" s="18"/>
      <c r="AS47" s="18"/>
      <c r="AT47" s="18"/>
      <c r="AU47" s="18"/>
      <c r="AV47" s="18"/>
      <c r="AW47" s="18"/>
      <c r="AX47" s="18"/>
      <c r="AZ47" s="15"/>
    </row>
    <row r="48" spans="1:52">
      <c r="A48" s="38">
        <v>50</v>
      </c>
      <c r="B48" s="18"/>
      <c r="C48" s="18"/>
      <c r="D48" s="18" t="s">
        <v>576</v>
      </c>
      <c r="E48" s="15" t="s">
        <v>1317</v>
      </c>
      <c r="F48" s="18" t="s">
        <v>34</v>
      </c>
      <c r="G48" s="18"/>
      <c r="H48" s="18"/>
      <c r="I48" s="18" t="s">
        <v>343</v>
      </c>
      <c r="J48" s="18"/>
      <c r="K48" s="18" t="s">
        <v>792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/>
      <c r="AA48" s="18"/>
      <c r="AB48" s="18"/>
      <c r="AC48" s="18"/>
      <c r="AD48" s="18"/>
      <c r="AE48" s="18"/>
      <c r="AF48" s="18"/>
      <c r="AG48" s="18"/>
      <c r="AK48" s="18"/>
      <c r="AL48" s="18" t="s">
        <v>794</v>
      </c>
      <c r="AM48" s="18"/>
      <c r="AN48" s="18" t="s">
        <v>794</v>
      </c>
      <c r="AO48" s="18"/>
      <c r="AP48" s="18" t="s">
        <v>794</v>
      </c>
      <c r="AQ48" s="18"/>
      <c r="AR48" s="18"/>
      <c r="AS48" s="18"/>
      <c r="AT48" s="18"/>
      <c r="AU48" s="18"/>
      <c r="AV48" s="18"/>
      <c r="AW48" s="18"/>
      <c r="AX48" s="18"/>
      <c r="AZ48" s="15"/>
    </row>
    <row r="49" spans="1:52">
      <c r="A49" s="38">
        <v>50</v>
      </c>
      <c r="B49" s="18"/>
      <c r="C49" s="18"/>
      <c r="D49" s="18" t="s">
        <v>572</v>
      </c>
      <c r="E49" s="15" t="s">
        <v>1318</v>
      </c>
      <c r="F49" s="18" t="s">
        <v>407</v>
      </c>
      <c r="G49" s="18" t="s">
        <v>2</v>
      </c>
      <c r="H49" s="18"/>
      <c r="I49" s="18" t="s">
        <v>343</v>
      </c>
      <c r="J49" s="18"/>
      <c r="K49" s="18" t="s">
        <v>792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/>
      <c r="AA49" s="18"/>
      <c r="AB49" s="18"/>
      <c r="AC49" s="18"/>
      <c r="AD49" s="18"/>
      <c r="AE49" s="18"/>
      <c r="AF49" s="18"/>
      <c r="AG49" s="18"/>
      <c r="AK49" s="18"/>
      <c r="AL49" s="18" t="s">
        <v>795</v>
      </c>
      <c r="AM49" s="18"/>
      <c r="AN49" s="18" t="s">
        <v>795</v>
      </c>
      <c r="AO49" s="18"/>
      <c r="AP49" s="18" t="s">
        <v>795</v>
      </c>
      <c r="AQ49" s="18"/>
      <c r="AR49" s="18"/>
      <c r="AS49" s="18"/>
      <c r="AT49" s="18"/>
      <c r="AU49" s="18"/>
      <c r="AV49" s="18"/>
      <c r="AW49" s="18"/>
      <c r="AX49" s="18"/>
      <c r="AZ49" s="15"/>
    </row>
    <row r="50" spans="1:52">
      <c r="A50" s="38">
        <v>50</v>
      </c>
      <c r="B50" s="18"/>
      <c r="C50" s="18"/>
      <c r="D50" s="18" t="s">
        <v>518</v>
      </c>
      <c r="E50" s="15" t="s">
        <v>1319</v>
      </c>
      <c r="F50" s="18" t="s">
        <v>408</v>
      </c>
      <c r="G50" s="18" t="s">
        <v>2</v>
      </c>
      <c r="H50" s="18"/>
      <c r="I50" s="18" t="s">
        <v>343</v>
      </c>
      <c r="J50" s="18"/>
      <c r="K50" s="18" t="s">
        <v>792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/>
      <c r="AA50" s="18"/>
      <c r="AB50" s="18"/>
      <c r="AC50" s="18"/>
      <c r="AD50" s="18"/>
      <c r="AE50" s="18"/>
      <c r="AF50" s="18"/>
      <c r="AG50" s="18"/>
      <c r="AK50" s="18"/>
      <c r="AL50" s="18" t="s">
        <v>796</v>
      </c>
      <c r="AM50" s="18"/>
      <c r="AN50" s="18" t="s">
        <v>796</v>
      </c>
      <c r="AO50" s="18"/>
      <c r="AP50" s="18" t="s">
        <v>796</v>
      </c>
      <c r="AQ50" s="18"/>
      <c r="AR50" s="18"/>
      <c r="AS50" s="18"/>
      <c r="AT50" s="18"/>
      <c r="AU50" s="18"/>
      <c r="AV50" s="18"/>
      <c r="AW50" s="18"/>
      <c r="AX50" s="18"/>
      <c r="AZ50" s="15"/>
    </row>
    <row r="51" spans="1:52">
      <c r="A51" s="38">
        <v>50</v>
      </c>
      <c r="B51" s="18"/>
      <c r="C51" s="18"/>
      <c r="D51" s="18" t="s">
        <v>519</v>
      </c>
      <c r="E51" s="15" t="s">
        <v>1320</v>
      </c>
      <c r="F51" s="18" t="s">
        <v>409</v>
      </c>
      <c r="G51" s="18" t="s">
        <v>2</v>
      </c>
      <c r="H51" s="18"/>
      <c r="I51" s="18" t="s">
        <v>343</v>
      </c>
      <c r="J51" s="18"/>
      <c r="K51" s="18" t="s">
        <v>792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/>
      <c r="AA51" s="18"/>
      <c r="AB51" s="18"/>
      <c r="AC51" s="18"/>
      <c r="AD51" s="18"/>
      <c r="AE51" s="18"/>
      <c r="AF51" s="18"/>
      <c r="AG51" s="18"/>
      <c r="AK51" s="18"/>
      <c r="AL51" s="18" t="s">
        <v>797</v>
      </c>
      <c r="AM51" s="18"/>
      <c r="AN51" s="18" t="s">
        <v>797</v>
      </c>
      <c r="AO51" s="18"/>
      <c r="AP51" s="18" t="s">
        <v>797</v>
      </c>
      <c r="AQ51" s="18"/>
      <c r="AR51" s="18"/>
      <c r="AS51" s="18"/>
      <c r="AT51" s="18"/>
      <c r="AU51" s="18"/>
      <c r="AV51" s="18"/>
      <c r="AW51" s="18"/>
      <c r="AX51" s="18"/>
      <c r="AZ51" s="15"/>
    </row>
    <row r="52" spans="1:52">
      <c r="A52" s="38">
        <v>50</v>
      </c>
      <c r="B52" s="18"/>
      <c r="C52" s="18"/>
      <c r="D52" s="18" t="s">
        <v>520</v>
      </c>
      <c r="E52" s="15" t="s">
        <v>1321</v>
      </c>
      <c r="F52" s="18" t="s">
        <v>410</v>
      </c>
      <c r="G52" s="18" t="s">
        <v>2</v>
      </c>
      <c r="H52" s="18"/>
      <c r="I52" s="18" t="s">
        <v>343</v>
      </c>
      <c r="J52" s="18"/>
      <c r="K52" s="18" t="s">
        <v>792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/>
      <c r="AA52" s="18"/>
      <c r="AB52" s="18"/>
      <c r="AC52" s="18"/>
      <c r="AD52" s="18"/>
      <c r="AE52" s="18"/>
      <c r="AF52" s="18"/>
      <c r="AG52" s="18"/>
      <c r="AK52" s="18"/>
      <c r="AL52" s="18" t="s">
        <v>798</v>
      </c>
      <c r="AM52" s="18"/>
      <c r="AN52" s="18" t="s">
        <v>798</v>
      </c>
      <c r="AO52" s="18"/>
      <c r="AP52" s="18" t="s">
        <v>798</v>
      </c>
      <c r="AQ52" s="18"/>
      <c r="AR52" s="18"/>
      <c r="AS52" s="18"/>
      <c r="AT52" s="18"/>
      <c r="AU52" s="18"/>
      <c r="AV52" s="18"/>
      <c r="AW52" s="18"/>
      <c r="AX52" s="18"/>
      <c r="AZ52" s="15"/>
    </row>
    <row r="53" spans="1:52">
      <c r="A53" s="38">
        <v>50</v>
      </c>
      <c r="B53" s="18"/>
      <c r="C53" s="18"/>
      <c r="D53" s="18" t="s">
        <v>521</v>
      </c>
      <c r="E53" s="15" t="s">
        <v>1322</v>
      </c>
      <c r="F53" s="18" t="s">
        <v>411</v>
      </c>
      <c r="G53" s="18" t="s">
        <v>2</v>
      </c>
      <c r="H53" s="18"/>
      <c r="I53" s="18" t="s">
        <v>343</v>
      </c>
      <c r="J53" s="18"/>
      <c r="K53" s="18" t="s">
        <v>792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/>
      <c r="AA53" s="18"/>
      <c r="AB53" s="18"/>
      <c r="AC53" s="18"/>
      <c r="AD53" s="18"/>
      <c r="AE53" s="18"/>
      <c r="AF53" s="18"/>
      <c r="AG53" s="18"/>
      <c r="AK53" s="18"/>
      <c r="AL53" s="18" t="s">
        <v>799</v>
      </c>
      <c r="AM53" s="18"/>
      <c r="AN53" s="18" t="s">
        <v>799</v>
      </c>
      <c r="AO53" s="18"/>
      <c r="AP53" s="18" t="s">
        <v>799</v>
      </c>
      <c r="AQ53" s="18"/>
      <c r="AR53" s="18"/>
      <c r="AS53" s="18"/>
      <c r="AT53" s="18"/>
      <c r="AU53" s="18"/>
      <c r="AV53" s="18"/>
      <c r="AW53" s="18"/>
      <c r="AX53" s="18"/>
      <c r="AZ53" s="15"/>
    </row>
    <row r="54" spans="1:52">
      <c r="A54" s="38">
        <v>50</v>
      </c>
      <c r="B54" s="18"/>
      <c r="C54" s="18"/>
      <c r="D54" s="18" t="s">
        <v>524</v>
      </c>
      <c r="E54" s="15" t="s">
        <v>1323</v>
      </c>
      <c r="F54" s="18" t="s">
        <v>414</v>
      </c>
      <c r="G54" s="18" t="s">
        <v>2</v>
      </c>
      <c r="H54" s="18"/>
      <c r="I54" s="18" t="s">
        <v>343</v>
      </c>
      <c r="J54" s="18"/>
      <c r="K54" s="18" t="s">
        <v>792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/>
      <c r="AA54" s="18"/>
      <c r="AB54" s="18"/>
      <c r="AC54" s="18"/>
      <c r="AD54" s="18"/>
      <c r="AE54" s="18"/>
      <c r="AF54" s="18"/>
      <c r="AG54" s="18"/>
      <c r="AK54" s="18"/>
      <c r="AL54" s="18" t="s">
        <v>800</v>
      </c>
      <c r="AM54" s="18"/>
      <c r="AN54" s="18" t="s">
        <v>800</v>
      </c>
      <c r="AO54" s="18"/>
      <c r="AP54" s="18" t="s">
        <v>800</v>
      </c>
      <c r="AQ54" s="18"/>
      <c r="AR54" s="18"/>
      <c r="AS54" s="18"/>
      <c r="AT54" s="18"/>
      <c r="AU54" s="18"/>
      <c r="AV54" s="18"/>
      <c r="AW54" s="18"/>
      <c r="AX54" s="18"/>
      <c r="AZ54" s="15"/>
    </row>
    <row r="55" spans="1:52">
      <c r="A55" s="38">
        <v>50</v>
      </c>
      <c r="B55" s="18"/>
      <c r="C55" s="18"/>
      <c r="D55" s="18" t="s">
        <v>525</v>
      </c>
      <c r="E55" s="15" t="s">
        <v>1324</v>
      </c>
      <c r="F55" s="18" t="s">
        <v>415</v>
      </c>
      <c r="G55" s="18" t="s">
        <v>2</v>
      </c>
      <c r="H55" s="18"/>
      <c r="I55" s="18" t="s">
        <v>343</v>
      </c>
      <c r="J55" s="18"/>
      <c r="K55" s="18" t="s">
        <v>792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/>
      <c r="AA55" s="18"/>
      <c r="AB55" s="18"/>
      <c r="AC55" s="18"/>
      <c r="AD55" s="18"/>
      <c r="AE55" s="18"/>
      <c r="AF55" s="18"/>
      <c r="AG55" s="18"/>
      <c r="AK55" s="18"/>
      <c r="AL55" s="18" t="s">
        <v>801</v>
      </c>
      <c r="AM55" s="18"/>
      <c r="AN55" s="18" t="s">
        <v>801</v>
      </c>
      <c r="AO55" s="18"/>
      <c r="AP55" s="18" t="s">
        <v>801</v>
      </c>
      <c r="AQ55" s="18"/>
      <c r="AR55" s="18"/>
      <c r="AS55" s="18"/>
      <c r="AT55" s="18"/>
      <c r="AU55" s="18"/>
      <c r="AV55" s="18"/>
      <c r="AW55" s="18"/>
      <c r="AX55" s="18"/>
      <c r="AZ55" s="15"/>
    </row>
    <row r="56" spans="1:52">
      <c r="A56" s="38">
        <v>50</v>
      </c>
      <c r="B56" s="18"/>
      <c r="C56" s="18"/>
      <c r="D56" s="18" t="s">
        <v>522</v>
      </c>
      <c r="E56" s="15" t="s">
        <v>1325</v>
      </c>
      <c r="F56" s="18" t="s">
        <v>412</v>
      </c>
      <c r="G56" s="18" t="s">
        <v>2</v>
      </c>
      <c r="H56" s="18"/>
      <c r="I56" s="18" t="s">
        <v>343</v>
      </c>
      <c r="J56" s="18"/>
      <c r="K56" s="18" t="s">
        <v>792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/>
      <c r="AA56" s="18"/>
      <c r="AB56" s="18"/>
      <c r="AC56" s="18"/>
      <c r="AD56" s="18"/>
      <c r="AE56" s="18"/>
      <c r="AF56" s="18"/>
      <c r="AG56" s="18"/>
      <c r="AK56" s="18"/>
      <c r="AL56" s="18" t="s">
        <v>802</v>
      </c>
      <c r="AM56" s="18"/>
      <c r="AN56" s="18" t="s">
        <v>802</v>
      </c>
      <c r="AO56" s="18"/>
      <c r="AP56" s="18" t="s">
        <v>802</v>
      </c>
      <c r="AQ56" s="18"/>
      <c r="AR56" s="18"/>
      <c r="AS56" s="18"/>
      <c r="AT56" s="18"/>
      <c r="AU56" s="18"/>
      <c r="AV56" s="18"/>
      <c r="AW56" s="18"/>
      <c r="AX56" s="18"/>
      <c r="AZ56" s="15"/>
    </row>
    <row r="57" spans="1:52">
      <c r="A57" s="38">
        <v>50</v>
      </c>
      <c r="B57" s="18"/>
      <c r="C57" s="18"/>
      <c r="D57" s="18" t="s">
        <v>523</v>
      </c>
      <c r="E57" s="15" t="s">
        <v>1326</v>
      </c>
      <c r="F57" s="18" t="s">
        <v>413</v>
      </c>
      <c r="G57" s="18" t="s">
        <v>2</v>
      </c>
      <c r="H57" s="18"/>
      <c r="I57" s="18" t="s">
        <v>343</v>
      </c>
      <c r="J57" s="18"/>
      <c r="K57" s="18" t="s">
        <v>792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/>
      <c r="AA57" s="18"/>
      <c r="AB57" s="18"/>
      <c r="AC57" s="18"/>
      <c r="AD57" s="18"/>
      <c r="AE57" s="18"/>
      <c r="AF57" s="18"/>
      <c r="AG57" s="18"/>
      <c r="AK57" s="18"/>
      <c r="AL57" s="18" t="s">
        <v>803</v>
      </c>
      <c r="AM57" s="18"/>
      <c r="AN57" s="18" t="s">
        <v>803</v>
      </c>
      <c r="AO57" s="18"/>
      <c r="AP57" s="18" t="s">
        <v>803</v>
      </c>
      <c r="AQ57" s="18"/>
      <c r="AR57" s="18"/>
      <c r="AS57" s="18"/>
      <c r="AT57" s="18"/>
      <c r="AU57" s="18"/>
      <c r="AV57" s="18"/>
      <c r="AW57" s="18"/>
      <c r="AX57" s="18"/>
      <c r="AZ57" s="15"/>
    </row>
    <row r="58" spans="1:52">
      <c r="A58" s="38">
        <v>50</v>
      </c>
      <c r="B58" s="18"/>
      <c r="C58" s="18"/>
      <c r="D58" s="18" t="s">
        <v>564</v>
      </c>
      <c r="E58" s="15"/>
      <c r="F58" s="18"/>
      <c r="G58" s="18"/>
      <c r="H58" s="18"/>
      <c r="I58" s="18" t="s">
        <v>343</v>
      </c>
      <c r="J58" s="18"/>
      <c r="K58" s="18" t="s">
        <v>792</v>
      </c>
      <c r="L58" s="18"/>
      <c r="M58" s="18" t="s">
        <v>649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250</v>
      </c>
      <c r="AA58" s="18" t="s">
        <v>250</v>
      </c>
      <c r="AB58" s="18" t="s">
        <v>250</v>
      </c>
      <c r="AC58" s="18" t="s">
        <v>250</v>
      </c>
      <c r="AD58" s="18" t="s">
        <v>250</v>
      </c>
      <c r="AE58" s="18" t="s">
        <v>250</v>
      </c>
      <c r="AF58" s="18" t="s">
        <v>250</v>
      </c>
      <c r="AG58" s="18" t="s">
        <v>250</v>
      </c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Z58" s="15"/>
    </row>
    <row r="59" spans="1:52">
      <c r="A59" s="38">
        <v>50</v>
      </c>
      <c r="B59" s="18"/>
      <c r="C59" s="18"/>
      <c r="D59" s="18" t="s">
        <v>565</v>
      </c>
      <c r="E59" s="15"/>
      <c r="F59" s="18"/>
      <c r="G59" s="18"/>
      <c r="H59" s="18"/>
      <c r="I59" s="18" t="s">
        <v>343</v>
      </c>
      <c r="J59" s="18"/>
      <c r="K59" s="18" t="s">
        <v>792</v>
      </c>
      <c r="L59" s="18"/>
      <c r="M59" s="18" t="s">
        <v>649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250</v>
      </c>
      <c r="AA59" s="18" t="s">
        <v>250</v>
      </c>
      <c r="AB59" s="18" t="s">
        <v>250</v>
      </c>
      <c r="AC59" s="18" t="s">
        <v>250</v>
      </c>
      <c r="AD59" s="18" t="s">
        <v>250</v>
      </c>
      <c r="AE59" s="18" t="s">
        <v>250</v>
      </c>
      <c r="AF59" s="18" t="s">
        <v>250</v>
      </c>
      <c r="AG59" s="18" t="s">
        <v>250</v>
      </c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Z59" s="15"/>
    </row>
    <row r="60" spans="1:52">
      <c r="A60" s="18">
        <v>50</v>
      </c>
      <c r="B60" s="18"/>
      <c r="C60" s="18"/>
      <c r="D60" s="18" t="s">
        <v>526</v>
      </c>
      <c r="E60" s="15" t="s">
        <v>1327</v>
      </c>
      <c r="F60" s="18" t="s">
        <v>433</v>
      </c>
      <c r="G60" s="18" t="s">
        <v>2</v>
      </c>
      <c r="H60" s="18"/>
      <c r="I60" s="18" t="s">
        <v>785</v>
      </c>
      <c r="J60" s="18"/>
      <c r="K60" s="18" t="s">
        <v>751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272</v>
      </c>
      <c r="AA60" s="18" t="s">
        <v>272</v>
      </c>
      <c r="AB60" s="18" t="s">
        <v>272</v>
      </c>
      <c r="AC60" s="18" t="s">
        <v>272</v>
      </c>
      <c r="AD60" s="18" t="s">
        <v>272</v>
      </c>
      <c r="AE60" s="18" t="s">
        <v>272</v>
      </c>
      <c r="AF60" s="18" t="s">
        <v>272</v>
      </c>
      <c r="AG60" s="18" t="s">
        <v>272</v>
      </c>
      <c r="AK60" s="18"/>
      <c r="AL60" s="18" t="s">
        <v>279</v>
      </c>
      <c r="AM60" s="18"/>
      <c r="AN60" s="18" t="s">
        <v>279</v>
      </c>
      <c r="AO60" s="18"/>
      <c r="AP60" s="18" t="s">
        <v>279</v>
      </c>
      <c r="AQ60" s="18"/>
      <c r="AR60" s="18"/>
      <c r="AS60" s="18"/>
      <c r="AT60" s="18"/>
      <c r="AU60" s="18"/>
      <c r="AV60" s="18"/>
      <c r="AW60" s="18"/>
      <c r="AX60" s="18"/>
      <c r="AZ60" s="15"/>
    </row>
    <row r="61" spans="1:52">
      <c r="A61" s="18">
        <v>50</v>
      </c>
      <c r="B61" s="18"/>
      <c r="C61" s="18"/>
      <c r="D61" s="18" t="s">
        <v>503</v>
      </c>
      <c r="E61" s="15" t="s">
        <v>1328</v>
      </c>
      <c r="F61" s="18" t="s">
        <v>653</v>
      </c>
      <c r="G61" s="18"/>
      <c r="H61" s="18"/>
      <c r="I61" s="18" t="s">
        <v>804</v>
      </c>
      <c r="J61" s="18"/>
      <c r="K61" s="18" t="s">
        <v>787</v>
      </c>
      <c r="L61" s="18"/>
      <c r="M61" s="18" t="s">
        <v>649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250</v>
      </c>
      <c r="AA61" s="18" t="s">
        <v>250</v>
      </c>
      <c r="AB61" s="18" t="s">
        <v>250</v>
      </c>
      <c r="AC61" s="18" t="s">
        <v>250</v>
      </c>
      <c r="AD61" s="18" t="s">
        <v>250</v>
      </c>
      <c r="AE61" s="18" t="s">
        <v>250</v>
      </c>
      <c r="AF61" s="18" t="s">
        <v>250</v>
      </c>
      <c r="AG61" s="18" t="s">
        <v>250</v>
      </c>
      <c r="AK61" s="18"/>
      <c r="AL61" s="18" t="s">
        <v>279</v>
      </c>
      <c r="AM61" s="18"/>
      <c r="AN61" s="18" t="s">
        <v>279</v>
      </c>
      <c r="AO61" s="18"/>
      <c r="AP61" s="18" t="s">
        <v>279</v>
      </c>
      <c r="AQ61" s="18"/>
      <c r="AR61" s="18"/>
      <c r="AS61" s="18"/>
      <c r="AT61" s="18"/>
      <c r="AU61" s="18"/>
      <c r="AV61" s="18"/>
      <c r="AW61" s="18"/>
      <c r="AX61" s="18"/>
      <c r="AZ61" s="15"/>
    </row>
    <row r="62" spans="1:52">
      <c r="A62" s="18">
        <v>50</v>
      </c>
      <c r="B62" s="18"/>
      <c r="C62" s="18"/>
      <c r="D62" s="18" t="s">
        <v>1149</v>
      </c>
      <c r="E62" s="15" t="s">
        <v>1329</v>
      </c>
      <c r="F62" s="18" t="s">
        <v>598</v>
      </c>
      <c r="G62" s="18" t="s">
        <v>35</v>
      </c>
      <c r="H62" s="18"/>
      <c r="I62" s="18" t="s">
        <v>780</v>
      </c>
      <c r="J62" s="18"/>
      <c r="K62" s="18" t="s">
        <v>781</v>
      </c>
      <c r="L62" s="18"/>
      <c r="M62" s="18"/>
      <c r="N62" s="18"/>
      <c r="O62" s="18"/>
      <c r="P62" s="18"/>
      <c r="Q62" s="18" t="s">
        <v>782</v>
      </c>
      <c r="R62" s="18"/>
      <c r="S62" s="18" t="s">
        <v>805</v>
      </c>
      <c r="T62" s="18"/>
      <c r="U62" s="18" t="s">
        <v>806</v>
      </c>
      <c r="V62" s="18" t="s">
        <v>807</v>
      </c>
      <c r="W62" s="18" t="s">
        <v>808</v>
      </c>
      <c r="X62" s="18"/>
      <c r="Z62" s="18" t="s">
        <v>272</v>
      </c>
      <c r="AA62" s="18" t="s">
        <v>272</v>
      </c>
      <c r="AB62" s="18" t="s">
        <v>272</v>
      </c>
      <c r="AC62" s="18" t="s">
        <v>272</v>
      </c>
      <c r="AD62" s="18" t="s">
        <v>272</v>
      </c>
      <c r="AE62" s="18" t="s">
        <v>272</v>
      </c>
      <c r="AF62" s="18" t="s">
        <v>272</v>
      </c>
      <c r="AG62" s="18" t="s">
        <v>272</v>
      </c>
      <c r="AK62" s="18"/>
      <c r="AL62" s="18" t="s">
        <v>279</v>
      </c>
      <c r="AM62" s="18"/>
      <c r="AN62" s="18" t="s">
        <v>279</v>
      </c>
      <c r="AO62" s="18"/>
      <c r="AP62" s="18" t="s">
        <v>279</v>
      </c>
      <c r="AQ62" s="18"/>
      <c r="AR62" s="18"/>
      <c r="AS62" s="18"/>
      <c r="AT62" s="18"/>
      <c r="AU62" s="18"/>
      <c r="AV62" s="18"/>
      <c r="AW62" s="18"/>
      <c r="AX62" s="18"/>
      <c r="AZ62" s="15"/>
    </row>
    <row r="63" spans="1:52">
      <c r="A63" s="18">
        <v>50</v>
      </c>
      <c r="B63" s="18"/>
      <c r="C63" s="18"/>
      <c r="D63" s="18" t="s">
        <v>805</v>
      </c>
      <c r="E63" s="15" t="s">
        <v>1330</v>
      </c>
      <c r="F63" s="18" t="s">
        <v>36</v>
      </c>
      <c r="G63" s="18"/>
      <c r="H63" s="18"/>
      <c r="I63" s="18" t="s">
        <v>784</v>
      </c>
      <c r="J63" s="18"/>
      <c r="K63" s="18" t="s">
        <v>236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272</v>
      </c>
      <c r="AA63" s="18" t="s">
        <v>272</v>
      </c>
      <c r="AB63" s="18" t="s">
        <v>272</v>
      </c>
      <c r="AC63" s="18" t="s">
        <v>272</v>
      </c>
      <c r="AD63" s="18" t="s">
        <v>272</v>
      </c>
      <c r="AE63" s="18" t="s">
        <v>272</v>
      </c>
      <c r="AF63" s="18" t="s">
        <v>272</v>
      </c>
      <c r="AG63" s="18" t="s">
        <v>272</v>
      </c>
      <c r="AK63" s="18"/>
      <c r="AL63" s="18" t="s">
        <v>279</v>
      </c>
      <c r="AM63" s="18"/>
      <c r="AN63" s="18" t="s">
        <v>279</v>
      </c>
      <c r="AO63" s="18"/>
      <c r="AP63" s="18" t="s">
        <v>279</v>
      </c>
      <c r="AQ63" s="18"/>
      <c r="AR63" s="18"/>
      <c r="AS63" s="18"/>
      <c r="AT63" s="18"/>
      <c r="AU63" s="18"/>
      <c r="AV63" s="18"/>
      <c r="AW63" s="18"/>
      <c r="AX63" s="18"/>
      <c r="AZ63" s="15"/>
    </row>
    <row r="64" spans="1:52" ht="26">
      <c r="A64" s="18">
        <v>50</v>
      </c>
      <c r="B64" s="18"/>
      <c r="C64" s="18"/>
      <c r="D64" s="18" t="s">
        <v>1150</v>
      </c>
      <c r="E64" s="15" t="s">
        <v>1331</v>
      </c>
      <c r="F64" s="18" t="s">
        <v>599</v>
      </c>
      <c r="G64" s="18" t="s">
        <v>237</v>
      </c>
      <c r="H64" s="18"/>
      <c r="I64" s="18" t="s">
        <v>809</v>
      </c>
      <c r="J64" s="18"/>
      <c r="K64" s="18" t="s">
        <v>174</v>
      </c>
      <c r="L64" s="18"/>
      <c r="M64" s="18"/>
      <c r="N64" s="18"/>
      <c r="O64" s="18"/>
      <c r="P64" s="18"/>
      <c r="Q64" s="18" t="s">
        <v>810</v>
      </c>
      <c r="R64" s="18"/>
      <c r="S64" s="18" t="s">
        <v>811</v>
      </c>
      <c r="T64" s="18"/>
      <c r="U64" s="18" t="s">
        <v>812</v>
      </c>
      <c r="V64" s="18"/>
      <c r="W64" s="18"/>
      <c r="X64" s="18"/>
      <c r="Z64" s="18" t="s">
        <v>279</v>
      </c>
      <c r="AA64" s="18" t="s">
        <v>272</v>
      </c>
      <c r="AB64" s="18" t="s">
        <v>272</v>
      </c>
      <c r="AC64" s="18" t="s">
        <v>279</v>
      </c>
      <c r="AD64" s="18" t="s">
        <v>272</v>
      </c>
      <c r="AE64" s="18" t="s">
        <v>272</v>
      </c>
      <c r="AF64" s="18" t="s">
        <v>272</v>
      </c>
      <c r="AG64" s="18" t="s">
        <v>272</v>
      </c>
      <c r="AK64" s="18"/>
      <c r="AL64" s="18" t="s">
        <v>279</v>
      </c>
      <c r="AM64" s="18"/>
      <c r="AN64" s="18" t="s">
        <v>279</v>
      </c>
      <c r="AO64" s="18"/>
      <c r="AP64" s="18" t="s">
        <v>279</v>
      </c>
      <c r="AQ64" s="18" t="s">
        <v>279</v>
      </c>
      <c r="AR64" s="18"/>
      <c r="AS64" s="18" t="s">
        <v>279</v>
      </c>
      <c r="AT64" s="18"/>
      <c r="AU64" s="18" t="s">
        <v>279</v>
      </c>
      <c r="AV64" s="18"/>
      <c r="AW64" s="18"/>
      <c r="AX64" s="18"/>
      <c r="AZ64" s="15"/>
    </row>
    <row r="65" spans="1:52">
      <c r="A65" s="18">
        <v>50</v>
      </c>
      <c r="B65" s="18"/>
      <c r="C65" s="18"/>
      <c r="D65" s="18" t="s">
        <v>1151</v>
      </c>
      <c r="E65" s="15" t="s">
        <v>1332</v>
      </c>
      <c r="F65" s="18" t="s">
        <v>49</v>
      </c>
      <c r="G65" s="18"/>
      <c r="H65" s="18"/>
      <c r="I65" s="18" t="s">
        <v>813</v>
      </c>
      <c r="J65" s="18"/>
      <c r="K65" s="18" t="s">
        <v>236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272</v>
      </c>
      <c r="AA65" s="18" t="s">
        <v>272</v>
      </c>
      <c r="AB65" s="18" t="s">
        <v>272</v>
      </c>
      <c r="AC65" s="18" t="s">
        <v>272</v>
      </c>
      <c r="AD65" s="18" t="s">
        <v>272</v>
      </c>
      <c r="AE65" s="18" t="s">
        <v>272</v>
      </c>
      <c r="AF65" s="18" t="s">
        <v>272</v>
      </c>
      <c r="AG65" s="18" t="s">
        <v>272</v>
      </c>
      <c r="AK65" s="18"/>
      <c r="AL65" s="18" t="s">
        <v>279</v>
      </c>
      <c r="AM65" s="18"/>
      <c r="AN65" s="18" t="s">
        <v>279</v>
      </c>
      <c r="AO65" s="18"/>
      <c r="AP65" s="18" t="s">
        <v>279</v>
      </c>
      <c r="AQ65" s="18"/>
      <c r="AR65" s="18"/>
      <c r="AS65" s="18"/>
      <c r="AT65" s="18"/>
      <c r="AU65" s="18"/>
      <c r="AV65" s="18"/>
      <c r="AW65" s="18"/>
      <c r="AX65" s="18"/>
      <c r="AZ65" s="15"/>
    </row>
    <row r="66" spans="1:52" ht="26">
      <c r="A66" s="18">
        <v>50</v>
      </c>
      <c r="B66" s="18"/>
      <c r="C66" s="18"/>
      <c r="D66" s="18" t="s">
        <v>140</v>
      </c>
      <c r="E66" s="15" t="s">
        <v>1333</v>
      </c>
      <c r="F66" s="18" t="s">
        <v>141</v>
      </c>
      <c r="G66" s="18"/>
      <c r="H66" s="18"/>
      <c r="I66" s="18" t="s">
        <v>814</v>
      </c>
      <c r="J66" s="18"/>
      <c r="K66" s="18" t="s">
        <v>236</v>
      </c>
      <c r="L66" s="18"/>
      <c r="M66" s="18" t="s">
        <v>649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250</v>
      </c>
      <c r="AA66" s="18" t="s">
        <v>250</v>
      </c>
      <c r="AB66" s="18" t="s">
        <v>250</v>
      </c>
      <c r="AC66" s="18" t="s">
        <v>250</v>
      </c>
      <c r="AD66" s="18" t="s">
        <v>250</v>
      </c>
      <c r="AE66" s="18" t="s">
        <v>250</v>
      </c>
      <c r="AF66" s="18" t="s">
        <v>250</v>
      </c>
      <c r="AG66" s="18" t="s">
        <v>250</v>
      </c>
      <c r="AK66" s="18"/>
      <c r="AL66" s="18" t="s">
        <v>279</v>
      </c>
      <c r="AM66" s="18"/>
      <c r="AN66" s="18" t="s">
        <v>279</v>
      </c>
      <c r="AO66" s="18"/>
      <c r="AP66" s="18" t="s">
        <v>279</v>
      </c>
      <c r="AQ66" s="18" t="s">
        <v>279</v>
      </c>
      <c r="AR66" s="18"/>
      <c r="AS66" s="18"/>
      <c r="AT66" s="18"/>
      <c r="AU66" s="18"/>
      <c r="AV66" s="18"/>
      <c r="AW66" s="18"/>
      <c r="AX66" s="18"/>
      <c r="AZ66" s="15"/>
    </row>
    <row r="67" spans="1:52" ht="26">
      <c r="A67" s="18">
        <v>50</v>
      </c>
      <c r="B67" s="18"/>
      <c r="C67" s="18"/>
      <c r="D67" s="18" t="s">
        <v>142</v>
      </c>
      <c r="E67" s="15" t="s">
        <v>1334</v>
      </c>
      <c r="F67" s="18" t="s">
        <v>143</v>
      </c>
      <c r="G67" s="18"/>
      <c r="H67" s="18"/>
      <c r="I67" s="18" t="s">
        <v>814</v>
      </c>
      <c r="J67" s="18"/>
      <c r="K67" s="18" t="s">
        <v>236</v>
      </c>
      <c r="L67" s="18"/>
      <c r="M67" s="18" t="s">
        <v>649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250</v>
      </c>
      <c r="AA67" s="18" t="s">
        <v>250</v>
      </c>
      <c r="AB67" s="18" t="s">
        <v>250</v>
      </c>
      <c r="AC67" s="18" t="s">
        <v>250</v>
      </c>
      <c r="AD67" s="18" t="s">
        <v>250</v>
      </c>
      <c r="AE67" s="18" t="s">
        <v>250</v>
      </c>
      <c r="AF67" s="18" t="s">
        <v>250</v>
      </c>
      <c r="AG67" s="18" t="s">
        <v>250</v>
      </c>
      <c r="AK67" s="18"/>
      <c r="AL67" s="18" t="s">
        <v>279</v>
      </c>
      <c r="AM67" s="18"/>
      <c r="AN67" s="18" t="s">
        <v>279</v>
      </c>
      <c r="AO67" s="18"/>
      <c r="AP67" s="18" t="s">
        <v>279</v>
      </c>
      <c r="AQ67" s="18" t="s">
        <v>279</v>
      </c>
      <c r="AR67" s="18"/>
      <c r="AS67" s="18"/>
      <c r="AT67" s="18"/>
      <c r="AU67" s="18"/>
      <c r="AV67" s="18"/>
      <c r="AW67" s="18"/>
      <c r="AX67" s="18"/>
      <c r="AZ67" s="15"/>
    </row>
    <row r="68" spans="1:52" ht="26">
      <c r="A68" s="18">
        <v>50</v>
      </c>
      <c r="B68" s="18"/>
      <c r="C68" s="18"/>
      <c r="D68" s="18" t="s">
        <v>1152</v>
      </c>
      <c r="E68" s="15" t="s">
        <v>1335</v>
      </c>
      <c r="F68" s="18" t="s">
        <v>600</v>
      </c>
      <c r="G68" s="18" t="s">
        <v>54</v>
      </c>
      <c r="H68" s="18"/>
      <c r="I68" s="18" t="s">
        <v>809</v>
      </c>
      <c r="J68" s="18"/>
      <c r="K68" s="18" t="s">
        <v>174</v>
      </c>
      <c r="L68" s="18"/>
      <c r="M68" s="18"/>
      <c r="N68" s="18"/>
      <c r="O68" s="18"/>
      <c r="P68" s="18"/>
      <c r="Q68" s="18" t="s">
        <v>810</v>
      </c>
      <c r="R68" s="18"/>
      <c r="S68" s="18" t="s">
        <v>815</v>
      </c>
      <c r="T68" s="18"/>
      <c r="U68" s="18" t="s">
        <v>816</v>
      </c>
      <c r="V68" s="18"/>
      <c r="W68" s="18"/>
      <c r="X68" s="18" t="s">
        <v>1230</v>
      </c>
      <c r="Z68" s="18" t="s">
        <v>272</v>
      </c>
      <c r="AA68" s="18" t="s">
        <v>272</v>
      </c>
      <c r="AB68" s="18" t="s">
        <v>272</v>
      </c>
      <c r="AC68" s="18" t="s">
        <v>272</v>
      </c>
      <c r="AD68" s="18" t="s">
        <v>272</v>
      </c>
      <c r="AE68" s="18" t="s">
        <v>272</v>
      </c>
      <c r="AF68" s="18" t="s">
        <v>272</v>
      </c>
      <c r="AG68" s="18" t="s">
        <v>272</v>
      </c>
      <c r="AK68" s="18"/>
      <c r="AL68" s="18" t="s">
        <v>279</v>
      </c>
      <c r="AM68" s="18"/>
      <c r="AN68" s="18" t="s">
        <v>279</v>
      </c>
      <c r="AO68" s="18"/>
      <c r="AP68" s="18" t="s">
        <v>279</v>
      </c>
      <c r="AQ68" s="18"/>
      <c r="AR68" s="18"/>
      <c r="AS68" s="18"/>
      <c r="AT68" s="18"/>
      <c r="AU68" s="18"/>
      <c r="AV68" s="18"/>
      <c r="AW68" s="18"/>
      <c r="AX68" s="18"/>
      <c r="AZ68" s="15"/>
    </row>
    <row r="69" spans="1:52">
      <c r="A69" s="18">
        <v>50</v>
      </c>
      <c r="B69" s="18"/>
      <c r="C69" s="18"/>
      <c r="D69" s="18" t="s">
        <v>109</v>
      </c>
      <c r="E69" s="15" t="s">
        <v>1336</v>
      </c>
      <c r="F69" s="18" t="s">
        <v>55</v>
      </c>
      <c r="G69" s="18"/>
      <c r="H69" s="18"/>
      <c r="I69" s="18" t="s">
        <v>813</v>
      </c>
      <c r="J69" s="18"/>
      <c r="K69" s="18" t="s">
        <v>236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 t="s">
        <v>1230</v>
      </c>
      <c r="Z69" s="18" t="s">
        <v>272</v>
      </c>
      <c r="AA69" s="18" t="s">
        <v>272</v>
      </c>
      <c r="AB69" s="18" t="s">
        <v>272</v>
      </c>
      <c r="AC69" s="18" t="s">
        <v>272</v>
      </c>
      <c r="AD69" s="18" t="s">
        <v>272</v>
      </c>
      <c r="AE69" s="18" t="s">
        <v>272</v>
      </c>
      <c r="AF69" s="18" t="s">
        <v>272</v>
      </c>
      <c r="AG69" s="18" t="s">
        <v>272</v>
      </c>
      <c r="AK69" s="18"/>
      <c r="AL69" s="18" t="s">
        <v>279</v>
      </c>
      <c r="AM69" s="18"/>
      <c r="AN69" s="18" t="s">
        <v>279</v>
      </c>
      <c r="AO69" s="18"/>
      <c r="AP69" s="18" t="s">
        <v>279</v>
      </c>
      <c r="AQ69" s="18"/>
      <c r="AR69" s="18"/>
      <c r="AS69" s="18"/>
      <c r="AT69" s="18"/>
      <c r="AU69" s="18"/>
      <c r="AV69" s="18"/>
      <c r="AW69" s="18"/>
      <c r="AX69" s="18"/>
      <c r="AZ69" s="15"/>
    </row>
    <row r="70" spans="1:52" ht="26">
      <c r="A70" s="18">
        <v>50</v>
      </c>
      <c r="B70" s="18"/>
      <c r="C70" s="18"/>
      <c r="D70" s="18" t="s">
        <v>148</v>
      </c>
      <c r="E70" s="15" t="s">
        <v>1337</v>
      </c>
      <c r="F70" s="18" t="s">
        <v>146</v>
      </c>
      <c r="G70" s="18"/>
      <c r="H70" s="18"/>
      <c r="I70" s="18" t="s">
        <v>814</v>
      </c>
      <c r="J70" s="18"/>
      <c r="K70" s="18" t="s">
        <v>236</v>
      </c>
      <c r="L70" s="18"/>
      <c r="M70" s="18" t="s">
        <v>649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s">
        <v>1230</v>
      </c>
      <c r="Z70" s="18" t="s">
        <v>250</v>
      </c>
      <c r="AA70" s="18" t="s">
        <v>250</v>
      </c>
      <c r="AB70" s="18" t="s">
        <v>250</v>
      </c>
      <c r="AC70" s="18" t="s">
        <v>250</v>
      </c>
      <c r="AD70" s="18" t="s">
        <v>250</v>
      </c>
      <c r="AE70" s="18" t="s">
        <v>250</v>
      </c>
      <c r="AF70" s="18" t="s">
        <v>250</v>
      </c>
      <c r="AG70" s="18" t="s">
        <v>250</v>
      </c>
      <c r="AK70" s="18"/>
      <c r="AL70" s="18" t="s">
        <v>279</v>
      </c>
      <c r="AM70" s="18"/>
      <c r="AN70" s="18" t="s">
        <v>279</v>
      </c>
      <c r="AO70" s="18"/>
      <c r="AP70" s="18" t="s">
        <v>279</v>
      </c>
      <c r="AQ70" s="18" t="s">
        <v>279</v>
      </c>
      <c r="AR70" s="18"/>
      <c r="AS70" s="18"/>
      <c r="AT70" s="18"/>
      <c r="AU70" s="18"/>
      <c r="AV70" s="18"/>
      <c r="AW70" s="18"/>
      <c r="AX70" s="18"/>
      <c r="AZ70" s="15"/>
    </row>
    <row r="71" spans="1:52" ht="26">
      <c r="A71" s="18">
        <v>50</v>
      </c>
      <c r="B71" s="18"/>
      <c r="C71" s="18"/>
      <c r="D71" s="18" t="s">
        <v>149</v>
      </c>
      <c r="E71" s="15" t="s">
        <v>1338</v>
      </c>
      <c r="F71" s="18" t="s">
        <v>147</v>
      </c>
      <c r="G71" s="18"/>
      <c r="H71" s="18"/>
      <c r="I71" s="18" t="s">
        <v>814</v>
      </c>
      <c r="J71" s="18"/>
      <c r="K71" s="18" t="s">
        <v>236</v>
      </c>
      <c r="L71" s="18"/>
      <c r="M71" s="18" t="s">
        <v>649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s">
        <v>1230</v>
      </c>
      <c r="Z71" s="18" t="s">
        <v>250</v>
      </c>
      <c r="AA71" s="18" t="s">
        <v>250</v>
      </c>
      <c r="AB71" s="18" t="s">
        <v>250</v>
      </c>
      <c r="AC71" s="18" t="s">
        <v>250</v>
      </c>
      <c r="AD71" s="18" t="s">
        <v>250</v>
      </c>
      <c r="AE71" s="18" t="s">
        <v>250</v>
      </c>
      <c r="AF71" s="18" t="s">
        <v>250</v>
      </c>
      <c r="AG71" s="18" t="s">
        <v>250</v>
      </c>
      <c r="AK71" s="18"/>
      <c r="AL71" s="18" t="s">
        <v>279</v>
      </c>
      <c r="AM71" s="18"/>
      <c r="AN71" s="18" t="s">
        <v>279</v>
      </c>
      <c r="AO71" s="18"/>
      <c r="AP71" s="18" t="s">
        <v>279</v>
      </c>
      <c r="AQ71" s="18" t="s">
        <v>279</v>
      </c>
      <c r="AR71" s="18"/>
      <c r="AS71" s="18"/>
      <c r="AT71" s="18"/>
      <c r="AU71" s="18"/>
      <c r="AV71" s="18"/>
      <c r="AW71" s="18"/>
      <c r="AX71" s="18"/>
      <c r="AZ71" s="15"/>
    </row>
    <row r="72" spans="1:52">
      <c r="A72" s="18">
        <v>50</v>
      </c>
      <c r="B72" s="18"/>
      <c r="C72" s="18"/>
      <c r="D72" s="18" t="s">
        <v>497</v>
      </c>
      <c r="E72" s="15" t="s">
        <v>1339</v>
      </c>
      <c r="F72" s="18" t="s">
        <v>722</v>
      </c>
      <c r="G72" s="18" t="s">
        <v>2</v>
      </c>
      <c r="H72" s="18"/>
      <c r="I72" s="18" t="s">
        <v>785</v>
      </c>
      <c r="J72" s="18"/>
      <c r="K72" s="18" t="s">
        <v>751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s">
        <v>1230</v>
      </c>
      <c r="Z72" s="18" t="s">
        <v>258</v>
      </c>
      <c r="AA72" s="18" t="s">
        <v>272</v>
      </c>
      <c r="AB72" s="18" t="s">
        <v>272</v>
      </c>
      <c r="AC72" s="18" t="s">
        <v>258</v>
      </c>
      <c r="AD72" s="18" t="s">
        <v>272</v>
      </c>
      <c r="AE72" s="18" t="s">
        <v>272</v>
      </c>
      <c r="AF72" s="18" t="s">
        <v>272</v>
      </c>
      <c r="AG72" s="18" t="s">
        <v>272</v>
      </c>
      <c r="AK72" s="18"/>
      <c r="AL72" s="18" t="s">
        <v>279</v>
      </c>
      <c r="AM72" s="18"/>
      <c r="AN72" s="18" t="s">
        <v>279</v>
      </c>
      <c r="AO72" s="18"/>
      <c r="AP72" s="18" t="s">
        <v>279</v>
      </c>
      <c r="AQ72" s="18"/>
      <c r="AR72" s="18"/>
      <c r="AS72" s="18" t="s">
        <v>279</v>
      </c>
      <c r="AT72" s="18"/>
      <c r="AU72" s="18" t="s">
        <v>279</v>
      </c>
      <c r="AV72" s="18"/>
      <c r="AW72" s="18"/>
      <c r="AX72" s="18"/>
      <c r="AZ72" s="15"/>
    </row>
    <row r="73" spans="1:52">
      <c r="A73" s="38">
        <v>50</v>
      </c>
      <c r="B73" s="38"/>
      <c r="C73" s="38"/>
      <c r="D73" s="38" t="s">
        <v>645</v>
      </c>
      <c r="E73" s="38"/>
      <c r="F73" s="38"/>
      <c r="G73" s="38"/>
      <c r="H73" s="38"/>
      <c r="I73" s="38" t="s">
        <v>190</v>
      </c>
      <c r="J73" s="38"/>
      <c r="K73" s="38" t="s">
        <v>817</v>
      </c>
      <c r="L73" s="38" t="s">
        <v>818</v>
      </c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 t="s">
        <v>819</v>
      </c>
      <c r="AA73" s="38" t="s">
        <v>820</v>
      </c>
      <c r="AB73" s="38" t="s">
        <v>820</v>
      </c>
      <c r="AC73" s="38" t="s">
        <v>819</v>
      </c>
      <c r="AD73" s="38" t="s">
        <v>820</v>
      </c>
      <c r="AE73" s="38" t="s">
        <v>820</v>
      </c>
      <c r="AF73" s="38" t="s">
        <v>820</v>
      </c>
      <c r="AG73" s="38" t="s">
        <v>820</v>
      </c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</row>
    <row r="74" spans="1:52">
      <c r="A74" s="38">
        <v>50</v>
      </c>
      <c r="B74" s="18"/>
      <c r="C74" s="18"/>
      <c r="D74" s="18" t="s">
        <v>502</v>
      </c>
      <c r="E74" s="15" t="s">
        <v>1340</v>
      </c>
      <c r="F74" s="18" t="s">
        <v>723</v>
      </c>
      <c r="G74" s="18" t="s">
        <v>12</v>
      </c>
      <c r="H74" s="18"/>
      <c r="I74" s="18" t="s">
        <v>343</v>
      </c>
      <c r="J74" s="18"/>
      <c r="K74" s="18" t="s">
        <v>792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 t="s">
        <v>1230</v>
      </c>
      <c r="Z74" s="18"/>
      <c r="AA74" s="18"/>
      <c r="AB74" s="18"/>
      <c r="AC74" s="18"/>
      <c r="AD74" s="18"/>
      <c r="AE74" s="18"/>
      <c r="AF74" s="18"/>
      <c r="AG74" s="18"/>
      <c r="AK74" s="18"/>
      <c r="AL74" s="18" t="s">
        <v>821</v>
      </c>
      <c r="AM74" s="18"/>
      <c r="AN74" s="18" t="s">
        <v>821</v>
      </c>
      <c r="AO74" s="18"/>
      <c r="AP74" s="18" t="s">
        <v>821</v>
      </c>
      <c r="AQ74" s="18" t="s">
        <v>821</v>
      </c>
      <c r="AR74" s="18"/>
      <c r="AS74" s="18" t="s">
        <v>821</v>
      </c>
      <c r="AT74" s="18"/>
      <c r="AU74" s="18" t="s">
        <v>821</v>
      </c>
      <c r="AV74" s="18"/>
      <c r="AW74" s="18"/>
      <c r="AX74" s="18"/>
      <c r="AZ74" s="15"/>
    </row>
    <row r="75" spans="1:52" ht="26">
      <c r="A75" s="18">
        <v>50</v>
      </c>
      <c r="B75" s="18"/>
      <c r="C75" s="18"/>
      <c r="D75" s="18" t="s">
        <v>110</v>
      </c>
      <c r="E75" s="15" t="s">
        <v>1341</v>
      </c>
      <c r="F75" s="18" t="s">
        <v>601</v>
      </c>
      <c r="G75" s="18" t="s">
        <v>50</v>
      </c>
      <c r="H75" s="18"/>
      <c r="I75" s="18" t="s">
        <v>809</v>
      </c>
      <c r="J75" s="18"/>
      <c r="K75" s="18" t="s">
        <v>174</v>
      </c>
      <c r="L75" s="18"/>
      <c r="M75" s="18"/>
      <c r="N75" s="18"/>
      <c r="O75" s="18"/>
      <c r="P75" s="18"/>
      <c r="Q75" s="18" t="s">
        <v>810</v>
      </c>
      <c r="R75" s="18"/>
      <c r="S75" s="18" t="s">
        <v>822</v>
      </c>
      <c r="T75" s="18"/>
      <c r="U75" s="18" t="s">
        <v>816</v>
      </c>
      <c r="V75" s="18"/>
      <c r="W75" s="18"/>
      <c r="X75" s="18" t="s">
        <v>1233</v>
      </c>
      <c r="Z75" s="18" t="s">
        <v>272</v>
      </c>
      <c r="AA75" s="18" t="s">
        <v>272</v>
      </c>
      <c r="AB75" s="18" t="s">
        <v>272</v>
      </c>
      <c r="AC75" s="18" t="s">
        <v>272</v>
      </c>
      <c r="AD75" s="18" t="s">
        <v>272</v>
      </c>
      <c r="AE75" s="18" t="s">
        <v>272</v>
      </c>
      <c r="AF75" s="18" t="s">
        <v>272</v>
      </c>
      <c r="AG75" s="18" t="s">
        <v>272</v>
      </c>
      <c r="AK75" s="18"/>
      <c r="AL75" s="18" t="s">
        <v>279</v>
      </c>
      <c r="AM75" s="18"/>
      <c r="AN75" s="18" t="s">
        <v>279</v>
      </c>
      <c r="AO75" s="18"/>
      <c r="AP75" s="18" t="s">
        <v>279</v>
      </c>
      <c r="AQ75" s="18"/>
      <c r="AR75" s="18"/>
      <c r="AS75" s="18"/>
      <c r="AT75" s="18"/>
      <c r="AU75" s="18"/>
      <c r="AV75" s="18"/>
      <c r="AW75" s="18"/>
      <c r="AX75" s="18"/>
      <c r="AZ75" s="15"/>
    </row>
    <row r="76" spans="1:52">
      <c r="A76" s="18">
        <v>50</v>
      </c>
      <c r="B76" s="18"/>
      <c r="C76" s="18"/>
      <c r="D76" s="18" t="s">
        <v>111</v>
      </c>
      <c r="E76" s="15" t="s">
        <v>1342</v>
      </c>
      <c r="F76" s="18" t="s">
        <v>51</v>
      </c>
      <c r="G76" s="18"/>
      <c r="H76" s="18"/>
      <c r="I76" s="18" t="s">
        <v>813</v>
      </c>
      <c r="J76" s="18"/>
      <c r="K76" s="18" t="s">
        <v>236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 t="s">
        <v>1233</v>
      </c>
      <c r="Z76" s="18" t="s">
        <v>272</v>
      </c>
      <c r="AA76" s="18" t="s">
        <v>272</v>
      </c>
      <c r="AB76" s="18" t="s">
        <v>272</v>
      </c>
      <c r="AC76" s="18" t="s">
        <v>272</v>
      </c>
      <c r="AD76" s="18" t="s">
        <v>272</v>
      </c>
      <c r="AE76" s="18" t="s">
        <v>272</v>
      </c>
      <c r="AF76" s="18" t="s">
        <v>272</v>
      </c>
      <c r="AG76" s="18" t="s">
        <v>272</v>
      </c>
      <c r="AK76" s="18"/>
      <c r="AL76" s="18" t="s">
        <v>279</v>
      </c>
      <c r="AM76" s="18"/>
      <c r="AN76" s="18" t="s">
        <v>279</v>
      </c>
      <c r="AO76" s="18"/>
      <c r="AP76" s="18" t="s">
        <v>279</v>
      </c>
      <c r="AQ76" s="18"/>
      <c r="AR76" s="18"/>
      <c r="AS76" s="18"/>
      <c r="AT76" s="18"/>
      <c r="AU76" s="18"/>
      <c r="AV76" s="18"/>
      <c r="AW76" s="18"/>
      <c r="AX76" s="18"/>
      <c r="AZ76" s="15"/>
    </row>
    <row r="77" spans="1:52" ht="26">
      <c r="A77" s="18">
        <v>50</v>
      </c>
      <c r="B77" s="18"/>
      <c r="C77" s="18"/>
      <c r="D77" s="18" t="s">
        <v>144</v>
      </c>
      <c r="E77" s="15" t="s">
        <v>1337</v>
      </c>
      <c r="F77" s="18" t="s">
        <v>146</v>
      </c>
      <c r="G77" s="18"/>
      <c r="H77" s="18"/>
      <c r="I77" s="18" t="s">
        <v>814</v>
      </c>
      <c r="J77" s="18"/>
      <c r="K77" s="18" t="s">
        <v>236</v>
      </c>
      <c r="L77" s="18"/>
      <c r="M77" s="18" t="s">
        <v>649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s">
        <v>1233</v>
      </c>
      <c r="Z77" s="18" t="s">
        <v>250</v>
      </c>
      <c r="AA77" s="18" t="s">
        <v>250</v>
      </c>
      <c r="AB77" s="18" t="s">
        <v>250</v>
      </c>
      <c r="AC77" s="18" t="s">
        <v>250</v>
      </c>
      <c r="AD77" s="18" t="s">
        <v>250</v>
      </c>
      <c r="AE77" s="18" t="s">
        <v>250</v>
      </c>
      <c r="AF77" s="18" t="s">
        <v>250</v>
      </c>
      <c r="AG77" s="18" t="s">
        <v>250</v>
      </c>
      <c r="AK77" s="18"/>
      <c r="AL77" s="18" t="s">
        <v>279</v>
      </c>
      <c r="AM77" s="18"/>
      <c r="AN77" s="18" t="s">
        <v>279</v>
      </c>
      <c r="AO77" s="18"/>
      <c r="AP77" s="18" t="s">
        <v>279</v>
      </c>
      <c r="AQ77" s="18" t="s">
        <v>279</v>
      </c>
      <c r="AR77" s="18"/>
      <c r="AS77" s="18"/>
      <c r="AT77" s="18"/>
      <c r="AU77" s="18"/>
      <c r="AV77" s="18"/>
      <c r="AW77" s="18"/>
      <c r="AX77" s="18"/>
      <c r="AZ77" s="15"/>
    </row>
    <row r="78" spans="1:52" ht="26">
      <c r="A78" s="18">
        <v>50</v>
      </c>
      <c r="B78" s="18"/>
      <c r="C78" s="18"/>
      <c r="D78" s="18" t="s">
        <v>145</v>
      </c>
      <c r="E78" s="15" t="s">
        <v>1338</v>
      </c>
      <c r="F78" s="18" t="s">
        <v>147</v>
      </c>
      <c r="G78" s="18"/>
      <c r="H78" s="18"/>
      <c r="I78" s="18" t="s">
        <v>814</v>
      </c>
      <c r="J78" s="18"/>
      <c r="K78" s="18" t="s">
        <v>236</v>
      </c>
      <c r="L78" s="18"/>
      <c r="M78" s="18" t="s">
        <v>649</v>
      </c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 t="s">
        <v>1233</v>
      </c>
      <c r="Z78" s="18" t="s">
        <v>250</v>
      </c>
      <c r="AA78" s="18" t="s">
        <v>250</v>
      </c>
      <c r="AB78" s="18" t="s">
        <v>250</v>
      </c>
      <c r="AC78" s="18" t="s">
        <v>250</v>
      </c>
      <c r="AD78" s="18" t="s">
        <v>250</v>
      </c>
      <c r="AE78" s="18" t="s">
        <v>250</v>
      </c>
      <c r="AF78" s="18" t="s">
        <v>250</v>
      </c>
      <c r="AG78" s="18" t="s">
        <v>250</v>
      </c>
      <c r="AK78" s="18"/>
      <c r="AL78" s="18" t="s">
        <v>279</v>
      </c>
      <c r="AM78" s="18"/>
      <c r="AN78" s="18" t="s">
        <v>279</v>
      </c>
      <c r="AO78" s="18"/>
      <c r="AP78" s="18" t="s">
        <v>279</v>
      </c>
      <c r="AQ78" s="18" t="s">
        <v>279</v>
      </c>
      <c r="AR78" s="18"/>
      <c r="AS78" s="18"/>
      <c r="AT78" s="18"/>
      <c r="AU78" s="18"/>
      <c r="AV78" s="18"/>
      <c r="AW78" s="18"/>
      <c r="AX78" s="18"/>
      <c r="AZ78" s="15"/>
    </row>
    <row r="79" spans="1:52">
      <c r="A79" s="18">
        <v>50</v>
      </c>
      <c r="B79" s="18"/>
      <c r="C79" s="18"/>
      <c r="D79" s="18" t="s">
        <v>108</v>
      </c>
      <c r="E79" s="15" t="s">
        <v>1343</v>
      </c>
      <c r="F79" s="18" t="s">
        <v>724</v>
      </c>
      <c r="G79" s="18" t="s">
        <v>2</v>
      </c>
      <c r="H79" s="18"/>
      <c r="I79" s="18" t="s">
        <v>785</v>
      </c>
      <c r="J79" s="18"/>
      <c r="K79" s="18" t="s">
        <v>751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258</v>
      </c>
      <c r="AA79" s="18" t="s">
        <v>272</v>
      </c>
      <c r="AB79" s="18" t="s">
        <v>272</v>
      </c>
      <c r="AC79" s="18" t="s">
        <v>258</v>
      </c>
      <c r="AD79" s="18" t="s">
        <v>272</v>
      </c>
      <c r="AE79" s="18" t="s">
        <v>272</v>
      </c>
      <c r="AF79" s="18" t="s">
        <v>272</v>
      </c>
      <c r="AG79" s="18" t="s">
        <v>272</v>
      </c>
      <c r="AK79" s="18"/>
      <c r="AL79" s="18" t="s">
        <v>279</v>
      </c>
      <c r="AM79" s="18"/>
      <c r="AN79" s="18" t="s">
        <v>279</v>
      </c>
      <c r="AO79" s="18"/>
      <c r="AP79" s="18" t="s">
        <v>279</v>
      </c>
      <c r="AQ79" s="18"/>
      <c r="AR79" s="18"/>
      <c r="AS79" s="18" t="s">
        <v>279</v>
      </c>
      <c r="AT79" s="18"/>
      <c r="AU79" s="18" t="s">
        <v>279</v>
      </c>
      <c r="AV79" s="18"/>
      <c r="AW79" s="18"/>
      <c r="AX79" s="18"/>
      <c r="AZ79" s="15"/>
    </row>
    <row r="80" spans="1:52">
      <c r="A80" s="38">
        <v>50</v>
      </c>
      <c r="B80" s="38"/>
      <c r="C80" s="38"/>
      <c r="D80" s="38" t="s">
        <v>498</v>
      </c>
      <c r="E80" s="38"/>
      <c r="F80" s="38"/>
      <c r="G80" s="38"/>
      <c r="H80" s="38"/>
      <c r="I80" s="38" t="s">
        <v>190</v>
      </c>
      <c r="J80" s="38"/>
      <c r="K80" s="38" t="s">
        <v>817</v>
      </c>
      <c r="L80" s="38" t="s">
        <v>818</v>
      </c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 t="s">
        <v>819</v>
      </c>
      <c r="AA80" s="38" t="s">
        <v>820</v>
      </c>
      <c r="AB80" s="38" t="s">
        <v>820</v>
      </c>
      <c r="AC80" s="38" t="s">
        <v>819</v>
      </c>
      <c r="AD80" s="38" t="s">
        <v>820</v>
      </c>
      <c r="AE80" s="38" t="s">
        <v>820</v>
      </c>
      <c r="AF80" s="38" t="s">
        <v>820</v>
      </c>
      <c r="AG80" s="38" t="s">
        <v>820</v>
      </c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</row>
    <row r="81" spans="1:52">
      <c r="A81" s="38">
        <v>50</v>
      </c>
      <c r="B81" s="18"/>
      <c r="C81" s="18"/>
      <c r="D81" s="18" t="s">
        <v>499</v>
      </c>
      <c r="E81" s="15" t="s">
        <v>1344</v>
      </c>
      <c r="F81" s="18" t="s">
        <v>725</v>
      </c>
      <c r="G81" s="18" t="s">
        <v>12</v>
      </c>
      <c r="H81" s="18"/>
      <c r="I81" s="18" t="s">
        <v>343</v>
      </c>
      <c r="J81" s="18"/>
      <c r="K81" s="18" t="s">
        <v>792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/>
      <c r="AA81" s="18"/>
      <c r="AB81" s="18"/>
      <c r="AC81" s="18"/>
      <c r="AD81" s="18"/>
      <c r="AE81" s="18"/>
      <c r="AF81" s="18"/>
      <c r="AG81" s="18"/>
      <c r="AK81" s="18"/>
      <c r="AL81" s="18" t="s">
        <v>823</v>
      </c>
      <c r="AM81" s="18"/>
      <c r="AN81" s="18" t="s">
        <v>823</v>
      </c>
      <c r="AO81" s="18"/>
      <c r="AP81" s="18" t="s">
        <v>823</v>
      </c>
      <c r="AQ81" s="18" t="s">
        <v>824</v>
      </c>
      <c r="AR81" s="18"/>
      <c r="AS81" s="18" t="s">
        <v>823</v>
      </c>
      <c r="AT81" s="18"/>
      <c r="AU81" s="18" t="s">
        <v>823</v>
      </c>
      <c r="AV81" s="18"/>
      <c r="AW81" s="18"/>
      <c r="AX81" s="18"/>
      <c r="AZ81" s="15"/>
    </row>
    <row r="82" spans="1:52">
      <c r="A82" s="18">
        <v>50</v>
      </c>
      <c r="B82" s="18"/>
      <c r="C82" s="18"/>
      <c r="D82" s="18" t="s">
        <v>500</v>
      </c>
      <c r="E82" s="15" t="s">
        <v>1345</v>
      </c>
      <c r="F82" s="18" t="s">
        <v>501</v>
      </c>
      <c r="G82" s="18"/>
      <c r="H82" s="18"/>
      <c r="I82" s="18" t="s">
        <v>825</v>
      </c>
      <c r="J82" s="18"/>
      <c r="K82" s="18" t="s">
        <v>787</v>
      </c>
      <c r="L82" s="18"/>
      <c r="M82" s="18" t="s">
        <v>649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250</v>
      </c>
      <c r="AA82" s="18" t="s">
        <v>250</v>
      </c>
      <c r="AB82" s="18" t="s">
        <v>250</v>
      </c>
      <c r="AC82" s="18" t="s">
        <v>250</v>
      </c>
      <c r="AD82" s="18" t="s">
        <v>250</v>
      </c>
      <c r="AE82" s="18" t="s">
        <v>250</v>
      </c>
      <c r="AF82" s="18" t="s">
        <v>250</v>
      </c>
      <c r="AG82" s="18" t="s">
        <v>250</v>
      </c>
      <c r="AK82" s="18"/>
      <c r="AL82" s="18" t="s">
        <v>279</v>
      </c>
      <c r="AM82" s="18"/>
      <c r="AN82" s="18" t="s">
        <v>279</v>
      </c>
      <c r="AO82" s="18"/>
      <c r="AP82" s="18" t="s">
        <v>279</v>
      </c>
      <c r="AQ82" s="18"/>
      <c r="AR82" s="18"/>
      <c r="AS82" s="18"/>
      <c r="AT82" s="18"/>
      <c r="AU82" s="18"/>
      <c r="AV82" s="18"/>
      <c r="AW82" s="18"/>
      <c r="AX82" s="18"/>
      <c r="AZ82" s="15"/>
    </row>
    <row r="83" spans="1:52" ht="26">
      <c r="A83" s="18">
        <v>50</v>
      </c>
      <c r="B83" s="18"/>
      <c r="C83" s="18"/>
      <c r="D83" s="18" t="s">
        <v>485</v>
      </c>
      <c r="E83" s="15" t="s">
        <v>1346</v>
      </c>
      <c r="F83" s="18" t="s">
        <v>324</v>
      </c>
      <c r="G83" s="18"/>
      <c r="H83" s="18"/>
      <c r="I83" s="18" t="s">
        <v>826</v>
      </c>
      <c r="J83" s="18"/>
      <c r="K83" s="18" t="s">
        <v>236</v>
      </c>
      <c r="L83" s="18"/>
      <c r="M83" s="18" t="s">
        <v>649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250</v>
      </c>
      <c r="AA83" s="18" t="s">
        <v>250</v>
      </c>
      <c r="AB83" s="18" t="s">
        <v>250</v>
      </c>
      <c r="AC83" s="18" t="s">
        <v>250</v>
      </c>
      <c r="AD83" s="18" t="s">
        <v>250</v>
      </c>
      <c r="AE83" s="18" t="s">
        <v>250</v>
      </c>
      <c r="AF83" s="18" t="s">
        <v>250</v>
      </c>
      <c r="AG83" s="18" t="s">
        <v>250</v>
      </c>
      <c r="AK83" s="18"/>
      <c r="AL83" s="18" t="s">
        <v>279</v>
      </c>
      <c r="AM83" s="18"/>
      <c r="AN83" s="18" t="s">
        <v>279</v>
      </c>
      <c r="AO83" s="18"/>
      <c r="AP83" s="18" t="s">
        <v>279</v>
      </c>
      <c r="AQ83" s="18" t="s">
        <v>485</v>
      </c>
      <c r="AR83" s="18"/>
      <c r="AS83" s="18"/>
      <c r="AT83" s="18"/>
      <c r="AU83" s="18"/>
      <c r="AV83" s="18"/>
      <c r="AW83" s="18"/>
      <c r="AX83" s="18"/>
      <c r="AZ83" s="15"/>
    </row>
    <row r="84" spans="1:52" ht="26">
      <c r="A84" s="18">
        <v>50</v>
      </c>
      <c r="B84" s="18"/>
      <c r="C84" s="18"/>
      <c r="D84" s="18" t="s">
        <v>569</v>
      </c>
      <c r="E84" s="15" t="s">
        <v>1347</v>
      </c>
      <c r="F84" s="18" t="s">
        <v>325</v>
      </c>
      <c r="G84" s="18"/>
      <c r="H84" s="18"/>
      <c r="I84" s="18" t="s">
        <v>826</v>
      </c>
      <c r="J84" s="18"/>
      <c r="K84" s="18" t="s">
        <v>236</v>
      </c>
      <c r="L84" s="18"/>
      <c r="M84" s="18" t="s">
        <v>649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250</v>
      </c>
      <c r="AA84" s="18" t="s">
        <v>250</v>
      </c>
      <c r="AB84" s="18" t="s">
        <v>250</v>
      </c>
      <c r="AC84" s="18" t="s">
        <v>250</v>
      </c>
      <c r="AD84" s="18" t="s">
        <v>250</v>
      </c>
      <c r="AE84" s="18" t="s">
        <v>250</v>
      </c>
      <c r="AF84" s="18" t="s">
        <v>250</v>
      </c>
      <c r="AG84" s="18" t="s">
        <v>250</v>
      </c>
      <c r="AK84" s="18"/>
      <c r="AL84" s="18" t="s">
        <v>279</v>
      </c>
      <c r="AM84" s="18"/>
      <c r="AN84" s="18" t="s">
        <v>279</v>
      </c>
      <c r="AO84" s="18"/>
      <c r="AP84" s="18" t="s">
        <v>279</v>
      </c>
      <c r="AQ84" s="18" t="s">
        <v>569</v>
      </c>
      <c r="AR84" s="18"/>
      <c r="AS84" s="18"/>
      <c r="AT84" s="18"/>
      <c r="AU84" s="18"/>
      <c r="AV84" s="18"/>
      <c r="AW84" s="18"/>
      <c r="AX84" s="18"/>
      <c r="AZ84" s="15"/>
    </row>
    <row r="85" spans="1:52">
      <c r="A85" s="18">
        <v>50</v>
      </c>
      <c r="B85" s="18"/>
      <c r="C85" s="18"/>
      <c r="D85" s="18" t="s">
        <v>710</v>
      </c>
      <c r="E85" s="15" t="s">
        <v>1348</v>
      </c>
      <c r="F85" s="18" t="s">
        <v>711</v>
      </c>
      <c r="G85" s="18"/>
      <c r="H85" s="18"/>
      <c r="I85" s="18" t="s">
        <v>827</v>
      </c>
      <c r="J85" s="18"/>
      <c r="K85" s="18" t="s">
        <v>236</v>
      </c>
      <c r="L85" s="18"/>
      <c r="M85" s="18" t="s">
        <v>649</v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250</v>
      </c>
      <c r="AA85" s="18" t="s">
        <v>250</v>
      </c>
      <c r="AB85" s="18" t="s">
        <v>250</v>
      </c>
      <c r="AC85" s="18" t="s">
        <v>250</v>
      </c>
      <c r="AD85" s="18" t="s">
        <v>250</v>
      </c>
      <c r="AE85" s="18" t="s">
        <v>250</v>
      </c>
      <c r="AF85" s="18" t="s">
        <v>250</v>
      </c>
      <c r="AG85" s="18" t="s">
        <v>250</v>
      </c>
      <c r="AK85" s="18"/>
      <c r="AL85" s="18" t="s">
        <v>279</v>
      </c>
      <c r="AM85" s="18"/>
      <c r="AN85" s="18" t="s">
        <v>279</v>
      </c>
      <c r="AO85" s="18"/>
      <c r="AP85" s="18" t="s">
        <v>279</v>
      </c>
      <c r="AQ85" s="18"/>
      <c r="AR85" s="18"/>
      <c r="AS85" s="18"/>
      <c r="AT85" s="18"/>
      <c r="AU85" s="18"/>
      <c r="AV85" s="18"/>
      <c r="AW85" s="18"/>
      <c r="AX85" s="18"/>
      <c r="AZ85" s="15"/>
    </row>
    <row r="86" spans="1:52">
      <c r="A86" s="18">
        <v>50</v>
      </c>
      <c r="B86" s="18"/>
      <c r="C86" s="18"/>
      <c r="D86" s="18" t="s">
        <v>326</v>
      </c>
      <c r="E86" s="15" t="s">
        <v>1349</v>
      </c>
      <c r="F86" s="18" t="s">
        <v>615</v>
      </c>
      <c r="G86" s="18"/>
      <c r="H86" s="18"/>
      <c r="I86" s="18" t="s">
        <v>1190</v>
      </c>
      <c r="J86" s="18"/>
      <c r="K86" s="18" t="s">
        <v>236</v>
      </c>
      <c r="L86" s="18"/>
      <c r="M86" s="18" t="s">
        <v>649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250</v>
      </c>
      <c r="AA86" s="18" t="s">
        <v>250</v>
      </c>
      <c r="AB86" s="18" t="s">
        <v>250</v>
      </c>
      <c r="AC86" s="18" t="s">
        <v>250</v>
      </c>
      <c r="AD86" s="18" t="s">
        <v>250</v>
      </c>
      <c r="AE86" s="18" t="s">
        <v>250</v>
      </c>
      <c r="AF86" s="18" t="s">
        <v>250</v>
      </c>
      <c r="AG86" s="18" t="s">
        <v>250</v>
      </c>
      <c r="AK86" s="18"/>
      <c r="AL86" s="18" t="s">
        <v>279</v>
      </c>
      <c r="AM86" s="18"/>
      <c r="AN86" s="18" t="s">
        <v>279</v>
      </c>
      <c r="AO86" s="18"/>
      <c r="AP86" s="18" t="s">
        <v>279</v>
      </c>
      <c r="AQ86" s="18"/>
      <c r="AR86" s="18"/>
      <c r="AS86" s="18"/>
      <c r="AT86" s="18"/>
      <c r="AU86" s="18"/>
      <c r="AV86" s="18"/>
      <c r="AW86" s="18"/>
      <c r="AX86" s="18"/>
      <c r="AZ86" s="15"/>
    </row>
    <row r="87" spans="1:52">
      <c r="A87" s="18">
        <v>50</v>
      </c>
      <c r="B87" s="18"/>
      <c r="C87" s="18"/>
      <c r="D87" s="18" t="s">
        <v>495</v>
      </c>
      <c r="E87" s="15" t="s">
        <v>1350</v>
      </c>
      <c r="F87" s="18" t="s">
        <v>440</v>
      </c>
      <c r="G87" s="18"/>
      <c r="H87" s="18"/>
      <c r="I87" s="18" t="s">
        <v>785</v>
      </c>
      <c r="J87" s="18"/>
      <c r="K87" s="18" t="s">
        <v>751</v>
      </c>
      <c r="L87" s="18"/>
      <c r="M87" s="18" t="s">
        <v>649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 t="s">
        <v>250</v>
      </c>
      <c r="AA87" s="18" t="s">
        <v>250</v>
      </c>
      <c r="AB87" s="18" t="s">
        <v>250</v>
      </c>
      <c r="AC87" s="18" t="s">
        <v>250</v>
      </c>
      <c r="AD87" s="18" t="s">
        <v>250</v>
      </c>
      <c r="AE87" s="18" t="s">
        <v>250</v>
      </c>
      <c r="AF87" s="18" t="s">
        <v>250</v>
      </c>
      <c r="AG87" s="18" t="s">
        <v>250</v>
      </c>
      <c r="AK87" s="18"/>
      <c r="AL87" s="18" t="s">
        <v>279</v>
      </c>
      <c r="AM87" s="18"/>
      <c r="AN87" s="18" t="s">
        <v>279</v>
      </c>
      <c r="AO87" s="18"/>
      <c r="AP87" s="18" t="s">
        <v>279</v>
      </c>
      <c r="AQ87" s="18"/>
      <c r="AR87" s="18"/>
      <c r="AS87" s="18"/>
      <c r="AT87" s="18"/>
      <c r="AU87" s="18"/>
      <c r="AV87" s="18"/>
      <c r="AW87" s="18"/>
      <c r="AX87" s="18"/>
      <c r="AZ87" s="15"/>
    </row>
    <row r="88" spans="1:52">
      <c r="A88" s="38">
        <v>50</v>
      </c>
      <c r="B88" s="38"/>
      <c r="C88" s="38"/>
      <c r="D88" s="38" t="s">
        <v>1241</v>
      </c>
      <c r="E88" s="38"/>
      <c r="F88" s="38"/>
      <c r="G88" s="38"/>
      <c r="H88" s="38"/>
      <c r="I88" s="38" t="s">
        <v>190</v>
      </c>
      <c r="J88" s="38"/>
      <c r="K88" s="38" t="s">
        <v>817</v>
      </c>
      <c r="L88" s="38" t="s">
        <v>1252</v>
      </c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 t="s">
        <v>820</v>
      </c>
      <c r="AA88" s="38" t="s">
        <v>820</v>
      </c>
      <c r="AB88" s="38" t="s">
        <v>820</v>
      </c>
      <c r="AC88" s="38" t="s">
        <v>820</v>
      </c>
      <c r="AD88" s="38" t="s">
        <v>820</v>
      </c>
      <c r="AE88" s="38" t="s">
        <v>820</v>
      </c>
      <c r="AF88" s="38" t="s">
        <v>820</v>
      </c>
      <c r="AG88" s="38" t="s">
        <v>820</v>
      </c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</row>
    <row r="89" spans="1:52">
      <c r="A89" s="38">
        <v>50</v>
      </c>
      <c r="B89" s="18"/>
      <c r="C89" s="18"/>
      <c r="D89" s="18" t="s">
        <v>1242</v>
      </c>
      <c r="E89" s="15" t="s">
        <v>1351</v>
      </c>
      <c r="F89" s="18" t="s">
        <v>1253</v>
      </c>
      <c r="G89" s="18" t="s">
        <v>1243</v>
      </c>
      <c r="H89" s="18"/>
      <c r="I89" s="18" t="s">
        <v>343</v>
      </c>
      <c r="J89" s="18"/>
      <c r="K89" s="18" t="s">
        <v>792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Z89" s="15"/>
    </row>
    <row r="90" spans="1:52">
      <c r="A90" s="38">
        <v>50</v>
      </c>
      <c r="B90" s="38"/>
      <c r="C90" s="38"/>
      <c r="D90" s="38" t="s">
        <v>1244</v>
      </c>
      <c r="E90" s="38"/>
      <c r="F90" s="38"/>
      <c r="G90" s="38"/>
      <c r="H90" s="38"/>
      <c r="I90" s="38" t="s">
        <v>190</v>
      </c>
      <c r="J90" s="38"/>
      <c r="K90" s="38" t="s">
        <v>817</v>
      </c>
      <c r="L90" s="38" t="s">
        <v>1252</v>
      </c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 t="s">
        <v>820</v>
      </c>
      <c r="AA90" s="38" t="s">
        <v>820</v>
      </c>
      <c r="AB90" s="38" t="s">
        <v>820</v>
      </c>
      <c r="AC90" s="38" t="s">
        <v>820</v>
      </c>
      <c r="AD90" s="38" t="s">
        <v>820</v>
      </c>
      <c r="AE90" s="38" t="s">
        <v>820</v>
      </c>
      <c r="AF90" s="38" t="s">
        <v>820</v>
      </c>
      <c r="AG90" s="38" t="s">
        <v>820</v>
      </c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</row>
    <row r="91" spans="1:52" ht="26">
      <c r="A91" s="38">
        <v>50</v>
      </c>
      <c r="B91" s="18"/>
      <c r="C91" s="18"/>
      <c r="D91" s="18" t="s">
        <v>1245</v>
      </c>
      <c r="E91" s="15" t="s">
        <v>1352</v>
      </c>
      <c r="F91" s="18" t="s">
        <v>1254</v>
      </c>
      <c r="G91" s="18" t="s">
        <v>1246</v>
      </c>
      <c r="H91" s="18"/>
      <c r="I91" s="18" t="s">
        <v>343</v>
      </c>
      <c r="J91" s="18"/>
      <c r="K91" s="18" t="s">
        <v>792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G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Z91" s="15"/>
    </row>
    <row r="92" spans="1:52">
      <c r="A92" s="18">
        <v>50</v>
      </c>
      <c r="B92" s="18"/>
      <c r="C92" s="18"/>
      <c r="D92" s="18" t="s">
        <v>416</v>
      </c>
      <c r="E92" s="15" t="s">
        <v>1353</v>
      </c>
      <c r="F92" s="18" t="s">
        <v>418</v>
      </c>
      <c r="G92" s="18" t="s">
        <v>544</v>
      </c>
      <c r="H92" s="18"/>
      <c r="I92" s="18" t="s">
        <v>828</v>
      </c>
      <c r="J92" s="18"/>
      <c r="K92" s="18" t="s">
        <v>236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258</v>
      </c>
      <c r="AA92" s="18" t="s">
        <v>272</v>
      </c>
      <c r="AB92" s="18" t="s">
        <v>272</v>
      </c>
      <c r="AC92" s="18" t="s">
        <v>258</v>
      </c>
      <c r="AD92" s="18" t="s">
        <v>272</v>
      </c>
      <c r="AE92" s="18" t="s">
        <v>272</v>
      </c>
      <c r="AF92" s="18" t="s">
        <v>272</v>
      </c>
      <c r="AG92" s="18" t="s">
        <v>272</v>
      </c>
      <c r="AK92" s="18"/>
      <c r="AL92" s="18" t="s">
        <v>279</v>
      </c>
      <c r="AM92" s="18"/>
      <c r="AN92" s="18" t="s">
        <v>279</v>
      </c>
      <c r="AO92" s="18"/>
      <c r="AP92" s="18" t="s">
        <v>279</v>
      </c>
      <c r="AQ92" s="18"/>
      <c r="AR92" s="18"/>
      <c r="AS92" s="18" t="s">
        <v>279</v>
      </c>
      <c r="AT92" s="18"/>
      <c r="AU92" s="18" t="s">
        <v>279</v>
      </c>
      <c r="AV92" s="18"/>
      <c r="AW92" s="18"/>
      <c r="AX92" s="18"/>
      <c r="AZ92" s="15"/>
    </row>
    <row r="93" spans="1:52">
      <c r="A93" s="18">
        <v>50</v>
      </c>
      <c r="B93" s="18"/>
      <c r="C93" s="18"/>
      <c r="D93" s="18" t="s">
        <v>568</v>
      </c>
      <c r="E93" s="15" t="s">
        <v>1354</v>
      </c>
      <c r="F93" s="18" t="s">
        <v>618</v>
      </c>
      <c r="G93" s="18"/>
      <c r="H93" s="18"/>
      <c r="I93" s="18" t="s">
        <v>785</v>
      </c>
      <c r="J93" s="18"/>
      <c r="K93" s="18" t="s">
        <v>751</v>
      </c>
      <c r="L93" s="18"/>
      <c r="M93" s="18" t="s">
        <v>649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 t="s">
        <v>250</v>
      </c>
      <c r="AA93" s="18" t="s">
        <v>250</v>
      </c>
      <c r="AB93" s="18" t="s">
        <v>250</v>
      </c>
      <c r="AC93" s="18" t="s">
        <v>250</v>
      </c>
      <c r="AD93" s="18" t="s">
        <v>250</v>
      </c>
      <c r="AE93" s="18" t="s">
        <v>250</v>
      </c>
      <c r="AF93" s="18" t="s">
        <v>250</v>
      </c>
      <c r="AG93" s="18" t="s">
        <v>250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Z93" s="15"/>
    </row>
    <row r="94" spans="1:52">
      <c r="A94" s="38">
        <v>50</v>
      </c>
      <c r="B94" s="38"/>
      <c r="C94" s="38"/>
      <c r="D94" s="38" t="s">
        <v>646</v>
      </c>
      <c r="E94" s="38"/>
      <c r="F94" s="38"/>
      <c r="G94" s="38"/>
      <c r="H94" s="38"/>
      <c r="I94" s="38" t="s">
        <v>258</v>
      </c>
      <c r="J94" s="38"/>
      <c r="K94" s="38" t="s">
        <v>257</v>
      </c>
      <c r="L94" s="38" t="s">
        <v>790</v>
      </c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 t="s">
        <v>791</v>
      </c>
      <c r="AA94" s="38" t="s">
        <v>476</v>
      </c>
      <c r="AB94" s="38" t="s">
        <v>476</v>
      </c>
      <c r="AC94" s="38" t="s">
        <v>791</v>
      </c>
      <c r="AD94" s="38" t="s">
        <v>476</v>
      </c>
      <c r="AE94" s="38" t="s">
        <v>476</v>
      </c>
      <c r="AF94" s="38" t="s">
        <v>476</v>
      </c>
      <c r="AG94" s="38" t="s">
        <v>476</v>
      </c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</row>
    <row r="95" spans="1:52">
      <c r="A95" s="38">
        <v>50</v>
      </c>
      <c r="B95" s="18"/>
      <c r="C95" s="18"/>
      <c r="D95" s="18" t="s">
        <v>573</v>
      </c>
      <c r="E95" s="15"/>
      <c r="F95" s="18"/>
      <c r="G95" s="18"/>
      <c r="H95" s="18"/>
      <c r="I95" s="18" t="s">
        <v>343</v>
      </c>
      <c r="J95" s="18"/>
      <c r="K95" s="18" t="s">
        <v>792</v>
      </c>
      <c r="L95" s="18"/>
      <c r="M95" s="18" t="s">
        <v>649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 t="s">
        <v>250</v>
      </c>
      <c r="AA95" s="18" t="s">
        <v>250</v>
      </c>
      <c r="AB95" s="18" t="s">
        <v>250</v>
      </c>
      <c r="AC95" s="18" t="s">
        <v>250</v>
      </c>
      <c r="AD95" s="18" t="s">
        <v>250</v>
      </c>
      <c r="AE95" s="18" t="s">
        <v>250</v>
      </c>
      <c r="AF95" s="18" t="s">
        <v>250</v>
      </c>
      <c r="AG95" s="18" t="s">
        <v>250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Z95" s="15"/>
    </row>
    <row r="96" spans="1:52">
      <c r="A96" s="38">
        <v>50</v>
      </c>
      <c r="B96" s="18"/>
      <c r="C96" s="18"/>
      <c r="D96" s="18" t="s">
        <v>574</v>
      </c>
      <c r="E96" s="15"/>
      <c r="F96" s="18"/>
      <c r="G96" s="18"/>
      <c r="H96" s="18"/>
      <c r="I96" s="18" t="s">
        <v>343</v>
      </c>
      <c r="J96" s="18"/>
      <c r="K96" s="18" t="s">
        <v>792</v>
      </c>
      <c r="L96" s="18"/>
      <c r="M96" s="18" t="s">
        <v>649</v>
      </c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 t="s">
        <v>250</v>
      </c>
      <c r="AA96" s="18" t="s">
        <v>250</v>
      </c>
      <c r="AB96" s="18" t="s">
        <v>250</v>
      </c>
      <c r="AC96" s="18" t="s">
        <v>250</v>
      </c>
      <c r="AD96" s="18" t="s">
        <v>250</v>
      </c>
      <c r="AE96" s="18" t="s">
        <v>250</v>
      </c>
      <c r="AF96" s="18" t="s">
        <v>250</v>
      </c>
      <c r="AG96" s="18" t="s">
        <v>250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Z96" s="15"/>
    </row>
    <row r="97" spans="1:52">
      <c r="A97" s="38">
        <v>50</v>
      </c>
      <c r="B97" s="18"/>
      <c r="C97" s="18"/>
      <c r="D97" s="18" t="s">
        <v>555</v>
      </c>
      <c r="E97" s="15" t="s">
        <v>1355</v>
      </c>
      <c r="F97" s="18" t="s">
        <v>419</v>
      </c>
      <c r="G97" s="18" t="s">
        <v>544</v>
      </c>
      <c r="H97" s="18"/>
      <c r="I97" s="18" t="s">
        <v>213</v>
      </c>
      <c r="J97" s="18"/>
      <c r="K97" s="18" t="s">
        <v>192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D97" s="18"/>
      <c r="AE97" s="18"/>
      <c r="AF97" s="18"/>
      <c r="AG97" s="18"/>
      <c r="AK97" s="18"/>
      <c r="AL97" s="18" t="s">
        <v>829</v>
      </c>
      <c r="AM97" s="18"/>
      <c r="AN97" s="18" t="s">
        <v>829</v>
      </c>
      <c r="AO97" s="18"/>
      <c r="AP97" s="18" t="s">
        <v>829</v>
      </c>
      <c r="AQ97" s="18"/>
      <c r="AR97" s="18"/>
      <c r="AS97" s="18" t="s">
        <v>829</v>
      </c>
      <c r="AT97" s="18"/>
      <c r="AU97" s="18" t="s">
        <v>829</v>
      </c>
      <c r="AV97" s="18"/>
      <c r="AW97" s="18"/>
      <c r="AX97" s="18"/>
      <c r="AZ97" s="15"/>
    </row>
    <row r="98" spans="1:52">
      <c r="A98" s="38">
        <v>50</v>
      </c>
      <c r="B98" s="18"/>
      <c r="C98" s="18"/>
      <c r="D98" s="18" t="s">
        <v>556</v>
      </c>
      <c r="E98" s="15" t="s">
        <v>1356</v>
      </c>
      <c r="F98" s="18" t="s">
        <v>420</v>
      </c>
      <c r="G98" s="18" t="s">
        <v>545</v>
      </c>
      <c r="H98" s="18"/>
      <c r="I98" s="18" t="s">
        <v>213</v>
      </c>
      <c r="J98" s="18"/>
      <c r="K98" s="18" t="s">
        <v>192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D98" s="18"/>
      <c r="AE98" s="18"/>
      <c r="AF98" s="18"/>
      <c r="AG98" s="18"/>
      <c r="AK98" s="18"/>
      <c r="AL98" s="18" t="s">
        <v>830</v>
      </c>
      <c r="AM98" s="18"/>
      <c r="AN98" s="18" t="s">
        <v>830</v>
      </c>
      <c r="AO98" s="18"/>
      <c r="AP98" s="18" t="s">
        <v>830</v>
      </c>
      <c r="AQ98" s="18"/>
      <c r="AR98" s="18"/>
      <c r="AS98" s="18" t="s">
        <v>830</v>
      </c>
      <c r="AT98" s="18"/>
      <c r="AU98" s="18" t="s">
        <v>830</v>
      </c>
      <c r="AV98" s="18"/>
      <c r="AW98" s="18"/>
      <c r="AX98" s="18"/>
      <c r="AZ98" s="15"/>
    </row>
    <row r="99" spans="1:52">
      <c r="A99" s="38">
        <v>50</v>
      </c>
      <c r="B99" s="18"/>
      <c r="C99" s="18"/>
      <c r="D99" s="18" t="s">
        <v>557</v>
      </c>
      <c r="E99" s="15" t="s">
        <v>1357</v>
      </c>
      <c r="F99" s="18" t="s">
        <v>421</v>
      </c>
      <c r="G99" s="18" t="s">
        <v>545</v>
      </c>
      <c r="H99" s="18"/>
      <c r="I99" s="18" t="s">
        <v>213</v>
      </c>
      <c r="J99" s="18"/>
      <c r="K99" s="18" t="s">
        <v>192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/>
      <c r="AA99" s="18"/>
      <c r="AB99" s="18"/>
      <c r="AC99" s="18"/>
      <c r="AD99" s="18"/>
      <c r="AE99" s="18"/>
      <c r="AF99" s="18"/>
      <c r="AG99" s="18"/>
      <c r="AK99" s="18"/>
      <c r="AL99" s="18" t="s">
        <v>831</v>
      </c>
      <c r="AM99" s="18"/>
      <c r="AN99" s="18" t="s">
        <v>831</v>
      </c>
      <c r="AO99" s="18"/>
      <c r="AP99" s="18" t="s">
        <v>831</v>
      </c>
      <c r="AQ99" s="18"/>
      <c r="AR99" s="18"/>
      <c r="AS99" s="18" t="s">
        <v>831</v>
      </c>
      <c r="AT99" s="18"/>
      <c r="AU99" s="18" t="s">
        <v>831</v>
      </c>
      <c r="AV99" s="18"/>
      <c r="AW99" s="18"/>
      <c r="AX99" s="18"/>
      <c r="AZ99" s="15"/>
    </row>
    <row r="100" spans="1:52">
      <c r="A100" s="38">
        <v>50</v>
      </c>
      <c r="B100" s="18"/>
      <c r="C100" s="18"/>
      <c r="D100" s="18" t="s">
        <v>558</v>
      </c>
      <c r="E100" s="15" t="s">
        <v>1358</v>
      </c>
      <c r="F100" s="18" t="s">
        <v>422</v>
      </c>
      <c r="G100" s="18" t="s">
        <v>545</v>
      </c>
      <c r="H100" s="18"/>
      <c r="I100" s="18" t="s">
        <v>213</v>
      </c>
      <c r="J100" s="18"/>
      <c r="K100" s="18" t="s">
        <v>192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/>
      <c r="AA100" s="18"/>
      <c r="AB100" s="18"/>
      <c r="AC100" s="18"/>
      <c r="AD100" s="18"/>
      <c r="AE100" s="18"/>
      <c r="AF100" s="18"/>
      <c r="AG100" s="18"/>
      <c r="AK100" s="18"/>
      <c r="AL100" s="18" t="s">
        <v>832</v>
      </c>
      <c r="AM100" s="18"/>
      <c r="AN100" s="18" t="s">
        <v>832</v>
      </c>
      <c r="AO100" s="18"/>
      <c r="AP100" s="18" t="s">
        <v>832</v>
      </c>
      <c r="AQ100" s="18"/>
      <c r="AR100" s="18"/>
      <c r="AS100" s="18" t="s">
        <v>832</v>
      </c>
      <c r="AT100" s="18"/>
      <c r="AU100" s="18" t="s">
        <v>832</v>
      </c>
      <c r="AV100" s="18"/>
      <c r="AW100" s="18"/>
      <c r="AX100" s="18"/>
      <c r="AZ100" s="15"/>
    </row>
    <row r="101" spans="1:52">
      <c r="A101" s="38">
        <v>50</v>
      </c>
      <c r="B101" s="18"/>
      <c r="C101" s="18"/>
      <c r="D101" s="18" t="s">
        <v>559</v>
      </c>
      <c r="E101" s="15" t="s">
        <v>1359</v>
      </c>
      <c r="F101" s="18" t="s">
        <v>423</v>
      </c>
      <c r="G101" s="18" t="s">
        <v>545</v>
      </c>
      <c r="H101" s="18"/>
      <c r="I101" s="18" t="s">
        <v>213</v>
      </c>
      <c r="J101" s="18"/>
      <c r="K101" s="18" t="s">
        <v>192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/>
      <c r="AA101" s="18"/>
      <c r="AB101" s="18"/>
      <c r="AC101" s="18"/>
      <c r="AD101" s="18"/>
      <c r="AE101" s="18"/>
      <c r="AF101" s="18"/>
      <c r="AG101" s="18"/>
      <c r="AK101" s="18"/>
      <c r="AL101" s="18" t="s">
        <v>833</v>
      </c>
      <c r="AM101" s="18"/>
      <c r="AN101" s="18" t="s">
        <v>833</v>
      </c>
      <c r="AO101" s="18"/>
      <c r="AP101" s="18" t="s">
        <v>833</v>
      </c>
      <c r="AQ101" s="18"/>
      <c r="AR101" s="18"/>
      <c r="AS101" s="18" t="s">
        <v>833</v>
      </c>
      <c r="AT101" s="18"/>
      <c r="AU101" s="18" t="s">
        <v>833</v>
      </c>
      <c r="AV101" s="18"/>
      <c r="AW101" s="18"/>
      <c r="AX101" s="18"/>
      <c r="AZ101" s="15"/>
    </row>
    <row r="102" spans="1:52" ht="26">
      <c r="A102" s="38">
        <v>50</v>
      </c>
      <c r="B102" s="18"/>
      <c r="C102" s="18"/>
      <c r="D102" s="18" t="s">
        <v>560</v>
      </c>
      <c r="E102" s="15" t="s">
        <v>1360</v>
      </c>
      <c r="F102" s="18" t="s">
        <v>424</v>
      </c>
      <c r="G102" s="18" t="s">
        <v>545</v>
      </c>
      <c r="H102" s="18"/>
      <c r="I102" s="18" t="s">
        <v>213</v>
      </c>
      <c r="J102" s="18"/>
      <c r="K102" s="18" t="s">
        <v>192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/>
      <c r="AA102" s="18"/>
      <c r="AB102" s="18"/>
      <c r="AC102" s="18"/>
      <c r="AD102" s="18"/>
      <c r="AE102" s="18"/>
      <c r="AF102" s="18"/>
      <c r="AG102" s="18"/>
      <c r="AK102" s="18"/>
      <c r="AL102" s="18" t="s">
        <v>834</v>
      </c>
      <c r="AM102" s="18"/>
      <c r="AN102" s="18" t="s">
        <v>834</v>
      </c>
      <c r="AO102" s="18"/>
      <c r="AP102" s="18" t="s">
        <v>834</v>
      </c>
      <c r="AQ102" s="18"/>
      <c r="AR102" s="18"/>
      <c r="AS102" s="18" t="s">
        <v>834</v>
      </c>
      <c r="AT102" s="18"/>
      <c r="AU102" s="18" t="s">
        <v>834</v>
      </c>
      <c r="AV102" s="18"/>
      <c r="AW102" s="18"/>
      <c r="AX102" s="18"/>
      <c r="AZ102" s="15"/>
    </row>
    <row r="103" spans="1:52" ht="26">
      <c r="A103" s="38">
        <v>50</v>
      </c>
      <c r="B103" s="18"/>
      <c r="C103" s="18"/>
      <c r="D103" s="18" t="s">
        <v>561</v>
      </c>
      <c r="E103" s="15" t="s">
        <v>1361</v>
      </c>
      <c r="F103" s="18" t="s">
        <v>425</v>
      </c>
      <c r="G103" s="18" t="s">
        <v>545</v>
      </c>
      <c r="H103" s="18"/>
      <c r="I103" s="18" t="s">
        <v>213</v>
      </c>
      <c r="J103" s="18"/>
      <c r="K103" s="18" t="s">
        <v>192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/>
      <c r="AA103" s="18"/>
      <c r="AB103" s="18"/>
      <c r="AC103" s="18"/>
      <c r="AD103" s="18"/>
      <c r="AE103" s="18"/>
      <c r="AF103" s="18"/>
      <c r="AG103" s="18"/>
      <c r="AK103" s="18"/>
      <c r="AL103" s="18" t="s">
        <v>835</v>
      </c>
      <c r="AM103" s="18"/>
      <c r="AN103" s="18" t="s">
        <v>835</v>
      </c>
      <c r="AO103" s="18"/>
      <c r="AP103" s="18" t="s">
        <v>835</v>
      </c>
      <c r="AQ103" s="18"/>
      <c r="AR103" s="18"/>
      <c r="AS103" s="18" t="s">
        <v>835</v>
      </c>
      <c r="AT103" s="18"/>
      <c r="AU103" s="18" t="s">
        <v>835</v>
      </c>
      <c r="AV103" s="18"/>
      <c r="AW103" s="18"/>
      <c r="AX103" s="18"/>
      <c r="AZ103" s="15"/>
    </row>
    <row r="104" spans="1:52">
      <c r="A104" s="38">
        <v>50</v>
      </c>
      <c r="B104" s="18"/>
      <c r="C104" s="18"/>
      <c r="D104" s="18" t="s">
        <v>562</v>
      </c>
      <c r="E104" s="15" t="s">
        <v>1362</v>
      </c>
      <c r="F104" s="18" t="s">
        <v>427</v>
      </c>
      <c r="G104" s="18" t="s">
        <v>545</v>
      </c>
      <c r="H104" s="18"/>
      <c r="I104" s="18" t="s">
        <v>213</v>
      </c>
      <c r="J104" s="18"/>
      <c r="K104" s="18" t="s">
        <v>192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/>
      <c r="AA104" s="18"/>
      <c r="AB104" s="18"/>
      <c r="AC104" s="18"/>
      <c r="AD104" s="18"/>
      <c r="AE104" s="18"/>
      <c r="AF104" s="18"/>
      <c r="AG104" s="18"/>
      <c r="AK104" s="18"/>
      <c r="AL104" s="18" t="s">
        <v>836</v>
      </c>
      <c r="AM104" s="18"/>
      <c r="AN104" s="18" t="s">
        <v>836</v>
      </c>
      <c r="AO104" s="18"/>
      <c r="AP104" s="18" t="s">
        <v>836</v>
      </c>
      <c r="AQ104" s="18"/>
      <c r="AR104" s="18"/>
      <c r="AS104" s="18" t="s">
        <v>836</v>
      </c>
      <c r="AT104" s="18"/>
      <c r="AU104" s="18" t="s">
        <v>836</v>
      </c>
      <c r="AV104" s="18"/>
      <c r="AW104" s="18"/>
      <c r="AX104" s="18"/>
      <c r="AZ104" s="15"/>
    </row>
    <row r="105" spans="1:52">
      <c r="A105" s="38">
        <v>50</v>
      </c>
      <c r="B105" s="18"/>
      <c r="C105" s="18"/>
      <c r="D105" s="18" t="s">
        <v>563</v>
      </c>
      <c r="E105" s="15" t="s">
        <v>1363</v>
      </c>
      <c r="F105" s="18" t="s">
        <v>428</v>
      </c>
      <c r="G105" s="18" t="s">
        <v>545</v>
      </c>
      <c r="H105" s="18"/>
      <c r="I105" s="18" t="s">
        <v>213</v>
      </c>
      <c r="J105" s="18"/>
      <c r="K105" s="18" t="s">
        <v>192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/>
      <c r="AA105" s="18"/>
      <c r="AB105" s="18"/>
      <c r="AC105" s="18"/>
      <c r="AD105" s="18"/>
      <c r="AE105" s="18"/>
      <c r="AF105" s="18"/>
      <c r="AG105" s="18"/>
      <c r="AK105" s="18"/>
      <c r="AL105" s="18" t="s">
        <v>837</v>
      </c>
      <c r="AM105" s="18"/>
      <c r="AN105" s="18" t="s">
        <v>837</v>
      </c>
      <c r="AO105" s="18"/>
      <c r="AP105" s="18" t="s">
        <v>837</v>
      </c>
      <c r="AQ105" s="18"/>
      <c r="AR105" s="18"/>
      <c r="AS105" s="18" t="s">
        <v>837</v>
      </c>
      <c r="AT105" s="18"/>
      <c r="AU105" s="18" t="s">
        <v>837</v>
      </c>
      <c r="AV105" s="18"/>
      <c r="AW105" s="18"/>
      <c r="AX105" s="18"/>
      <c r="AZ105" s="15"/>
    </row>
    <row r="106" spans="1:52">
      <c r="A106" s="38">
        <v>50</v>
      </c>
      <c r="B106" s="18"/>
      <c r="C106" s="18"/>
      <c r="D106" s="18" t="s">
        <v>567</v>
      </c>
      <c r="E106" s="15"/>
      <c r="F106" s="18"/>
      <c r="G106" s="18"/>
      <c r="H106" s="18"/>
      <c r="I106" s="18" t="s">
        <v>343</v>
      </c>
      <c r="J106" s="18"/>
      <c r="K106" s="18" t="s">
        <v>792</v>
      </c>
      <c r="L106" s="18"/>
      <c r="M106" s="18" t="s">
        <v>649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 t="s">
        <v>250</v>
      </c>
      <c r="AA106" s="18" t="s">
        <v>250</v>
      </c>
      <c r="AB106" s="18" t="s">
        <v>250</v>
      </c>
      <c r="AC106" s="18" t="s">
        <v>250</v>
      </c>
      <c r="AD106" s="18" t="s">
        <v>250</v>
      </c>
      <c r="AE106" s="18" t="s">
        <v>250</v>
      </c>
      <c r="AF106" s="18" t="s">
        <v>250</v>
      </c>
      <c r="AG106" s="18" t="s">
        <v>250</v>
      </c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Z106" s="15"/>
    </row>
    <row r="107" spans="1:52">
      <c r="A107" s="38">
        <v>50</v>
      </c>
      <c r="B107" s="18"/>
      <c r="C107" s="18"/>
      <c r="D107" s="18" t="s">
        <v>566</v>
      </c>
      <c r="E107" s="15"/>
      <c r="F107" s="18"/>
      <c r="G107" s="18"/>
      <c r="H107" s="18"/>
      <c r="I107" s="18" t="s">
        <v>343</v>
      </c>
      <c r="J107" s="18"/>
      <c r="K107" s="18" t="s">
        <v>792</v>
      </c>
      <c r="L107" s="18"/>
      <c r="M107" s="18" t="s">
        <v>649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 t="s">
        <v>250</v>
      </c>
      <c r="AA107" s="18" t="s">
        <v>250</v>
      </c>
      <c r="AB107" s="18" t="s">
        <v>250</v>
      </c>
      <c r="AC107" s="18" t="s">
        <v>250</v>
      </c>
      <c r="AD107" s="18" t="s">
        <v>250</v>
      </c>
      <c r="AE107" s="18" t="s">
        <v>250</v>
      </c>
      <c r="AF107" s="18" t="s">
        <v>250</v>
      </c>
      <c r="AG107" s="18" t="s">
        <v>250</v>
      </c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Z107" s="15"/>
    </row>
    <row r="108" spans="1:52" ht="26">
      <c r="A108" s="18">
        <v>50</v>
      </c>
      <c r="B108" s="18"/>
      <c r="C108" s="18"/>
      <c r="D108" s="18" t="s">
        <v>417</v>
      </c>
      <c r="E108" s="15" t="s">
        <v>1364</v>
      </c>
      <c r="F108" s="18" t="s">
        <v>426</v>
      </c>
      <c r="G108" s="18" t="s">
        <v>545</v>
      </c>
      <c r="H108" s="18"/>
      <c r="I108" s="18" t="s">
        <v>838</v>
      </c>
      <c r="J108" s="18"/>
      <c r="K108" s="18" t="s">
        <v>236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 t="s">
        <v>279</v>
      </c>
      <c r="AA108" s="18" t="s">
        <v>272</v>
      </c>
      <c r="AB108" s="18" t="s">
        <v>272</v>
      </c>
      <c r="AC108" s="18" t="s">
        <v>279</v>
      </c>
      <c r="AD108" s="18" t="s">
        <v>272</v>
      </c>
      <c r="AE108" s="18" t="s">
        <v>272</v>
      </c>
      <c r="AF108" s="18" t="s">
        <v>272</v>
      </c>
      <c r="AG108" s="18" t="s">
        <v>272</v>
      </c>
      <c r="AK108" s="18"/>
      <c r="AL108" s="18" t="s">
        <v>839</v>
      </c>
      <c r="AM108" s="18"/>
      <c r="AN108" s="18" t="s">
        <v>839</v>
      </c>
      <c r="AO108" s="18"/>
      <c r="AP108" s="18" t="s">
        <v>839</v>
      </c>
      <c r="AQ108" s="18"/>
      <c r="AR108" s="18"/>
      <c r="AS108" s="18" t="s">
        <v>839</v>
      </c>
      <c r="AT108" s="18"/>
      <c r="AU108" s="18" t="s">
        <v>839</v>
      </c>
      <c r="AV108" s="18"/>
      <c r="AW108" s="18"/>
      <c r="AX108" s="18"/>
      <c r="AZ108" s="15"/>
    </row>
    <row r="109" spans="1:52">
      <c r="A109" s="18">
        <v>50</v>
      </c>
      <c r="B109" s="18"/>
      <c r="C109" s="18"/>
      <c r="D109" s="18" t="s">
        <v>429</v>
      </c>
      <c r="E109" s="15" t="s">
        <v>1365</v>
      </c>
      <c r="F109" s="18" t="s">
        <v>432</v>
      </c>
      <c r="G109" s="18" t="s">
        <v>2</v>
      </c>
      <c r="H109" s="18"/>
      <c r="I109" s="18" t="s">
        <v>840</v>
      </c>
      <c r="J109" s="18"/>
      <c r="K109" s="18" t="s">
        <v>236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279</v>
      </c>
      <c r="AA109" s="18" t="s">
        <v>272</v>
      </c>
      <c r="AB109" s="18" t="s">
        <v>272</v>
      </c>
      <c r="AC109" s="18" t="s">
        <v>279</v>
      </c>
      <c r="AD109" s="18" t="s">
        <v>272</v>
      </c>
      <c r="AE109" s="18" t="s">
        <v>272</v>
      </c>
      <c r="AF109" s="18" t="s">
        <v>272</v>
      </c>
      <c r="AG109" s="18" t="s">
        <v>272</v>
      </c>
      <c r="AK109" s="18"/>
      <c r="AL109" s="18" t="s">
        <v>279</v>
      </c>
      <c r="AM109" s="18"/>
      <c r="AN109" s="18" t="s">
        <v>279</v>
      </c>
      <c r="AO109" s="18"/>
      <c r="AP109" s="18" t="s">
        <v>279</v>
      </c>
      <c r="AQ109" s="18"/>
      <c r="AR109" s="18"/>
      <c r="AS109" s="18" t="s">
        <v>279</v>
      </c>
      <c r="AT109" s="18"/>
      <c r="AU109" s="18" t="s">
        <v>279</v>
      </c>
      <c r="AV109" s="18"/>
      <c r="AW109" s="18"/>
      <c r="AX109" s="18"/>
      <c r="AZ109" s="15"/>
    </row>
    <row r="110" spans="1:52">
      <c r="A110" s="18">
        <v>50</v>
      </c>
      <c r="B110" s="18"/>
      <c r="C110" s="18"/>
      <c r="D110" s="18" t="s">
        <v>430</v>
      </c>
      <c r="E110" s="15" t="s">
        <v>1366</v>
      </c>
      <c r="F110" s="18" t="s">
        <v>431</v>
      </c>
      <c r="G110" s="18" t="s">
        <v>2</v>
      </c>
      <c r="H110" s="18"/>
      <c r="I110" s="18" t="s">
        <v>840</v>
      </c>
      <c r="J110" s="18"/>
      <c r="K110" s="18" t="s">
        <v>236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279</v>
      </c>
      <c r="AA110" s="18" t="s">
        <v>272</v>
      </c>
      <c r="AB110" s="18" t="s">
        <v>272</v>
      </c>
      <c r="AC110" s="18" t="s">
        <v>279</v>
      </c>
      <c r="AD110" s="18" t="s">
        <v>272</v>
      </c>
      <c r="AE110" s="18" t="s">
        <v>272</v>
      </c>
      <c r="AF110" s="18" t="s">
        <v>272</v>
      </c>
      <c r="AG110" s="18" t="s">
        <v>272</v>
      </c>
      <c r="AK110" s="18"/>
      <c r="AL110" s="18" t="s">
        <v>279</v>
      </c>
      <c r="AM110" s="18"/>
      <c r="AN110" s="18" t="s">
        <v>279</v>
      </c>
      <c r="AO110" s="18"/>
      <c r="AP110" s="18" t="s">
        <v>279</v>
      </c>
      <c r="AQ110" s="18"/>
      <c r="AR110" s="18"/>
      <c r="AS110" s="18" t="s">
        <v>279</v>
      </c>
      <c r="AT110" s="18"/>
      <c r="AU110" s="18" t="s">
        <v>279</v>
      </c>
      <c r="AV110" s="18"/>
      <c r="AW110" s="18"/>
      <c r="AX110" s="18"/>
      <c r="AZ110" s="15"/>
    </row>
    <row r="111" spans="1:52">
      <c r="A111" s="38">
        <v>50</v>
      </c>
      <c r="B111" s="38"/>
      <c r="C111" s="38"/>
      <c r="D111" s="38" t="s">
        <v>251</v>
      </c>
      <c r="E111" s="38"/>
      <c r="F111" s="38"/>
      <c r="G111" s="38"/>
      <c r="H111" s="38"/>
      <c r="I111" s="38" t="s">
        <v>258</v>
      </c>
      <c r="J111" s="38"/>
      <c r="K111" s="38" t="s">
        <v>257</v>
      </c>
      <c r="L111" s="38" t="s">
        <v>841</v>
      </c>
      <c r="M111" s="38" t="s">
        <v>763</v>
      </c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 t="s">
        <v>256</v>
      </c>
      <c r="AA111" s="38" t="s">
        <v>476</v>
      </c>
      <c r="AB111" s="38" t="s">
        <v>476</v>
      </c>
      <c r="AC111" s="38" t="s">
        <v>256</v>
      </c>
      <c r="AD111" s="38" t="s">
        <v>476</v>
      </c>
      <c r="AE111" s="38" t="s">
        <v>476</v>
      </c>
      <c r="AF111" s="38" t="s">
        <v>476</v>
      </c>
      <c r="AG111" s="38" t="s">
        <v>476</v>
      </c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</row>
    <row r="112" spans="1:52">
      <c r="A112" s="38">
        <v>50</v>
      </c>
      <c r="B112" s="18"/>
      <c r="C112" s="18"/>
      <c r="D112" s="18" t="s">
        <v>252</v>
      </c>
      <c r="E112" s="15" t="s">
        <v>1367</v>
      </c>
      <c r="F112" s="18" t="s">
        <v>602</v>
      </c>
      <c r="G112" s="18" t="s">
        <v>447</v>
      </c>
      <c r="H112" s="18"/>
      <c r="I112" s="18" t="s">
        <v>213</v>
      </c>
      <c r="J112" s="18"/>
      <c r="K112" s="18" t="s">
        <v>192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279</v>
      </c>
      <c r="AA112" s="18"/>
      <c r="AB112" s="18"/>
      <c r="AC112" s="18" t="s">
        <v>279</v>
      </c>
      <c r="AD112" s="18"/>
      <c r="AE112" s="18"/>
      <c r="AF112" s="18"/>
      <c r="AG112" s="18"/>
      <c r="AK112" s="18"/>
      <c r="AL112" s="18" t="s">
        <v>842</v>
      </c>
      <c r="AM112" s="18"/>
      <c r="AN112" s="18" t="s">
        <v>842</v>
      </c>
      <c r="AO112" s="18"/>
      <c r="AP112" s="18" t="s">
        <v>842</v>
      </c>
      <c r="AQ112" s="18"/>
      <c r="AR112" s="18"/>
      <c r="AS112" s="18" t="s">
        <v>842</v>
      </c>
      <c r="AT112" s="18"/>
      <c r="AU112" s="18" t="s">
        <v>842</v>
      </c>
      <c r="AV112" s="18"/>
      <c r="AW112" s="18"/>
      <c r="AX112" s="18"/>
      <c r="AZ112" s="15"/>
    </row>
    <row r="113" spans="1:52">
      <c r="A113" s="38">
        <v>50</v>
      </c>
      <c r="B113" s="18"/>
      <c r="C113" s="18"/>
      <c r="D113" s="18" t="s">
        <v>253</v>
      </c>
      <c r="E113" s="15" t="s">
        <v>1368</v>
      </c>
      <c r="F113" s="18" t="s">
        <v>71</v>
      </c>
      <c r="G113" s="18"/>
      <c r="H113" s="18"/>
      <c r="I113" s="18" t="s">
        <v>213</v>
      </c>
      <c r="J113" s="18"/>
      <c r="K113" s="18" t="s">
        <v>192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/>
      <c r="AA113" s="18"/>
      <c r="AB113" s="18"/>
      <c r="AC113" s="18"/>
      <c r="AD113" s="18"/>
      <c r="AE113" s="18"/>
      <c r="AF113" s="18"/>
      <c r="AG113" s="18"/>
      <c r="AK113" s="18"/>
      <c r="AL113" s="18" t="s">
        <v>843</v>
      </c>
      <c r="AM113" s="18"/>
      <c r="AN113" s="18" t="s">
        <v>843</v>
      </c>
      <c r="AO113" s="18"/>
      <c r="AP113" s="18" t="s">
        <v>843</v>
      </c>
      <c r="AQ113" s="18"/>
      <c r="AR113" s="18"/>
      <c r="AS113" s="18"/>
      <c r="AT113" s="18"/>
      <c r="AU113" s="18"/>
      <c r="AV113" s="18"/>
      <c r="AW113" s="18"/>
      <c r="AX113" s="18"/>
      <c r="AZ113" s="15"/>
    </row>
    <row r="114" spans="1:52" ht="26">
      <c r="A114" s="38">
        <v>50</v>
      </c>
      <c r="B114" s="18"/>
      <c r="C114" s="18"/>
      <c r="D114" s="18" t="s">
        <v>254</v>
      </c>
      <c r="E114" s="15" t="s">
        <v>1369</v>
      </c>
      <c r="F114" s="18" t="s">
        <v>603</v>
      </c>
      <c r="G114" s="18" t="s">
        <v>448</v>
      </c>
      <c r="H114" s="18"/>
      <c r="I114" s="18" t="s">
        <v>213</v>
      </c>
      <c r="J114" s="18"/>
      <c r="K114" s="18" t="s">
        <v>192</v>
      </c>
      <c r="L114" s="18"/>
      <c r="M114" s="18"/>
      <c r="N114" s="18"/>
      <c r="O114" s="18"/>
      <c r="P114" s="18"/>
      <c r="Q114" s="18" t="s">
        <v>844</v>
      </c>
      <c r="R114" s="18"/>
      <c r="S114" s="18" t="s">
        <v>1260</v>
      </c>
      <c r="T114" s="18"/>
      <c r="U114" s="18" t="s">
        <v>1261</v>
      </c>
      <c r="V114" s="18" t="s">
        <v>845</v>
      </c>
      <c r="W114" s="18" t="s">
        <v>846</v>
      </c>
      <c r="X114" s="18"/>
      <c r="Z114" s="18"/>
      <c r="AA114" s="18"/>
      <c r="AB114" s="18"/>
      <c r="AC114" s="18"/>
      <c r="AD114" s="18"/>
      <c r="AE114" s="18"/>
      <c r="AF114" s="18"/>
      <c r="AG114" s="18"/>
      <c r="AK114" s="18"/>
      <c r="AL114" s="18" t="s">
        <v>847</v>
      </c>
      <c r="AM114" s="18"/>
      <c r="AN114" s="18" t="s">
        <v>847</v>
      </c>
      <c r="AO114" s="18"/>
      <c r="AP114" s="18" t="s">
        <v>847</v>
      </c>
      <c r="AQ114" s="18"/>
      <c r="AR114" s="18"/>
      <c r="AS114" s="18" t="s">
        <v>847</v>
      </c>
      <c r="AT114" s="18"/>
      <c r="AU114" s="18" t="s">
        <v>847</v>
      </c>
      <c r="AV114" s="18"/>
      <c r="AW114" s="18"/>
      <c r="AX114" s="18"/>
      <c r="AZ114" s="15"/>
    </row>
    <row r="115" spans="1:52">
      <c r="A115" s="38">
        <v>50</v>
      </c>
      <c r="B115" s="18"/>
      <c r="C115" s="18"/>
      <c r="D115" s="18" t="s">
        <v>255</v>
      </c>
      <c r="E115" s="15" t="s">
        <v>1370</v>
      </c>
      <c r="F115" s="18" t="s">
        <v>72</v>
      </c>
      <c r="G115" s="18"/>
      <c r="H115" s="18"/>
      <c r="I115" s="18" t="s">
        <v>213</v>
      </c>
      <c r="J115" s="18"/>
      <c r="K115" s="18" t="s">
        <v>192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/>
      <c r="AA115" s="18"/>
      <c r="AB115" s="18"/>
      <c r="AC115" s="18"/>
      <c r="AD115" s="18"/>
      <c r="AE115" s="18"/>
      <c r="AF115" s="18"/>
      <c r="AG115" s="18"/>
      <c r="AK115" s="18"/>
      <c r="AL115" s="18" t="s">
        <v>848</v>
      </c>
      <c r="AM115" s="18"/>
      <c r="AN115" s="18" t="s">
        <v>848</v>
      </c>
      <c r="AO115" s="18"/>
      <c r="AP115" s="18" t="s">
        <v>848</v>
      </c>
      <c r="AQ115" s="18"/>
      <c r="AR115" s="18"/>
      <c r="AS115" s="18"/>
      <c r="AT115" s="18"/>
      <c r="AU115" s="18"/>
      <c r="AV115" s="18"/>
      <c r="AW115" s="18"/>
      <c r="AX115" s="18"/>
      <c r="AZ115" s="15"/>
    </row>
    <row r="116" spans="1:52">
      <c r="A116" s="18">
        <v>50</v>
      </c>
      <c r="B116" s="18"/>
      <c r="C116" s="18"/>
      <c r="D116" s="18" t="s">
        <v>1208</v>
      </c>
      <c r="E116" s="15" t="s">
        <v>1371</v>
      </c>
      <c r="F116" s="18" t="s">
        <v>1209</v>
      </c>
      <c r="G116" s="18"/>
      <c r="H116" s="18"/>
      <c r="I116" s="18" t="s">
        <v>1210</v>
      </c>
      <c r="J116" s="18"/>
      <c r="K116" s="18" t="s">
        <v>787</v>
      </c>
      <c r="L116" s="18"/>
      <c r="M116" s="18" t="s">
        <v>788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 t="s">
        <v>1213</v>
      </c>
      <c r="AA116" s="18" t="s">
        <v>1213</v>
      </c>
      <c r="AB116" s="18" t="s">
        <v>1213</v>
      </c>
      <c r="AC116" s="18" t="s">
        <v>1213</v>
      </c>
      <c r="AD116" s="18" t="s">
        <v>1213</v>
      </c>
      <c r="AE116" s="18" t="s">
        <v>1213</v>
      </c>
      <c r="AF116" s="18" t="s">
        <v>1213</v>
      </c>
      <c r="AG116" s="18" t="s">
        <v>1213</v>
      </c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Z116" s="15"/>
    </row>
    <row r="117" spans="1:52">
      <c r="A117" s="18">
        <v>50</v>
      </c>
      <c r="B117" s="18"/>
      <c r="C117" s="18"/>
      <c r="D117" s="18" t="s">
        <v>1211</v>
      </c>
      <c r="E117" s="15" t="s">
        <v>1372</v>
      </c>
      <c r="F117" s="18" t="s">
        <v>1212</v>
      </c>
      <c r="G117" s="18"/>
      <c r="H117" s="18"/>
      <c r="I117" s="18" t="s">
        <v>786</v>
      </c>
      <c r="J117" s="18"/>
      <c r="K117" s="18" t="s">
        <v>787</v>
      </c>
      <c r="L117" s="18"/>
      <c r="M117" s="18" t="s">
        <v>788</v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1213</v>
      </c>
      <c r="AA117" s="18" t="s">
        <v>1213</v>
      </c>
      <c r="AB117" s="18" t="s">
        <v>1213</v>
      </c>
      <c r="AC117" s="18" t="s">
        <v>1213</v>
      </c>
      <c r="AD117" s="18" t="s">
        <v>1213</v>
      </c>
      <c r="AE117" s="18" t="s">
        <v>1213</v>
      </c>
      <c r="AF117" s="18" t="s">
        <v>1213</v>
      </c>
      <c r="AG117" s="18" t="s">
        <v>1213</v>
      </c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Z117" s="15"/>
    </row>
    <row r="118" spans="1:52">
      <c r="A118" s="18">
        <v>50</v>
      </c>
      <c r="B118" s="18"/>
      <c r="C118" s="18"/>
      <c r="D118" s="18" t="s">
        <v>1265</v>
      </c>
      <c r="E118" s="15" t="s">
        <v>1373</v>
      </c>
      <c r="F118" s="18" t="s">
        <v>1266</v>
      </c>
      <c r="G118" s="18"/>
      <c r="H118" s="18"/>
      <c r="I118" s="18" t="s">
        <v>346</v>
      </c>
      <c r="J118" s="18"/>
      <c r="K118" s="18" t="s">
        <v>347</v>
      </c>
      <c r="L118" s="18"/>
      <c r="M118" s="18" t="s">
        <v>788</v>
      </c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1213</v>
      </c>
      <c r="AA118" s="18" t="s">
        <v>1213</v>
      </c>
      <c r="AB118" s="18" t="s">
        <v>1213</v>
      </c>
      <c r="AC118" s="18" t="s">
        <v>1213</v>
      </c>
      <c r="AD118" s="18" t="s">
        <v>1213</v>
      </c>
      <c r="AE118" s="18" t="s">
        <v>1213</v>
      </c>
      <c r="AF118" s="18" t="s">
        <v>1213</v>
      </c>
      <c r="AG118" s="18" t="s">
        <v>1213</v>
      </c>
      <c r="AK118" s="18"/>
      <c r="AL118" s="18" t="s">
        <v>1259</v>
      </c>
      <c r="AM118" s="18"/>
      <c r="AN118" s="18" t="s">
        <v>1259</v>
      </c>
      <c r="AO118" s="18"/>
      <c r="AP118" s="18" t="s">
        <v>1259</v>
      </c>
      <c r="AQ118" s="18"/>
      <c r="AR118" s="18"/>
      <c r="AS118" s="18"/>
      <c r="AT118" s="18"/>
      <c r="AU118" s="18"/>
      <c r="AV118" s="18"/>
      <c r="AW118" s="18"/>
      <c r="AX118" s="18"/>
      <c r="AZ118" s="15"/>
    </row>
    <row r="119" spans="1:52">
      <c r="A119" s="18">
        <v>50</v>
      </c>
      <c r="B119" s="18"/>
      <c r="C119" s="18"/>
      <c r="D119" s="18" t="s">
        <v>259</v>
      </c>
      <c r="E119" s="15" t="s">
        <v>1374</v>
      </c>
      <c r="F119" s="18" t="s">
        <v>604</v>
      </c>
      <c r="G119" s="18" t="s">
        <v>449</v>
      </c>
      <c r="H119" s="18"/>
      <c r="I119" s="18" t="s">
        <v>24</v>
      </c>
      <c r="J119" s="18"/>
      <c r="K119" s="18" t="s">
        <v>236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 t="s">
        <v>1231</v>
      </c>
      <c r="Z119" s="18" t="s">
        <v>272</v>
      </c>
      <c r="AA119" s="18" t="s">
        <v>272</v>
      </c>
      <c r="AB119" s="18" t="s">
        <v>272</v>
      </c>
      <c r="AC119" s="18" t="s">
        <v>272</v>
      </c>
      <c r="AD119" s="18" t="s">
        <v>272</v>
      </c>
      <c r="AE119" s="18" t="s">
        <v>272</v>
      </c>
      <c r="AF119" s="18" t="s">
        <v>272</v>
      </c>
      <c r="AG119" s="18" t="s">
        <v>272</v>
      </c>
      <c r="AK119" s="18"/>
      <c r="AL119" s="18" t="s">
        <v>849</v>
      </c>
      <c r="AM119" s="18"/>
      <c r="AN119" s="18" t="s">
        <v>849</v>
      </c>
      <c r="AO119" s="18"/>
      <c r="AP119" s="18" t="s">
        <v>849</v>
      </c>
      <c r="AQ119" s="18"/>
      <c r="AR119" s="18"/>
      <c r="AS119" s="18" t="s">
        <v>849</v>
      </c>
      <c r="AT119" s="18"/>
      <c r="AU119" s="18" t="s">
        <v>849</v>
      </c>
      <c r="AV119" s="18"/>
      <c r="AW119" s="18"/>
      <c r="AX119" s="18"/>
      <c r="AZ119" s="15"/>
    </row>
    <row r="120" spans="1:52">
      <c r="A120" s="18">
        <v>50</v>
      </c>
      <c r="B120" s="18"/>
      <c r="C120" s="18"/>
      <c r="D120" s="18" t="s">
        <v>260</v>
      </c>
      <c r="E120" s="15" t="s">
        <v>1375</v>
      </c>
      <c r="F120" s="18" t="s">
        <v>23</v>
      </c>
      <c r="G120" s="18"/>
      <c r="H120" s="18"/>
      <c r="I120" s="18" t="s">
        <v>25</v>
      </c>
      <c r="J120" s="18"/>
      <c r="K120" s="18" t="s">
        <v>236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 t="s">
        <v>1231</v>
      </c>
      <c r="Z120" s="18" t="s">
        <v>272</v>
      </c>
      <c r="AA120" s="18" t="s">
        <v>272</v>
      </c>
      <c r="AB120" s="18" t="s">
        <v>272</v>
      </c>
      <c r="AC120" s="18" t="s">
        <v>272</v>
      </c>
      <c r="AD120" s="18" t="s">
        <v>272</v>
      </c>
      <c r="AE120" s="18" t="s">
        <v>272</v>
      </c>
      <c r="AF120" s="18" t="s">
        <v>272</v>
      </c>
      <c r="AG120" s="18" t="s">
        <v>272</v>
      </c>
      <c r="AK120" s="18"/>
      <c r="AL120" s="18" t="s">
        <v>850</v>
      </c>
      <c r="AM120" s="18"/>
      <c r="AN120" s="18" t="s">
        <v>850</v>
      </c>
      <c r="AO120" s="18"/>
      <c r="AP120" s="18" t="s">
        <v>850</v>
      </c>
      <c r="AQ120" s="18"/>
      <c r="AR120" s="18"/>
      <c r="AS120" s="18"/>
      <c r="AT120" s="18"/>
      <c r="AU120" s="18"/>
      <c r="AV120" s="18"/>
      <c r="AW120" s="18"/>
      <c r="AX120" s="18"/>
      <c r="AZ120" s="15"/>
    </row>
    <row r="121" spans="1:52">
      <c r="A121" s="18">
        <v>50</v>
      </c>
      <c r="B121" s="18"/>
      <c r="C121" s="18"/>
      <c r="D121" s="18" t="s">
        <v>489</v>
      </c>
      <c r="E121" s="15" t="s">
        <v>1376</v>
      </c>
      <c r="F121" s="18" t="s">
        <v>735</v>
      </c>
      <c r="G121" s="18" t="s">
        <v>2</v>
      </c>
      <c r="H121" s="18"/>
      <c r="I121" s="18" t="s">
        <v>851</v>
      </c>
      <c r="J121" s="18"/>
      <c r="K121" s="18" t="s">
        <v>236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279</v>
      </c>
      <c r="AA121" s="18" t="s">
        <v>272</v>
      </c>
      <c r="AB121" s="18" t="s">
        <v>272</v>
      </c>
      <c r="AC121" s="18" t="s">
        <v>279</v>
      </c>
      <c r="AD121" s="18" t="s">
        <v>272</v>
      </c>
      <c r="AE121" s="18" t="s">
        <v>272</v>
      </c>
      <c r="AF121" s="18" t="s">
        <v>272</v>
      </c>
      <c r="AG121" s="18" t="s">
        <v>272</v>
      </c>
      <c r="AK121" s="18"/>
      <c r="AL121" s="18"/>
      <c r="AM121" s="18"/>
      <c r="AN121" s="18"/>
      <c r="AO121" s="18"/>
      <c r="AP121" s="18" t="s">
        <v>279</v>
      </c>
      <c r="AQ121" s="18"/>
      <c r="AR121" s="18"/>
      <c r="AS121" s="18" t="s">
        <v>279</v>
      </c>
      <c r="AT121" s="18"/>
      <c r="AU121" s="18" t="s">
        <v>279</v>
      </c>
      <c r="AV121" s="18"/>
      <c r="AW121" s="18"/>
      <c r="AX121" s="18"/>
      <c r="AZ121" s="15"/>
    </row>
    <row r="122" spans="1:52">
      <c r="A122" s="18">
        <v>50</v>
      </c>
      <c r="B122" s="18"/>
      <c r="C122" s="18"/>
      <c r="D122" s="18" t="s">
        <v>1153</v>
      </c>
      <c r="E122" s="15" t="s">
        <v>1377</v>
      </c>
      <c r="F122" s="18" t="s">
        <v>124</v>
      </c>
      <c r="G122" s="18" t="s">
        <v>2</v>
      </c>
      <c r="H122" s="18"/>
      <c r="I122" s="18" t="s">
        <v>852</v>
      </c>
      <c r="J122" s="18"/>
      <c r="K122" s="18" t="s">
        <v>236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279</v>
      </c>
      <c r="AA122" s="18" t="s">
        <v>272</v>
      </c>
      <c r="AB122" s="18" t="s">
        <v>272</v>
      </c>
      <c r="AC122" s="18" t="s">
        <v>279</v>
      </c>
      <c r="AD122" s="18" t="s">
        <v>272</v>
      </c>
      <c r="AE122" s="18" t="s">
        <v>272</v>
      </c>
      <c r="AF122" s="18" t="s">
        <v>272</v>
      </c>
      <c r="AG122" s="18" t="s">
        <v>272</v>
      </c>
      <c r="AK122" s="18"/>
      <c r="AL122" s="18"/>
      <c r="AM122" s="18"/>
      <c r="AN122" s="18"/>
      <c r="AO122" s="18"/>
      <c r="AP122" s="18" t="s">
        <v>279</v>
      </c>
      <c r="AQ122" s="18"/>
      <c r="AR122" s="18"/>
      <c r="AS122" s="18" t="s">
        <v>279</v>
      </c>
      <c r="AT122" s="18"/>
      <c r="AU122" s="18" t="s">
        <v>279</v>
      </c>
      <c r="AV122" s="18"/>
      <c r="AW122" s="18"/>
      <c r="AX122" s="18"/>
      <c r="AZ122" s="15"/>
    </row>
    <row r="123" spans="1:52">
      <c r="A123" s="18">
        <v>50</v>
      </c>
      <c r="B123" s="18"/>
      <c r="C123" s="18"/>
      <c r="D123" s="18" t="s">
        <v>1075</v>
      </c>
      <c r="E123" s="15" t="s">
        <v>1378</v>
      </c>
      <c r="F123" s="18" t="s">
        <v>73</v>
      </c>
      <c r="G123" s="18" t="s">
        <v>2</v>
      </c>
      <c r="H123" s="18"/>
      <c r="I123" s="18" t="s">
        <v>853</v>
      </c>
      <c r="J123" s="18"/>
      <c r="K123" s="18" t="s">
        <v>236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279</v>
      </c>
      <c r="AA123" s="18" t="s">
        <v>272</v>
      </c>
      <c r="AB123" s="18" t="s">
        <v>272</v>
      </c>
      <c r="AC123" s="18" t="s">
        <v>279</v>
      </c>
      <c r="AD123" s="18" t="s">
        <v>272</v>
      </c>
      <c r="AE123" s="18" t="s">
        <v>272</v>
      </c>
      <c r="AF123" s="18" t="s">
        <v>272</v>
      </c>
      <c r="AG123" s="18" t="s">
        <v>272</v>
      </c>
      <c r="AK123" s="18"/>
      <c r="AL123" s="18"/>
      <c r="AM123" s="18"/>
      <c r="AN123" s="18"/>
      <c r="AO123" s="18"/>
      <c r="AP123" s="18" t="s">
        <v>279</v>
      </c>
      <c r="AQ123" s="18"/>
      <c r="AR123" s="18"/>
      <c r="AS123" s="18" t="s">
        <v>279</v>
      </c>
      <c r="AT123" s="18"/>
      <c r="AU123" s="18" t="s">
        <v>279</v>
      </c>
      <c r="AV123" s="18"/>
      <c r="AW123" s="18"/>
      <c r="AX123" s="18"/>
      <c r="AZ123" s="15"/>
    </row>
    <row r="124" spans="1:52">
      <c r="A124" s="18">
        <v>50</v>
      </c>
      <c r="B124" s="18"/>
      <c r="C124" s="18"/>
      <c r="D124" s="18" t="s">
        <v>125</v>
      </c>
      <c r="E124" s="15" t="s">
        <v>1379</v>
      </c>
      <c r="F124" s="18" t="s">
        <v>74</v>
      </c>
      <c r="G124" s="18" t="s">
        <v>2</v>
      </c>
      <c r="H124" s="18"/>
      <c r="I124" s="18" t="s">
        <v>854</v>
      </c>
      <c r="J124" s="18"/>
      <c r="K124" s="18" t="s">
        <v>236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279</v>
      </c>
      <c r="AA124" s="18" t="s">
        <v>272</v>
      </c>
      <c r="AB124" s="18" t="s">
        <v>272</v>
      </c>
      <c r="AC124" s="18" t="s">
        <v>279</v>
      </c>
      <c r="AD124" s="18" t="s">
        <v>272</v>
      </c>
      <c r="AE124" s="18" t="s">
        <v>272</v>
      </c>
      <c r="AF124" s="18" t="s">
        <v>272</v>
      </c>
      <c r="AG124" s="18" t="s">
        <v>272</v>
      </c>
      <c r="AK124" s="18"/>
      <c r="AL124" s="18"/>
      <c r="AM124" s="18"/>
      <c r="AN124" s="18"/>
      <c r="AO124" s="18"/>
      <c r="AP124" s="18" t="s">
        <v>279</v>
      </c>
      <c r="AQ124" s="18"/>
      <c r="AR124" s="18"/>
      <c r="AS124" s="18" t="s">
        <v>279</v>
      </c>
      <c r="AT124" s="18"/>
      <c r="AU124" s="18" t="s">
        <v>279</v>
      </c>
      <c r="AV124" s="18"/>
      <c r="AW124" s="18"/>
      <c r="AX124" s="18"/>
      <c r="AZ124" s="15"/>
    </row>
    <row r="125" spans="1:52">
      <c r="A125" s="18">
        <v>50</v>
      </c>
      <c r="B125" s="18"/>
      <c r="C125" s="18"/>
      <c r="D125" s="18" t="s">
        <v>1154</v>
      </c>
      <c r="E125" s="15" t="s">
        <v>1380</v>
      </c>
      <c r="F125" s="18" t="s">
        <v>75</v>
      </c>
      <c r="G125" s="18" t="s">
        <v>2</v>
      </c>
      <c r="H125" s="18"/>
      <c r="I125" s="18" t="s">
        <v>855</v>
      </c>
      <c r="J125" s="18"/>
      <c r="K125" s="18" t="s">
        <v>236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279</v>
      </c>
      <c r="AA125" s="18" t="s">
        <v>272</v>
      </c>
      <c r="AB125" s="18" t="s">
        <v>272</v>
      </c>
      <c r="AC125" s="18" t="s">
        <v>279</v>
      </c>
      <c r="AD125" s="18" t="s">
        <v>272</v>
      </c>
      <c r="AE125" s="18" t="s">
        <v>272</v>
      </c>
      <c r="AF125" s="18" t="s">
        <v>272</v>
      </c>
      <c r="AG125" s="18" t="s">
        <v>272</v>
      </c>
      <c r="AK125" s="18"/>
      <c r="AL125" s="18"/>
      <c r="AM125" s="18"/>
      <c r="AN125" s="18"/>
      <c r="AO125" s="18"/>
      <c r="AP125" s="18" t="s">
        <v>279</v>
      </c>
      <c r="AQ125" s="18"/>
      <c r="AR125" s="18"/>
      <c r="AS125" s="18" t="s">
        <v>279</v>
      </c>
      <c r="AT125" s="18"/>
      <c r="AU125" s="18" t="s">
        <v>279</v>
      </c>
      <c r="AV125" s="18"/>
      <c r="AW125" s="18"/>
      <c r="AX125" s="18"/>
      <c r="AZ125" s="15"/>
    </row>
    <row r="126" spans="1:52">
      <c r="A126" s="18">
        <v>50</v>
      </c>
      <c r="B126" s="18"/>
      <c r="C126" s="18"/>
      <c r="D126" s="18" t="s">
        <v>1155</v>
      </c>
      <c r="E126" s="15" t="s">
        <v>1381</v>
      </c>
      <c r="F126" s="18" t="s">
        <v>76</v>
      </c>
      <c r="G126" s="18" t="s">
        <v>2</v>
      </c>
      <c r="H126" s="18"/>
      <c r="I126" s="18" t="s">
        <v>856</v>
      </c>
      <c r="J126" s="18"/>
      <c r="K126" s="18" t="s">
        <v>236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279</v>
      </c>
      <c r="AA126" s="18" t="s">
        <v>272</v>
      </c>
      <c r="AB126" s="18" t="s">
        <v>272</v>
      </c>
      <c r="AC126" s="18" t="s">
        <v>279</v>
      </c>
      <c r="AD126" s="18" t="s">
        <v>272</v>
      </c>
      <c r="AE126" s="18" t="s">
        <v>272</v>
      </c>
      <c r="AF126" s="18" t="s">
        <v>272</v>
      </c>
      <c r="AG126" s="18" t="s">
        <v>272</v>
      </c>
      <c r="AK126" s="18"/>
      <c r="AL126" s="18"/>
      <c r="AM126" s="18"/>
      <c r="AN126" s="18"/>
      <c r="AO126" s="18"/>
      <c r="AP126" s="18" t="s">
        <v>279</v>
      </c>
      <c r="AQ126" s="18"/>
      <c r="AR126" s="18"/>
      <c r="AS126" s="18" t="s">
        <v>279</v>
      </c>
      <c r="AT126" s="18"/>
      <c r="AU126" s="18" t="s">
        <v>279</v>
      </c>
      <c r="AV126" s="18"/>
      <c r="AW126" s="18"/>
      <c r="AX126" s="18"/>
      <c r="AZ126" s="15"/>
    </row>
    <row r="127" spans="1:52">
      <c r="A127" s="18">
        <v>50</v>
      </c>
      <c r="B127" s="18"/>
      <c r="C127" s="18"/>
      <c r="D127" s="18" t="s">
        <v>1156</v>
      </c>
      <c r="E127" s="15" t="s">
        <v>1382</v>
      </c>
      <c r="F127" s="18" t="s">
        <v>630</v>
      </c>
      <c r="G127" s="18" t="s">
        <v>77</v>
      </c>
      <c r="H127" s="18"/>
      <c r="I127" s="18" t="s">
        <v>857</v>
      </c>
      <c r="J127" s="18"/>
      <c r="K127" s="18" t="s">
        <v>174</v>
      </c>
      <c r="L127" s="18"/>
      <c r="M127" s="18"/>
      <c r="N127" s="18"/>
      <c r="O127" s="18"/>
      <c r="P127" s="18"/>
      <c r="Q127" s="18" t="s">
        <v>858</v>
      </c>
      <c r="R127" s="18"/>
      <c r="S127" s="18" t="s">
        <v>126</v>
      </c>
      <c r="T127" s="18"/>
      <c r="U127" s="18" t="s">
        <v>859</v>
      </c>
      <c r="V127" s="18" t="s">
        <v>314</v>
      </c>
      <c r="W127" s="18" t="s">
        <v>860</v>
      </c>
      <c r="X127" s="18"/>
      <c r="Z127" s="18" t="s">
        <v>279</v>
      </c>
      <c r="AA127" s="18" t="s">
        <v>272</v>
      </c>
      <c r="AB127" s="18" t="s">
        <v>272</v>
      </c>
      <c r="AC127" s="18" t="s">
        <v>279</v>
      </c>
      <c r="AD127" s="18" t="s">
        <v>272</v>
      </c>
      <c r="AE127" s="18" t="s">
        <v>272</v>
      </c>
      <c r="AF127" s="18" t="s">
        <v>272</v>
      </c>
      <c r="AG127" s="18" t="s">
        <v>272</v>
      </c>
      <c r="AK127" s="18"/>
      <c r="AL127" s="18" t="s">
        <v>279</v>
      </c>
      <c r="AM127" s="18"/>
      <c r="AN127" s="18" t="s">
        <v>279</v>
      </c>
      <c r="AO127" s="18"/>
      <c r="AP127" s="18" t="s">
        <v>279</v>
      </c>
      <c r="AQ127" s="18"/>
      <c r="AR127" s="18"/>
      <c r="AS127" s="18" t="s">
        <v>279</v>
      </c>
      <c r="AT127" s="18"/>
      <c r="AU127" s="18" t="s">
        <v>279</v>
      </c>
      <c r="AV127" s="18"/>
      <c r="AW127" s="18"/>
      <c r="AX127" s="18"/>
      <c r="AZ127" s="15"/>
    </row>
    <row r="128" spans="1:52">
      <c r="A128" s="18">
        <v>50</v>
      </c>
      <c r="B128" s="18"/>
      <c r="C128" s="18"/>
      <c r="D128" s="18" t="s">
        <v>126</v>
      </c>
      <c r="E128" s="15" t="s">
        <v>1383</v>
      </c>
      <c r="F128" s="18" t="s">
        <v>78</v>
      </c>
      <c r="G128" s="18"/>
      <c r="H128" s="18"/>
      <c r="I128" s="18" t="s">
        <v>861</v>
      </c>
      <c r="J128" s="18"/>
      <c r="K128" s="18" t="s">
        <v>236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272</v>
      </c>
      <c r="AA128" s="18" t="s">
        <v>272</v>
      </c>
      <c r="AB128" s="18" t="s">
        <v>272</v>
      </c>
      <c r="AC128" s="18" t="s">
        <v>272</v>
      </c>
      <c r="AD128" s="18" t="s">
        <v>272</v>
      </c>
      <c r="AE128" s="18" t="s">
        <v>272</v>
      </c>
      <c r="AF128" s="18" t="s">
        <v>272</v>
      </c>
      <c r="AG128" s="18" t="s">
        <v>272</v>
      </c>
      <c r="AK128" s="18"/>
      <c r="AL128" s="18" t="s">
        <v>279</v>
      </c>
      <c r="AM128" s="18"/>
      <c r="AN128" s="18" t="s">
        <v>279</v>
      </c>
      <c r="AO128" s="18"/>
      <c r="AP128" s="18" t="s">
        <v>279</v>
      </c>
      <c r="AQ128" s="18"/>
      <c r="AR128" s="18"/>
      <c r="AS128" s="18"/>
      <c r="AT128" s="18"/>
      <c r="AU128" s="18"/>
      <c r="AV128" s="18"/>
      <c r="AW128" s="18"/>
      <c r="AX128" s="18"/>
      <c r="AZ128" s="15"/>
    </row>
    <row r="129" spans="1:52">
      <c r="A129" s="18">
        <v>50</v>
      </c>
      <c r="B129" s="18"/>
      <c r="C129" s="18"/>
      <c r="D129" s="18" t="s">
        <v>127</v>
      </c>
      <c r="E129" s="15" t="s">
        <v>1384</v>
      </c>
      <c r="F129" s="18" t="s">
        <v>79</v>
      </c>
      <c r="G129" s="18" t="s">
        <v>2</v>
      </c>
      <c r="H129" s="18"/>
      <c r="I129" s="18" t="s">
        <v>862</v>
      </c>
      <c r="J129" s="18"/>
      <c r="K129" s="18" t="s">
        <v>236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279</v>
      </c>
      <c r="AA129" s="18" t="s">
        <v>272</v>
      </c>
      <c r="AB129" s="18" t="s">
        <v>272</v>
      </c>
      <c r="AC129" s="18" t="s">
        <v>279</v>
      </c>
      <c r="AD129" s="18" t="s">
        <v>272</v>
      </c>
      <c r="AE129" s="18" t="s">
        <v>272</v>
      </c>
      <c r="AF129" s="18" t="s">
        <v>272</v>
      </c>
      <c r="AG129" s="18" t="s">
        <v>272</v>
      </c>
      <c r="AK129" s="18"/>
      <c r="AL129" s="18"/>
      <c r="AM129" s="18"/>
      <c r="AN129" s="18" t="s">
        <v>279</v>
      </c>
      <c r="AO129" s="18"/>
      <c r="AP129" s="18" t="s">
        <v>279</v>
      </c>
      <c r="AQ129" s="18"/>
      <c r="AR129" s="18"/>
      <c r="AS129" s="18" t="s">
        <v>279</v>
      </c>
      <c r="AT129" s="18"/>
      <c r="AU129" s="18" t="s">
        <v>279</v>
      </c>
      <c r="AV129" s="18"/>
      <c r="AW129" s="18"/>
      <c r="AX129" s="18"/>
      <c r="AZ129" s="15"/>
    </row>
    <row r="130" spans="1:52">
      <c r="A130" s="18">
        <v>50</v>
      </c>
      <c r="B130" s="18"/>
      <c r="C130" s="18"/>
      <c r="D130" s="18" t="s">
        <v>1157</v>
      </c>
      <c r="E130" s="15" t="s">
        <v>1385</v>
      </c>
      <c r="F130" s="18" t="s">
        <v>629</v>
      </c>
      <c r="G130" s="18" t="s">
        <v>80</v>
      </c>
      <c r="H130" s="18"/>
      <c r="I130" s="18" t="s">
        <v>857</v>
      </c>
      <c r="J130" s="18"/>
      <c r="K130" s="18" t="s">
        <v>174</v>
      </c>
      <c r="L130" s="18"/>
      <c r="M130" s="18"/>
      <c r="N130" s="18"/>
      <c r="O130" s="18"/>
      <c r="P130" s="18"/>
      <c r="Q130" s="18" t="s">
        <v>858</v>
      </c>
      <c r="R130" s="18"/>
      <c r="S130" s="18" t="s">
        <v>863</v>
      </c>
      <c r="T130" s="18"/>
      <c r="U130" s="18" t="s">
        <v>859</v>
      </c>
      <c r="V130" s="18" t="s">
        <v>1191</v>
      </c>
      <c r="W130" s="18" t="s">
        <v>860</v>
      </c>
      <c r="X130" s="18"/>
      <c r="Z130" s="18" t="s">
        <v>279</v>
      </c>
      <c r="AA130" s="18" t="s">
        <v>272</v>
      </c>
      <c r="AB130" s="18" t="s">
        <v>272</v>
      </c>
      <c r="AC130" s="18" t="s">
        <v>279</v>
      </c>
      <c r="AD130" s="18" t="s">
        <v>272</v>
      </c>
      <c r="AE130" s="18" t="s">
        <v>272</v>
      </c>
      <c r="AF130" s="18" t="s">
        <v>272</v>
      </c>
      <c r="AG130" s="18" t="s">
        <v>272</v>
      </c>
      <c r="AK130" s="18"/>
      <c r="AL130" s="18" t="s">
        <v>279</v>
      </c>
      <c r="AM130" s="18"/>
      <c r="AN130" s="18" t="s">
        <v>279</v>
      </c>
      <c r="AO130" s="18"/>
      <c r="AP130" s="18" t="s">
        <v>279</v>
      </c>
      <c r="AQ130" s="18"/>
      <c r="AR130" s="18"/>
      <c r="AS130" s="18" t="s">
        <v>279</v>
      </c>
      <c r="AT130" s="18"/>
      <c r="AU130" s="18" t="s">
        <v>279</v>
      </c>
      <c r="AV130" s="18"/>
      <c r="AW130" s="18"/>
      <c r="AX130" s="18"/>
      <c r="AZ130" s="15"/>
    </row>
    <row r="131" spans="1:52">
      <c r="A131" s="18">
        <v>50</v>
      </c>
      <c r="B131" s="18"/>
      <c r="C131" s="18"/>
      <c r="D131" s="18" t="s">
        <v>128</v>
      </c>
      <c r="E131" s="15" t="s">
        <v>1386</v>
      </c>
      <c r="F131" s="18" t="s">
        <v>81</v>
      </c>
      <c r="G131" s="18"/>
      <c r="H131" s="18"/>
      <c r="I131" s="18" t="s">
        <v>861</v>
      </c>
      <c r="J131" s="18"/>
      <c r="K131" s="18" t="s">
        <v>236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272</v>
      </c>
      <c r="AA131" s="18" t="s">
        <v>272</v>
      </c>
      <c r="AB131" s="18" t="s">
        <v>272</v>
      </c>
      <c r="AC131" s="18" t="s">
        <v>272</v>
      </c>
      <c r="AD131" s="18" t="s">
        <v>272</v>
      </c>
      <c r="AE131" s="18" t="s">
        <v>272</v>
      </c>
      <c r="AF131" s="18" t="s">
        <v>272</v>
      </c>
      <c r="AG131" s="18" t="s">
        <v>272</v>
      </c>
      <c r="AK131" s="18"/>
      <c r="AL131" s="18" t="s">
        <v>279</v>
      </c>
      <c r="AM131" s="18"/>
      <c r="AN131" s="18" t="s">
        <v>279</v>
      </c>
      <c r="AO131" s="18"/>
      <c r="AP131" s="18" t="s">
        <v>279</v>
      </c>
      <c r="AQ131" s="18"/>
      <c r="AR131" s="18"/>
      <c r="AS131" s="18"/>
      <c r="AT131" s="18"/>
      <c r="AU131" s="18"/>
      <c r="AV131" s="18"/>
      <c r="AW131" s="18"/>
      <c r="AX131" s="18"/>
      <c r="AZ131" s="15"/>
    </row>
    <row r="132" spans="1:52">
      <c r="A132" s="18">
        <v>50</v>
      </c>
      <c r="B132" s="18"/>
      <c r="C132" s="18"/>
      <c r="D132" s="18" t="s">
        <v>129</v>
      </c>
      <c r="E132" s="15" t="s">
        <v>1387</v>
      </c>
      <c r="F132" s="18" t="s">
        <v>82</v>
      </c>
      <c r="G132" s="18" t="s">
        <v>2</v>
      </c>
      <c r="H132" s="18"/>
      <c r="I132" s="18" t="s">
        <v>864</v>
      </c>
      <c r="J132" s="18"/>
      <c r="K132" s="18" t="s">
        <v>236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279</v>
      </c>
      <c r="AA132" s="18" t="s">
        <v>272</v>
      </c>
      <c r="AB132" s="18" t="s">
        <v>272</v>
      </c>
      <c r="AC132" s="18" t="s">
        <v>279</v>
      </c>
      <c r="AD132" s="18" t="s">
        <v>272</v>
      </c>
      <c r="AE132" s="18" t="s">
        <v>272</v>
      </c>
      <c r="AF132" s="18" t="s">
        <v>272</v>
      </c>
      <c r="AG132" s="18" t="s">
        <v>272</v>
      </c>
      <c r="AK132" s="18"/>
      <c r="AL132" s="18"/>
      <c r="AM132" s="18"/>
      <c r="AN132" s="18" t="s">
        <v>279</v>
      </c>
      <c r="AO132" s="18"/>
      <c r="AP132" s="18" t="s">
        <v>279</v>
      </c>
      <c r="AQ132" s="18"/>
      <c r="AR132" s="18"/>
      <c r="AS132" s="18" t="s">
        <v>279</v>
      </c>
      <c r="AT132" s="18"/>
      <c r="AU132" s="18" t="s">
        <v>279</v>
      </c>
      <c r="AV132" s="18"/>
      <c r="AW132" s="18"/>
      <c r="AX132" s="18"/>
      <c r="AZ132" s="15"/>
    </row>
    <row r="133" spans="1:52">
      <c r="A133" s="18">
        <v>50</v>
      </c>
      <c r="B133" s="18"/>
      <c r="C133" s="18"/>
      <c r="D133" s="18" t="s">
        <v>1158</v>
      </c>
      <c r="E133" s="15" t="s">
        <v>1388</v>
      </c>
      <c r="F133" s="18" t="s">
        <v>628</v>
      </c>
      <c r="G133" s="18" t="s">
        <v>83</v>
      </c>
      <c r="H133" s="18"/>
      <c r="I133" s="18" t="s">
        <v>857</v>
      </c>
      <c r="J133" s="18"/>
      <c r="K133" s="18" t="s">
        <v>174</v>
      </c>
      <c r="L133" s="18"/>
      <c r="M133" s="18"/>
      <c r="N133" s="18"/>
      <c r="O133" s="18"/>
      <c r="P133" s="18"/>
      <c r="Q133" s="18" t="s">
        <v>858</v>
      </c>
      <c r="R133" s="18"/>
      <c r="S133" s="18" t="s">
        <v>865</v>
      </c>
      <c r="T133" s="18"/>
      <c r="U133" s="18" t="s">
        <v>859</v>
      </c>
      <c r="V133" s="18" t="s">
        <v>1192</v>
      </c>
      <c r="W133" s="18" t="s">
        <v>860</v>
      </c>
      <c r="X133" s="18"/>
      <c r="Z133" s="18" t="s">
        <v>279</v>
      </c>
      <c r="AA133" s="18" t="s">
        <v>272</v>
      </c>
      <c r="AB133" s="18" t="s">
        <v>272</v>
      </c>
      <c r="AC133" s="18" t="s">
        <v>279</v>
      </c>
      <c r="AD133" s="18" t="s">
        <v>272</v>
      </c>
      <c r="AE133" s="18" t="s">
        <v>272</v>
      </c>
      <c r="AF133" s="18" t="s">
        <v>272</v>
      </c>
      <c r="AG133" s="18" t="s">
        <v>272</v>
      </c>
      <c r="AK133" s="18"/>
      <c r="AL133" s="18" t="s">
        <v>279</v>
      </c>
      <c r="AM133" s="18"/>
      <c r="AN133" s="18" t="s">
        <v>279</v>
      </c>
      <c r="AO133" s="18"/>
      <c r="AP133" s="18" t="s">
        <v>279</v>
      </c>
      <c r="AQ133" s="18"/>
      <c r="AR133" s="18"/>
      <c r="AS133" s="18" t="s">
        <v>279</v>
      </c>
      <c r="AT133" s="18"/>
      <c r="AU133" s="18" t="s">
        <v>279</v>
      </c>
      <c r="AV133" s="18"/>
      <c r="AW133" s="18"/>
      <c r="AX133" s="18"/>
      <c r="AZ133" s="15"/>
    </row>
    <row r="134" spans="1:52">
      <c r="A134" s="18">
        <v>50</v>
      </c>
      <c r="B134" s="18"/>
      <c r="C134" s="18"/>
      <c r="D134" s="18" t="s">
        <v>130</v>
      </c>
      <c r="E134" s="15" t="s">
        <v>1389</v>
      </c>
      <c r="F134" s="18" t="s">
        <v>84</v>
      </c>
      <c r="G134" s="18"/>
      <c r="H134" s="18"/>
      <c r="I134" s="18" t="s">
        <v>861</v>
      </c>
      <c r="J134" s="18"/>
      <c r="K134" s="18" t="s">
        <v>236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272</v>
      </c>
      <c r="AA134" s="18" t="s">
        <v>272</v>
      </c>
      <c r="AB134" s="18" t="s">
        <v>272</v>
      </c>
      <c r="AC134" s="18" t="s">
        <v>272</v>
      </c>
      <c r="AD134" s="18" t="s">
        <v>272</v>
      </c>
      <c r="AE134" s="18" t="s">
        <v>272</v>
      </c>
      <c r="AF134" s="18" t="s">
        <v>272</v>
      </c>
      <c r="AG134" s="18" t="s">
        <v>272</v>
      </c>
      <c r="AK134" s="18"/>
      <c r="AL134" s="18" t="s">
        <v>279</v>
      </c>
      <c r="AM134" s="18"/>
      <c r="AN134" s="18" t="s">
        <v>279</v>
      </c>
      <c r="AO134" s="18"/>
      <c r="AP134" s="18" t="s">
        <v>279</v>
      </c>
      <c r="AQ134" s="18"/>
      <c r="AR134" s="18"/>
      <c r="AS134" s="18"/>
      <c r="AT134" s="18"/>
      <c r="AU134" s="18"/>
      <c r="AV134" s="18"/>
      <c r="AW134" s="18"/>
      <c r="AX134" s="18"/>
      <c r="AZ134" s="15"/>
    </row>
    <row r="135" spans="1:52">
      <c r="A135" s="18">
        <v>50</v>
      </c>
      <c r="B135" s="18"/>
      <c r="C135" s="18"/>
      <c r="D135" s="18" t="s">
        <v>131</v>
      </c>
      <c r="E135" s="15" t="s">
        <v>1390</v>
      </c>
      <c r="F135" s="18" t="s">
        <v>85</v>
      </c>
      <c r="G135" s="18" t="s">
        <v>2</v>
      </c>
      <c r="H135" s="18"/>
      <c r="I135" s="18" t="s">
        <v>866</v>
      </c>
      <c r="J135" s="18"/>
      <c r="K135" s="18" t="s">
        <v>236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279</v>
      </c>
      <c r="AA135" s="18" t="s">
        <v>272</v>
      </c>
      <c r="AB135" s="18" t="s">
        <v>272</v>
      </c>
      <c r="AC135" s="18" t="s">
        <v>279</v>
      </c>
      <c r="AD135" s="18" t="s">
        <v>272</v>
      </c>
      <c r="AE135" s="18" t="s">
        <v>272</v>
      </c>
      <c r="AF135" s="18" t="s">
        <v>272</v>
      </c>
      <c r="AG135" s="18" t="s">
        <v>272</v>
      </c>
      <c r="AK135" s="18"/>
      <c r="AL135" s="18"/>
      <c r="AM135" s="18"/>
      <c r="AN135" s="18" t="s">
        <v>279</v>
      </c>
      <c r="AO135" s="18"/>
      <c r="AP135" s="18" t="s">
        <v>279</v>
      </c>
      <c r="AQ135" s="18"/>
      <c r="AR135" s="18"/>
      <c r="AS135" s="18" t="s">
        <v>279</v>
      </c>
      <c r="AT135" s="18"/>
      <c r="AU135" s="18" t="s">
        <v>279</v>
      </c>
      <c r="AV135" s="18"/>
      <c r="AW135" s="18"/>
      <c r="AX135" s="18"/>
      <c r="AZ135" s="15"/>
    </row>
    <row r="136" spans="1:52" ht="26">
      <c r="A136" s="18">
        <v>50</v>
      </c>
      <c r="B136" s="18"/>
      <c r="C136" s="18"/>
      <c r="D136" s="18" t="s">
        <v>399</v>
      </c>
      <c r="E136" s="15" t="s">
        <v>1391</v>
      </c>
      <c r="F136" s="18" t="s">
        <v>400</v>
      </c>
      <c r="G136" s="18"/>
      <c r="H136" s="18"/>
      <c r="I136" s="18" t="s">
        <v>1193</v>
      </c>
      <c r="J136" s="18"/>
      <c r="K136" s="18" t="s">
        <v>236</v>
      </c>
      <c r="L136" s="18"/>
      <c r="M136" s="18" t="s">
        <v>649</v>
      </c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250</v>
      </c>
      <c r="AA136" s="18" t="s">
        <v>250</v>
      </c>
      <c r="AB136" s="18" t="s">
        <v>250</v>
      </c>
      <c r="AC136" s="18" t="s">
        <v>250</v>
      </c>
      <c r="AD136" s="18" t="s">
        <v>250</v>
      </c>
      <c r="AE136" s="18" t="s">
        <v>250</v>
      </c>
      <c r="AF136" s="18" t="s">
        <v>250</v>
      </c>
      <c r="AG136" s="18" t="s">
        <v>250</v>
      </c>
      <c r="AK136" s="18"/>
      <c r="AL136" s="18"/>
      <c r="AM136" s="18"/>
      <c r="AN136" s="18"/>
      <c r="AO136" s="18"/>
      <c r="AP136" s="18" t="s">
        <v>279</v>
      </c>
      <c r="AQ136" s="18"/>
      <c r="AR136" s="18"/>
      <c r="AS136" s="18"/>
      <c r="AT136" s="18"/>
      <c r="AU136" s="18" t="s">
        <v>279</v>
      </c>
      <c r="AV136" s="18"/>
      <c r="AW136" s="18" t="s">
        <v>279</v>
      </c>
      <c r="AX136" s="18"/>
      <c r="AZ136" s="15"/>
    </row>
    <row r="137" spans="1:52">
      <c r="A137" s="18">
        <v>50</v>
      </c>
      <c r="B137" s="18"/>
      <c r="C137" s="18"/>
      <c r="D137" s="18" t="s">
        <v>280</v>
      </c>
      <c r="E137" s="15" t="s">
        <v>1392</v>
      </c>
      <c r="F137" s="18" t="s">
        <v>583</v>
      </c>
      <c r="G137" s="18" t="s">
        <v>2</v>
      </c>
      <c r="H137" s="18"/>
      <c r="I137" s="18" t="s">
        <v>867</v>
      </c>
      <c r="J137" s="18"/>
      <c r="K137" s="18" t="s">
        <v>236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272</v>
      </c>
      <c r="AA137" s="18" t="s">
        <v>272</v>
      </c>
      <c r="AB137" s="18" t="s">
        <v>272</v>
      </c>
      <c r="AC137" s="18" t="s">
        <v>272</v>
      </c>
      <c r="AD137" s="18" t="s">
        <v>272</v>
      </c>
      <c r="AE137" s="18" t="s">
        <v>272</v>
      </c>
      <c r="AF137" s="18" t="s">
        <v>272</v>
      </c>
      <c r="AG137" s="18" t="s">
        <v>272</v>
      </c>
      <c r="AK137" s="18"/>
      <c r="AL137" s="18"/>
      <c r="AM137" s="18"/>
      <c r="AN137" s="18"/>
      <c r="AO137" s="18"/>
      <c r="AP137" s="18" t="s">
        <v>279</v>
      </c>
      <c r="AQ137" s="18"/>
      <c r="AR137" s="18"/>
      <c r="AS137" s="18"/>
      <c r="AT137" s="18"/>
      <c r="AU137" s="18"/>
      <c r="AV137" s="18"/>
      <c r="AW137" s="18"/>
      <c r="AX137" s="18"/>
      <c r="AZ137" s="15"/>
    </row>
    <row r="138" spans="1:52">
      <c r="A138" s="18">
        <v>50</v>
      </c>
      <c r="B138" s="18"/>
      <c r="C138" s="18"/>
      <c r="D138" s="18" t="s">
        <v>281</v>
      </c>
      <c r="E138" s="15" t="s">
        <v>1393</v>
      </c>
      <c r="F138" s="18" t="s">
        <v>90</v>
      </c>
      <c r="G138" s="18"/>
      <c r="H138" s="18"/>
      <c r="I138" s="18" t="s">
        <v>22</v>
      </c>
      <c r="J138" s="18"/>
      <c r="K138" s="18" t="s">
        <v>236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272</v>
      </c>
      <c r="AA138" s="18" t="s">
        <v>272</v>
      </c>
      <c r="AB138" s="18" t="s">
        <v>272</v>
      </c>
      <c r="AC138" s="18" t="s">
        <v>272</v>
      </c>
      <c r="AD138" s="18" t="s">
        <v>272</v>
      </c>
      <c r="AE138" s="18" t="s">
        <v>272</v>
      </c>
      <c r="AF138" s="18" t="s">
        <v>272</v>
      </c>
      <c r="AG138" s="18" t="s">
        <v>272</v>
      </c>
      <c r="AK138" s="18"/>
      <c r="AL138" s="18"/>
      <c r="AM138" s="18"/>
      <c r="AN138" s="18"/>
      <c r="AO138" s="18"/>
      <c r="AP138" s="18" t="s">
        <v>279</v>
      </c>
      <c r="AQ138" s="18"/>
      <c r="AR138" s="18"/>
      <c r="AS138" s="18"/>
      <c r="AT138" s="18"/>
      <c r="AU138" s="18"/>
      <c r="AV138" s="18"/>
      <c r="AW138" s="18"/>
      <c r="AX138" s="18"/>
      <c r="AZ138" s="15"/>
    </row>
    <row r="139" spans="1:52">
      <c r="A139" s="18">
        <v>50</v>
      </c>
      <c r="B139" s="18"/>
      <c r="C139" s="18"/>
      <c r="D139" s="18" t="s">
        <v>282</v>
      </c>
      <c r="E139" s="15" t="s">
        <v>1394</v>
      </c>
      <c r="F139" s="18" t="s">
        <v>584</v>
      </c>
      <c r="G139" s="18" t="s">
        <v>2</v>
      </c>
      <c r="H139" s="18"/>
      <c r="I139" s="18" t="s">
        <v>868</v>
      </c>
      <c r="J139" s="18"/>
      <c r="K139" s="18" t="s">
        <v>236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272</v>
      </c>
      <c r="AA139" s="18" t="s">
        <v>272</v>
      </c>
      <c r="AB139" s="18" t="s">
        <v>272</v>
      </c>
      <c r="AC139" s="18" t="s">
        <v>272</v>
      </c>
      <c r="AD139" s="18" t="s">
        <v>272</v>
      </c>
      <c r="AE139" s="18" t="s">
        <v>272</v>
      </c>
      <c r="AF139" s="18" t="s">
        <v>272</v>
      </c>
      <c r="AG139" s="18" t="s">
        <v>272</v>
      </c>
      <c r="AK139" s="18"/>
      <c r="AL139" s="18"/>
      <c r="AM139" s="18"/>
      <c r="AN139" s="18"/>
      <c r="AO139" s="18"/>
      <c r="AP139" s="18" t="s">
        <v>279</v>
      </c>
      <c r="AQ139" s="18"/>
      <c r="AR139" s="18"/>
      <c r="AS139" s="18"/>
      <c r="AT139" s="18"/>
      <c r="AU139" s="18"/>
      <c r="AV139" s="18"/>
      <c r="AW139" s="18"/>
      <c r="AX139" s="18"/>
      <c r="AZ139" s="15"/>
    </row>
    <row r="140" spans="1:52">
      <c r="A140" s="18">
        <v>50</v>
      </c>
      <c r="B140" s="18"/>
      <c r="C140" s="18"/>
      <c r="D140" s="18" t="s">
        <v>283</v>
      </c>
      <c r="E140" s="15" t="s">
        <v>1395</v>
      </c>
      <c r="F140" s="18" t="s">
        <v>91</v>
      </c>
      <c r="G140" s="18"/>
      <c r="H140" s="18"/>
      <c r="I140" s="18" t="s">
        <v>869</v>
      </c>
      <c r="J140" s="18"/>
      <c r="K140" s="18" t="s">
        <v>236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272</v>
      </c>
      <c r="AA140" s="18" t="s">
        <v>272</v>
      </c>
      <c r="AB140" s="18" t="s">
        <v>272</v>
      </c>
      <c r="AC140" s="18" t="s">
        <v>272</v>
      </c>
      <c r="AD140" s="18" t="s">
        <v>272</v>
      </c>
      <c r="AE140" s="18" t="s">
        <v>272</v>
      </c>
      <c r="AF140" s="18" t="s">
        <v>272</v>
      </c>
      <c r="AG140" s="18" t="s">
        <v>272</v>
      </c>
      <c r="AK140" s="18"/>
      <c r="AL140" s="18"/>
      <c r="AM140" s="18"/>
      <c r="AN140" s="18"/>
      <c r="AO140" s="18"/>
      <c r="AP140" s="18" t="s">
        <v>279</v>
      </c>
      <c r="AQ140" s="18"/>
      <c r="AR140" s="18"/>
      <c r="AS140" s="18"/>
      <c r="AT140" s="18"/>
      <c r="AU140" s="18"/>
      <c r="AV140" s="18"/>
      <c r="AW140" s="18"/>
      <c r="AX140" s="18"/>
      <c r="AZ140" s="15"/>
    </row>
    <row r="141" spans="1:52">
      <c r="A141" s="18">
        <v>50</v>
      </c>
      <c r="B141" s="18"/>
      <c r="C141" s="18"/>
      <c r="D141" s="18" t="s">
        <v>285</v>
      </c>
      <c r="E141" s="15" t="s">
        <v>1396</v>
      </c>
      <c r="F141" s="18" t="s">
        <v>585</v>
      </c>
      <c r="G141" s="18" t="s">
        <v>2</v>
      </c>
      <c r="H141" s="18"/>
      <c r="I141" s="18" t="s">
        <v>867</v>
      </c>
      <c r="J141" s="18"/>
      <c r="K141" s="18" t="s">
        <v>236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272</v>
      </c>
      <c r="AA141" s="18" t="s">
        <v>272</v>
      </c>
      <c r="AB141" s="18" t="s">
        <v>272</v>
      </c>
      <c r="AC141" s="18" t="s">
        <v>272</v>
      </c>
      <c r="AD141" s="18" t="s">
        <v>272</v>
      </c>
      <c r="AE141" s="18" t="s">
        <v>272</v>
      </c>
      <c r="AF141" s="18" t="s">
        <v>272</v>
      </c>
      <c r="AG141" s="18" t="s">
        <v>272</v>
      </c>
      <c r="AK141" s="18"/>
      <c r="AL141" s="18"/>
      <c r="AM141" s="18"/>
      <c r="AN141" s="18"/>
      <c r="AO141" s="18"/>
      <c r="AP141" s="18" t="s">
        <v>279</v>
      </c>
      <c r="AQ141" s="18"/>
      <c r="AR141" s="18"/>
      <c r="AS141" s="18"/>
      <c r="AT141" s="18"/>
      <c r="AU141" s="18"/>
      <c r="AV141" s="18"/>
      <c r="AW141" s="18"/>
      <c r="AX141" s="18"/>
      <c r="AZ141" s="15"/>
    </row>
    <row r="142" spans="1:52">
      <c r="A142" s="18">
        <v>50</v>
      </c>
      <c r="B142" s="18"/>
      <c r="C142" s="18"/>
      <c r="D142" s="18" t="s">
        <v>286</v>
      </c>
      <c r="E142" s="15" t="s">
        <v>1397</v>
      </c>
      <c r="F142" s="18" t="s">
        <v>93</v>
      </c>
      <c r="G142" s="18"/>
      <c r="H142" s="18"/>
      <c r="I142" s="18" t="s">
        <v>22</v>
      </c>
      <c r="J142" s="18"/>
      <c r="K142" s="18" t="s">
        <v>236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272</v>
      </c>
      <c r="AA142" s="18" t="s">
        <v>272</v>
      </c>
      <c r="AB142" s="18" t="s">
        <v>272</v>
      </c>
      <c r="AC142" s="18" t="s">
        <v>272</v>
      </c>
      <c r="AD142" s="18" t="s">
        <v>272</v>
      </c>
      <c r="AE142" s="18" t="s">
        <v>272</v>
      </c>
      <c r="AF142" s="18" t="s">
        <v>272</v>
      </c>
      <c r="AG142" s="18" t="s">
        <v>272</v>
      </c>
      <c r="AK142" s="18"/>
      <c r="AL142" s="18"/>
      <c r="AM142" s="18"/>
      <c r="AN142" s="18"/>
      <c r="AO142" s="18"/>
      <c r="AP142" s="18" t="s">
        <v>279</v>
      </c>
      <c r="AQ142" s="18"/>
      <c r="AR142" s="18"/>
      <c r="AS142" s="18"/>
      <c r="AT142" s="18"/>
      <c r="AU142" s="18"/>
      <c r="AV142" s="18"/>
      <c r="AW142" s="18"/>
      <c r="AX142" s="18"/>
      <c r="AZ142" s="15"/>
    </row>
    <row r="143" spans="1:52">
      <c r="A143" s="18">
        <v>50</v>
      </c>
      <c r="B143" s="18"/>
      <c r="C143" s="18"/>
      <c r="D143" s="18" t="s">
        <v>287</v>
      </c>
      <c r="E143" s="15" t="s">
        <v>1398</v>
      </c>
      <c r="F143" s="18" t="s">
        <v>586</v>
      </c>
      <c r="G143" s="18" t="s">
        <v>2</v>
      </c>
      <c r="H143" s="18"/>
      <c r="I143" s="18" t="s">
        <v>868</v>
      </c>
      <c r="J143" s="18"/>
      <c r="K143" s="18" t="s">
        <v>236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272</v>
      </c>
      <c r="AA143" s="18" t="s">
        <v>272</v>
      </c>
      <c r="AB143" s="18" t="s">
        <v>272</v>
      </c>
      <c r="AC143" s="18" t="s">
        <v>272</v>
      </c>
      <c r="AD143" s="18" t="s">
        <v>272</v>
      </c>
      <c r="AE143" s="18" t="s">
        <v>272</v>
      </c>
      <c r="AF143" s="18" t="s">
        <v>272</v>
      </c>
      <c r="AG143" s="18" t="s">
        <v>272</v>
      </c>
      <c r="AK143" s="18"/>
      <c r="AL143" s="18"/>
      <c r="AM143" s="18"/>
      <c r="AN143" s="18"/>
      <c r="AO143" s="18"/>
      <c r="AP143" s="18" t="s">
        <v>279</v>
      </c>
      <c r="AQ143" s="18"/>
      <c r="AR143" s="18"/>
      <c r="AS143" s="18"/>
      <c r="AT143" s="18"/>
      <c r="AU143" s="18"/>
      <c r="AV143" s="18"/>
      <c r="AW143" s="18"/>
      <c r="AX143" s="18"/>
      <c r="AZ143" s="15"/>
    </row>
    <row r="144" spans="1:52">
      <c r="A144" s="18">
        <v>50</v>
      </c>
      <c r="B144" s="18"/>
      <c r="C144" s="18"/>
      <c r="D144" s="18" t="s">
        <v>288</v>
      </c>
      <c r="E144" s="15" t="s">
        <v>1399</v>
      </c>
      <c r="F144" s="18" t="s">
        <v>94</v>
      </c>
      <c r="G144" s="18"/>
      <c r="H144" s="18"/>
      <c r="I144" s="18" t="s">
        <v>869</v>
      </c>
      <c r="J144" s="18"/>
      <c r="K144" s="18" t="s">
        <v>236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272</v>
      </c>
      <c r="AA144" s="18" t="s">
        <v>272</v>
      </c>
      <c r="AB144" s="18" t="s">
        <v>272</v>
      </c>
      <c r="AC144" s="18" t="s">
        <v>272</v>
      </c>
      <c r="AD144" s="18" t="s">
        <v>272</v>
      </c>
      <c r="AE144" s="18" t="s">
        <v>272</v>
      </c>
      <c r="AF144" s="18" t="s">
        <v>272</v>
      </c>
      <c r="AG144" s="18" t="s">
        <v>272</v>
      </c>
      <c r="AK144" s="18"/>
      <c r="AL144" s="18"/>
      <c r="AM144" s="18"/>
      <c r="AN144" s="18"/>
      <c r="AO144" s="18"/>
      <c r="AP144" s="18" t="s">
        <v>279</v>
      </c>
      <c r="AQ144" s="18"/>
      <c r="AR144" s="18"/>
      <c r="AS144" s="18"/>
      <c r="AT144" s="18"/>
      <c r="AU144" s="18"/>
      <c r="AV144" s="18"/>
      <c r="AW144" s="18"/>
      <c r="AX144" s="18"/>
      <c r="AZ144" s="15"/>
    </row>
    <row r="145" spans="1:52">
      <c r="A145" s="18">
        <v>50</v>
      </c>
      <c r="B145" s="18"/>
      <c r="C145" s="18"/>
      <c r="D145" s="18" t="s">
        <v>284</v>
      </c>
      <c r="E145" s="15" t="s">
        <v>1400</v>
      </c>
      <c r="F145" s="18" t="s">
        <v>92</v>
      </c>
      <c r="G145" s="18" t="s">
        <v>2</v>
      </c>
      <c r="H145" s="18"/>
      <c r="I145" s="18" t="s">
        <v>870</v>
      </c>
      <c r="J145" s="18"/>
      <c r="K145" s="18" t="s">
        <v>236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272</v>
      </c>
      <c r="AA145" s="18" t="s">
        <v>272</v>
      </c>
      <c r="AB145" s="18" t="s">
        <v>272</v>
      </c>
      <c r="AC145" s="18" t="s">
        <v>272</v>
      </c>
      <c r="AD145" s="18" t="s">
        <v>272</v>
      </c>
      <c r="AE145" s="18" t="s">
        <v>272</v>
      </c>
      <c r="AF145" s="18" t="s">
        <v>272</v>
      </c>
      <c r="AG145" s="18" t="s">
        <v>272</v>
      </c>
      <c r="AK145" s="18"/>
      <c r="AL145" s="18"/>
      <c r="AM145" s="18"/>
      <c r="AN145" s="18"/>
      <c r="AO145" s="18"/>
      <c r="AP145" s="18" t="s">
        <v>279</v>
      </c>
      <c r="AQ145" s="18"/>
      <c r="AR145" s="18"/>
      <c r="AS145" s="18"/>
      <c r="AT145" s="18"/>
      <c r="AU145" s="18"/>
      <c r="AV145" s="18"/>
      <c r="AW145" s="18"/>
      <c r="AX145" s="18"/>
      <c r="AZ145" s="15"/>
    </row>
    <row r="146" spans="1:52">
      <c r="A146" s="18">
        <v>50</v>
      </c>
      <c r="B146" s="18"/>
      <c r="C146" s="18"/>
      <c r="D146" s="18" t="s">
        <v>289</v>
      </c>
      <c r="E146" s="15" t="s">
        <v>1401</v>
      </c>
      <c r="F146" s="18" t="s">
        <v>95</v>
      </c>
      <c r="G146" s="18" t="s">
        <v>2</v>
      </c>
      <c r="H146" s="18"/>
      <c r="I146" s="18" t="s">
        <v>870</v>
      </c>
      <c r="J146" s="18"/>
      <c r="K146" s="18" t="s">
        <v>236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272</v>
      </c>
      <c r="AA146" s="18" t="s">
        <v>272</v>
      </c>
      <c r="AB146" s="18" t="s">
        <v>272</v>
      </c>
      <c r="AC146" s="18" t="s">
        <v>272</v>
      </c>
      <c r="AD146" s="18" t="s">
        <v>272</v>
      </c>
      <c r="AE146" s="18" t="s">
        <v>272</v>
      </c>
      <c r="AF146" s="18" t="s">
        <v>272</v>
      </c>
      <c r="AG146" s="18" t="s">
        <v>272</v>
      </c>
      <c r="AK146" s="18"/>
      <c r="AL146" s="18"/>
      <c r="AM146" s="18"/>
      <c r="AN146" s="18"/>
      <c r="AO146" s="18"/>
      <c r="AP146" s="18" t="s">
        <v>279</v>
      </c>
      <c r="AQ146" s="18"/>
      <c r="AR146" s="18"/>
      <c r="AS146" s="18"/>
      <c r="AT146" s="18"/>
      <c r="AU146" s="18"/>
      <c r="AV146" s="18"/>
      <c r="AW146" s="18"/>
      <c r="AX146" s="18"/>
      <c r="AZ146" s="15"/>
    </row>
    <row r="147" spans="1:52">
      <c r="A147" s="18">
        <v>50</v>
      </c>
      <c r="B147" s="18"/>
      <c r="C147" s="18"/>
      <c r="D147" s="18" t="s">
        <v>290</v>
      </c>
      <c r="E147" s="15" t="s">
        <v>1402</v>
      </c>
      <c r="F147" s="18" t="s">
        <v>96</v>
      </c>
      <c r="G147" s="18" t="s">
        <v>2</v>
      </c>
      <c r="H147" s="18"/>
      <c r="I147" s="18" t="s">
        <v>871</v>
      </c>
      <c r="J147" s="18"/>
      <c r="K147" s="18" t="s">
        <v>236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272</v>
      </c>
      <c r="AA147" s="18" t="s">
        <v>272</v>
      </c>
      <c r="AB147" s="18" t="s">
        <v>272</v>
      </c>
      <c r="AC147" s="18" t="s">
        <v>272</v>
      </c>
      <c r="AD147" s="18" t="s">
        <v>272</v>
      </c>
      <c r="AE147" s="18" t="s">
        <v>272</v>
      </c>
      <c r="AF147" s="18" t="s">
        <v>272</v>
      </c>
      <c r="AG147" s="18" t="s">
        <v>272</v>
      </c>
      <c r="AK147" s="18"/>
      <c r="AL147" s="18"/>
      <c r="AM147" s="18"/>
      <c r="AN147" s="18"/>
      <c r="AO147" s="18"/>
      <c r="AP147" s="18" t="s">
        <v>279</v>
      </c>
      <c r="AQ147" s="18"/>
      <c r="AR147" s="18"/>
      <c r="AS147" s="18"/>
      <c r="AT147" s="18"/>
      <c r="AU147" s="18"/>
      <c r="AV147" s="18"/>
      <c r="AW147" s="18"/>
      <c r="AX147" s="18"/>
      <c r="AZ147" s="15"/>
    </row>
    <row r="148" spans="1:52" ht="39">
      <c r="A148" s="6"/>
      <c r="AK148" s="31" t="s">
        <v>1548</v>
      </c>
      <c r="AL148" s="31" t="s">
        <v>1549</v>
      </c>
      <c r="AM148" s="31" t="s">
        <v>1548</v>
      </c>
      <c r="AN148" s="31" t="s">
        <v>1549</v>
      </c>
      <c r="AO148" s="31" t="s">
        <v>1548</v>
      </c>
      <c r="AP148" s="31" t="s">
        <v>1549</v>
      </c>
      <c r="AQ148" s="31" t="s">
        <v>1548</v>
      </c>
      <c r="AR148" s="31" t="s">
        <v>1549</v>
      </c>
      <c r="AS148" s="31" t="s">
        <v>1548</v>
      </c>
      <c r="AT148" s="31" t="s">
        <v>1549</v>
      </c>
      <c r="AU148" s="31" t="s">
        <v>1548</v>
      </c>
      <c r="AV148" s="31" t="s">
        <v>1549</v>
      </c>
      <c r="AW148" s="31" t="s">
        <v>1548</v>
      </c>
      <c r="AX148" s="31" t="s">
        <v>1549</v>
      </c>
      <c r="AZ148" s="8"/>
    </row>
    <row r="149" spans="1:52">
      <c r="A149" s="25">
        <v>60</v>
      </c>
      <c r="B149" s="25" t="s">
        <v>0</v>
      </c>
      <c r="C149" s="25"/>
      <c r="D149" s="25" t="s">
        <v>168</v>
      </c>
      <c r="E149" s="26"/>
      <c r="F149" s="25"/>
      <c r="G149" s="25"/>
      <c r="H149" s="25"/>
      <c r="I149" s="25" t="s">
        <v>258</v>
      </c>
      <c r="J149" s="25"/>
      <c r="K149" s="25" t="s">
        <v>385</v>
      </c>
      <c r="L149" s="25"/>
      <c r="M149" s="25" t="s">
        <v>174</v>
      </c>
      <c r="N149" s="25"/>
      <c r="O149" s="25"/>
      <c r="P149" s="25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9"/>
      <c r="AZ149" s="28"/>
    </row>
    <row r="150" spans="1:52" ht="39">
      <c r="A150" s="6"/>
      <c r="AK150" s="31" t="s">
        <v>1548</v>
      </c>
      <c r="AL150" s="31" t="s">
        <v>1549</v>
      </c>
      <c r="AM150" s="31" t="s">
        <v>1548</v>
      </c>
      <c r="AN150" s="31" t="s">
        <v>1549</v>
      </c>
      <c r="AO150" s="31" t="s">
        <v>1548</v>
      </c>
      <c r="AP150" s="31" t="s">
        <v>1549</v>
      </c>
      <c r="AQ150" s="31" t="s">
        <v>1548</v>
      </c>
      <c r="AR150" s="31" t="s">
        <v>1549</v>
      </c>
      <c r="AS150" s="31" t="s">
        <v>1548</v>
      </c>
      <c r="AT150" s="31" t="s">
        <v>1549</v>
      </c>
      <c r="AU150" s="31" t="s">
        <v>1548</v>
      </c>
      <c r="AV150" s="31" t="s">
        <v>1549</v>
      </c>
      <c r="AW150" s="31" t="s">
        <v>1548</v>
      </c>
      <c r="AX150" s="31" t="s">
        <v>1549</v>
      </c>
      <c r="AZ150" s="8"/>
    </row>
    <row r="151" spans="1:52">
      <c r="A151" s="18">
        <v>70</v>
      </c>
      <c r="B151" s="18" t="s">
        <v>26</v>
      </c>
      <c r="C151" s="18"/>
      <c r="D151" s="18" t="s">
        <v>386</v>
      </c>
      <c r="E151" s="19"/>
      <c r="F151" s="18"/>
      <c r="G151" s="18"/>
      <c r="H151" s="18"/>
      <c r="I151" s="18" t="s">
        <v>258</v>
      </c>
      <c r="J151" s="18"/>
      <c r="K151" s="18" t="s">
        <v>385</v>
      </c>
      <c r="L151" s="18"/>
      <c r="M151" s="18" t="s">
        <v>381</v>
      </c>
      <c r="N151" s="18"/>
      <c r="O151" s="18"/>
      <c r="P151" s="18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21"/>
      <c r="AZ151" s="15"/>
    </row>
    <row r="152" spans="1:52">
      <c r="A152" s="18">
        <v>70</v>
      </c>
      <c r="B152" s="18"/>
      <c r="C152" s="18"/>
      <c r="D152" s="18" t="s">
        <v>387</v>
      </c>
      <c r="E152" s="15"/>
      <c r="F152" s="18"/>
      <c r="G152" s="18"/>
      <c r="H152" s="18"/>
      <c r="I152" s="18"/>
      <c r="J152" s="18"/>
      <c r="K152" s="18" t="s">
        <v>773</v>
      </c>
      <c r="L152" s="18"/>
      <c r="M152" s="18"/>
      <c r="N152" s="18"/>
      <c r="O152" s="18" t="s">
        <v>179</v>
      </c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D152" s="18"/>
      <c r="AE152" s="18"/>
      <c r="AF152" s="18"/>
      <c r="AG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Z152" s="15"/>
    </row>
    <row r="153" spans="1:52">
      <c r="A153" s="18">
        <v>70</v>
      </c>
      <c r="B153" s="18"/>
      <c r="C153" s="18"/>
      <c r="D153" s="18" t="s">
        <v>388</v>
      </c>
      <c r="E153" s="15"/>
      <c r="F153" s="18"/>
      <c r="G153" s="18"/>
      <c r="H153" s="18"/>
      <c r="I153" s="18"/>
      <c r="J153" s="18"/>
      <c r="K153" s="18" t="s">
        <v>773</v>
      </c>
      <c r="L153" s="18"/>
      <c r="M153" s="18"/>
      <c r="N153" s="18"/>
      <c r="O153" s="18" t="s">
        <v>388</v>
      </c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D153" s="18"/>
      <c r="AE153" s="18"/>
      <c r="AF153" s="18"/>
      <c r="AG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Z153" s="15"/>
    </row>
    <row r="154" spans="1:52">
      <c r="A154" s="6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Z154" s="8"/>
    </row>
    <row r="155" spans="1:52">
      <c r="A155" s="18">
        <v>80</v>
      </c>
      <c r="B155" s="18" t="s">
        <v>26</v>
      </c>
      <c r="C155" s="18"/>
      <c r="D155" s="18" t="s">
        <v>179</v>
      </c>
      <c r="E155" s="19"/>
      <c r="F155" s="18"/>
      <c r="G155" s="18"/>
      <c r="H155" s="18"/>
      <c r="I155" s="18" t="s">
        <v>872</v>
      </c>
      <c r="J155" s="18"/>
      <c r="K155" s="18" t="s">
        <v>873</v>
      </c>
      <c r="L155" s="18"/>
      <c r="M155" s="18" t="s">
        <v>174</v>
      </c>
      <c r="N155" s="18"/>
      <c r="O155" s="18"/>
      <c r="P155" s="18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18"/>
      <c r="AL155" s="18" t="s">
        <v>874</v>
      </c>
      <c r="AM155" s="18"/>
      <c r="AN155" s="18" t="s">
        <v>874</v>
      </c>
      <c r="AO155" s="18"/>
      <c r="AP155" s="18" t="s">
        <v>874</v>
      </c>
      <c r="AQ155" s="18" t="s">
        <v>874</v>
      </c>
      <c r="AR155" s="18" t="s">
        <v>874</v>
      </c>
      <c r="AS155" s="18" t="s">
        <v>874</v>
      </c>
      <c r="AT155" s="18" t="s">
        <v>874</v>
      </c>
      <c r="AU155" s="18" t="s">
        <v>874</v>
      </c>
      <c r="AV155" s="18" t="s">
        <v>874</v>
      </c>
      <c r="AW155" s="18"/>
      <c r="AX155" s="18"/>
      <c r="AY155" s="21"/>
      <c r="AZ155" s="15"/>
    </row>
    <row r="156" spans="1:52">
      <c r="A156" s="18">
        <v>80</v>
      </c>
      <c r="B156" s="18"/>
      <c r="C156" s="18"/>
      <c r="D156" s="18" t="s">
        <v>327</v>
      </c>
      <c r="E156" s="15" t="s">
        <v>1403</v>
      </c>
      <c r="F156" s="18" t="s">
        <v>328</v>
      </c>
      <c r="G156" s="18" t="s">
        <v>2</v>
      </c>
      <c r="H156" s="18"/>
      <c r="I156" s="18" t="s">
        <v>875</v>
      </c>
      <c r="J156" s="18"/>
      <c r="K156" s="18" t="s">
        <v>236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250</v>
      </c>
      <c r="AA156" s="18" t="s">
        <v>250</v>
      </c>
      <c r="AB156" s="18" t="s">
        <v>250</v>
      </c>
      <c r="AC156" s="18" t="s">
        <v>250</v>
      </c>
      <c r="AD156" s="18" t="s">
        <v>250</v>
      </c>
      <c r="AE156" s="18" t="s">
        <v>250</v>
      </c>
      <c r="AF156" s="18" t="s">
        <v>250</v>
      </c>
      <c r="AG156" s="18" t="s">
        <v>250</v>
      </c>
      <c r="AK156" s="18"/>
      <c r="AL156" s="18" t="s">
        <v>279</v>
      </c>
      <c r="AM156" s="18"/>
      <c r="AN156" s="18" t="s">
        <v>279</v>
      </c>
      <c r="AO156" s="18"/>
      <c r="AP156" s="18" t="s">
        <v>279</v>
      </c>
      <c r="AQ156" s="18"/>
      <c r="AR156" s="18"/>
      <c r="AS156" s="18" t="s">
        <v>279</v>
      </c>
      <c r="AT156" s="18" t="s">
        <v>279</v>
      </c>
      <c r="AU156" s="18" t="s">
        <v>279</v>
      </c>
      <c r="AV156" s="18" t="s">
        <v>279</v>
      </c>
      <c r="AW156" s="18"/>
      <c r="AX156" s="18"/>
      <c r="AZ156" s="15"/>
    </row>
    <row r="157" spans="1:52">
      <c r="A157" s="18">
        <v>80</v>
      </c>
      <c r="B157" s="18"/>
      <c r="C157" s="18"/>
      <c r="D157" s="18" t="s">
        <v>588</v>
      </c>
      <c r="E157" s="15" t="s">
        <v>1404</v>
      </c>
      <c r="F157" s="18" t="s">
        <v>589</v>
      </c>
      <c r="G157" s="18" t="s">
        <v>2</v>
      </c>
      <c r="H157" s="18"/>
      <c r="I157" s="18" t="s">
        <v>346</v>
      </c>
      <c r="J157" s="18"/>
      <c r="K157" s="18" t="s">
        <v>751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250</v>
      </c>
      <c r="AA157" s="18" t="s">
        <v>250</v>
      </c>
      <c r="AB157" s="18" t="s">
        <v>250</v>
      </c>
      <c r="AC157" s="18" t="s">
        <v>250</v>
      </c>
      <c r="AD157" s="18" t="s">
        <v>250</v>
      </c>
      <c r="AE157" s="18" t="s">
        <v>250</v>
      </c>
      <c r="AF157" s="18" t="s">
        <v>250</v>
      </c>
      <c r="AG157" s="18" t="s">
        <v>250</v>
      </c>
      <c r="AK157" s="18"/>
      <c r="AL157" s="18"/>
      <c r="AM157" s="18"/>
      <c r="AN157" s="18"/>
      <c r="AO157" s="18"/>
      <c r="AP157" s="18" t="s">
        <v>588</v>
      </c>
      <c r="AQ157" s="18"/>
      <c r="AR157" s="18"/>
      <c r="AS157" s="18"/>
      <c r="AT157" s="18"/>
      <c r="AU157" s="18"/>
      <c r="AV157" s="18"/>
      <c r="AW157" s="18"/>
      <c r="AX157" s="18"/>
      <c r="AZ157" s="15"/>
    </row>
    <row r="158" spans="1:52">
      <c r="A158" s="18">
        <v>80</v>
      </c>
      <c r="B158" s="18"/>
      <c r="C158" s="18"/>
      <c r="D158" s="18" t="s">
        <v>434</v>
      </c>
      <c r="E158" s="15" t="s">
        <v>1405</v>
      </c>
      <c r="F158" s="18" t="s">
        <v>441</v>
      </c>
      <c r="G158" s="18" t="s">
        <v>2</v>
      </c>
      <c r="H158" s="18"/>
      <c r="I158" s="18" t="s">
        <v>346</v>
      </c>
      <c r="J158" s="18"/>
      <c r="K158" s="18" t="s">
        <v>751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272</v>
      </c>
      <c r="AA158" s="18" t="s">
        <v>272</v>
      </c>
      <c r="AB158" s="18" t="s">
        <v>272</v>
      </c>
      <c r="AC158" s="18" t="s">
        <v>258</v>
      </c>
      <c r="AD158" s="18" t="s">
        <v>272</v>
      </c>
      <c r="AE158" s="18" t="s">
        <v>272</v>
      </c>
      <c r="AF158" s="18" t="s">
        <v>272</v>
      </c>
      <c r="AG158" s="18" t="s">
        <v>272</v>
      </c>
      <c r="AK158" s="18"/>
      <c r="AL158" s="18" t="s">
        <v>434</v>
      </c>
      <c r="AM158" s="18"/>
      <c r="AN158" s="18" t="s">
        <v>434</v>
      </c>
      <c r="AO158" s="18"/>
      <c r="AP158" s="18" t="s">
        <v>434</v>
      </c>
      <c r="AQ158" s="18"/>
      <c r="AR158" s="18"/>
      <c r="AS158" s="18" t="s">
        <v>434</v>
      </c>
      <c r="AT158" s="18"/>
      <c r="AU158" s="18" t="s">
        <v>279</v>
      </c>
      <c r="AV158" s="18"/>
      <c r="AW158" s="18"/>
      <c r="AX158" s="18"/>
      <c r="AZ158" s="15"/>
    </row>
    <row r="159" spans="1:52">
      <c r="A159" s="18">
        <v>80</v>
      </c>
      <c r="B159" s="18"/>
      <c r="C159" s="18"/>
      <c r="D159" s="18" t="s">
        <v>727</v>
      </c>
      <c r="E159" s="15"/>
      <c r="F159" s="18"/>
      <c r="G159" s="18"/>
      <c r="H159" s="18"/>
      <c r="I159" s="18" t="s">
        <v>346</v>
      </c>
      <c r="J159" s="18"/>
      <c r="K159" s="18" t="s">
        <v>579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D159" s="18"/>
      <c r="AE159" s="18"/>
      <c r="AF159" s="18"/>
      <c r="AG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Z159" s="15"/>
    </row>
    <row r="160" spans="1:52">
      <c r="A160" s="18">
        <v>80</v>
      </c>
      <c r="B160" s="18"/>
      <c r="C160" s="18"/>
      <c r="D160" s="18" t="s">
        <v>443</v>
      </c>
      <c r="E160" s="15" t="s">
        <v>1406</v>
      </c>
      <c r="F160" s="18" t="s">
        <v>605</v>
      </c>
      <c r="G160" s="18" t="s">
        <v>446</v>
      </c>
      <c r="H160" s="18"/>
      <c r="I160" s="18" t="s">
        <v>24</v>
      </c>
      <c r="J160" s="18"/>
      <c r="K160" s="18" t="s">
        <v>236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 t="s">
        <v>1231</v>
      </c>
      <c r="Z160" s="18" t="s">
        <v>272</v>
      </c>
      <c r="AA160" s="18" t="s">
        <v>272</v>
      </c>
      <c r="AB160" s="18" t="s">
        <v>272</v>
      </c>
      <c r="AC160" s="18" t="s">
        <v>272</v>
      </c>
      <c r="AD160" s="18" t="s">
        <v>272</v>
      </c>
      <c r="AE160" s="18" t="s">
        <v>272</v>
      </c>
      <c r="AF160" s="18" t="s">
        <v>272</v>
      </c>
      <c r="AG160" s="18" t="s">
        <v>272</v>
      </c>
      <c r="AK160" s="18"/>
      <c r="AL160" s="18" t="s">
        <v>279</v>
      </c>
      <c r="AM160" s="18"/>
      <c r="AN160" s="18" t="s">
        <v>279</v>
      </c>
      <c r="AO160" s="18"/>
      <c r="AP160" s="18" t="s">
        <v>279</v>
      </c>
      <c r="AQ160" s="18" t="s">
        <v>279</v>
      </c>
      <c r="AR160" s="18"/>
      <c r="AS160" s="18"/>
      <c r="AT160" s="18"/>
      <c r="AU160" s="18"/>
      <c r="AV160" s="18"/>
      <c r="AW160" s="18"/>
      <c r="AX160" s="18"/>
      <c r="AZ160" s="15"/>
    </row>
    <row r="161" spans="1:52">
      <c r="A161" s="18">
        <v>80</v>
      </c>
      <c r="B161" s="18"/>
      <c r="C161" s="18"/>
      <c r="D161" s="18" t="s">
        <v>444</v>
      </c>
      <c r="E161" s="15" t="s">
        <v>1407</v>
      </c>
      <c r="F161" s="18" t="s">
        <v>445</v>
      </c>
      <c r="G161" s="18" t="s">
        <v>2</v>
      </c>
      <c r="H161" s="18"/>
      <c r="I161" s="18" t="s">
        <v>25</v>
      </c>
      <c r="J161" s="18"/>
      <c r="K161" s="18" t="s">
        <v>236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 t="s">
        <v>1231</v>
      </c>
      <c r="Z161" s="18" t="s">
        <v>272</v>
      </c>
      <c r="AA161" s="18" t="s">
        <v>272</v>
      </c>
      <c r="AB161" s="18" t="s">
        <v>272</v>
      </c>
      <c r="AC161" s="18" t="s">
        <v>272</v>
      </c>
      <c r="AD161" s="18" t="s">
        <v>272</v>
      </c>
      <c r="AE161" s="18" t="s">
        <v>272</v>
      </c>
      <c r="AF161" s="18" t="s">
        <v>272</v>
      </c>
      <c r="AG161" s="18" t="s">
        <v>272</v>
      </c>
      <c r="AK161" s="18"/>
      <c r="AL161" s="18" t="s">
        <v>279</v>
      </c>
      <c r="AM161" s="18"/>
      <c r="AN161" s="18" t="s">
        <v>279</v>
      </c>
      <c r="AO161" s="18"/>
      <c r="AP161" s="18" t="s">
        <v>279</v>
      </c>
      <c r="AQ161" s="18"/>
      <c r="AR161" s="18"/>
      <c r="AS161" s="18"/>
      <c r="AT161" s="18"/>
      <c r="AU161" s="18"/>
      <c r="AV161" s="18"/>
      <c r="AW161" s="18"/>
      <c r="AX161" s="18"/>
      <c r="AZ161" s="15"/>
    </row>
    <row r="162" spans="1:52" ht="26">
      <c r="A162" s="18">
        <v>80</v>
      </c>
      <c r="B162" s="18"/>
      <c r="C162" s="18"/>
      <c r="D162" s="18" t="s">
        <v>551</v>
      </c>
      <c r="E162" s="15" t="s">
        <v>1408</v>
      </c>
      <c r="F162" s="18" t="s">
        <v>606</v>
      </c>
      <c r="G162" s="18" t="s">
        <v>437</v>
      </c>
      <c r="H162" s="18"/>
      <c r="I162" s="18" t="s">
        <v>876</v>
      </c>
      <c r="J162" s="18"/>
      <c r="K162" s="18" t="s">
        <v>781</v>
      </c>
      <c r="L162" s="18"/>
      <c r="M162" s="18"/>
      <c r="N162" s="18"/>
      <c r="O162" s="18"/>
      <c r="P162" s="18"/>
      <c r="Q162" s="18" t="s">
        <v>877</v>
      </c>
      <c r="R162" s="18"/>
      <c r="S162" s="18" t="s">
        <v>515</v>
      </c>
      <c r="T162" s="18"/>
      <c r="U162" s="18" t="s">
        <v>516</v>
      </c>
      <c r="V162" s="18"/>
      <c r="W162" s="18"/>
      <c r="X162" s="18"/>
      <c r="Z162" s="18" t="s">
        <v>258</v>
      </c>
      <c r="AA162" s="18" t="s">
        <v>272</v>
      </c>
      <c r="AB162" s="18" t="s">
        <v>272</v>
      </c>
      <c r="AC162" s="18" t="s">
        <v>258</v>
      </c>
      <c r="AD162" s="18" t="s">
        <v>272</v>
      </c>
      <c r="AE162" s="18" t="s">
        <v>272</v>
      </c>
      <c r="AF162" s="18" t="s">
        <v>272</v>
      </c>
      <c r="AG162" s="18" t="s">
        <v>272</v>
      </c>
      <c r="AK162" s="18"/>
      <c r="AL162" s="18" t="s">
        <v>279</v>
      </c>
      <c r="AM162" s="18"/>
      <c r="AN162" s="18" t="s">
        <v>279</v>
      </c>
      <c r="AO162" s="18"/>
      <c r="AP162" s="18" t="s">
        <v>279</v>
      </c>
      <c r="AQ162" s="18" t="s">
        <v>279</v>
      </c>
      <c r="AR162" s="18"/>
      <c r="AS162" s="18" t="s">
        <v>279</v>
      </c>
      <c r="AT162" s="18"/>
      <c r="AU162" s="18" t="s">
        <v>279</v>
      </c>
      <c r="AV162" s="18"/>
      <c r="AW162" s="18"/>
      <c r="AX162" s="18"/>
      <c r="AZ162" s="15"/>
    </row>
    <row r="163" spans="1:52">
      <c r="A163" s="18">
        <v>80</v>
      </c>
      <c r="B163" s="18"/>
      <c r="C163" s="18"/>
      <c r="D163" s="18" t="s">
        <v>436</v>
      </c>
      <c r="E163" s="15" t="s">
        <v>1409</v>
      </c>
      <c r="F163" s="18" t="s">
        <v>438</v>
      </c>
      <c r="G163" s="18" t="s">
        <v>2</v>
      </c>
      <c r="H163" s="18"/>
      <c r="I163" s="18" t="s">
        <v>393</v>
      </c>
      <c r="J163" s="18"/>
      <c r="K163" s="18" t="s">
        <v>236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272</v>
      </c>
      <c r="AA163" s="18" t="s">
        <v>272</v>
      </c>
      <c r="AB163" s="18" t="s">
        <v>272</v>
      </c>
      <c r="AC163" s="18" t="s">
        <v>272</v>
      </c>
      <c r="AD163" s="18" t="s">
        <v>272</v>
      </c>
      <c r="AE163" s="18" t="s">
        <v>272</v>
      </c>
      <c r="AF163" s="18" t="s">
        <v>272</v>
      </c>
      <c r="AG163" s="18" t="s">
        <v>272</v>
      </c>
      <c r="AK163" s="18"/>
      <c r="AL163" s="18" t="s">
        <v>279</v>
      </c>
      <c r="AM163" s="18"/>
      <c r="AN163" s="18" t="s">
        <v>279</v>
      </c>
      <c r="AO163" s="18"/>
      <c r="AP163" s="18" t="s">
        <v>279</v>
      </c>
      <c r="AQ163" s="18"/>
      <c r="AR163" s="18"/>
      <c r="AS163" s="18"/>
      <c r="AT163" s="18"/>
      <c r="AU163" s="18"/>
      <c r="AV163" s="18"/>
      <c r="AW163" s="18"/>
      <c r="AX163" s="18"/>
      <c r="AZ163" s="15"/>
    </row>
    <row r="164" spans="1:52">
      <c r="A164" s="18">
        <v>80</v>
      </c>
      <c r="B164" s="18"/>
      <c r="C164" s="18"/>
      <c r="D164" s="18" t="s">
        <v>509</v>
      </c>
      <c r="E164" s="15" t="s">
        <v>1410</v>
      </c>
      <c r="F164" s="18" t="s">
        <v>607</v>
      </c>
      <c r="G164" s="18"/>
      <c r="H164" s="18"/>
      <c r="I164" s="18" t="s">
        <v>780</v>
      </c>
      <c r="J164" s="18"/>
      <c r="K164" s="18" t="s">
        <v>236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250</v>
      </c>
      <c r="AA164" s="18" t="s">
        <v>250</v>
      </c>
      <c r="AB164" s="18" t="s">
        <v>250</v>
      </c>
      <c r="AC164" s="18" t="s">
        <v>250</v>
      </c>
      <c r="AD164" s="18" t="s">
        <v>250</v>
      </c>
      <c r="AE164" s="18" t="s">
        <v>250</v>
      </c>
      <c r="AF164" s="18" t="s">
        <v>250</v>
      </c>
      <c r="AG164" s="18" t="s">
        <v>250</v>
      </c>
      <c r="AK164" s="18"/>
      <c r="AL164" s="18" t="s">
        <v>279</v>
      </c>
      <c r="AM164" s="18"/>
      <c r="AN164" s="18" t="s">
        <v>279</v>
      </c>
      <c r="AO164" s="18"/>
      <c r="AP164" s="18" t="s">
        <v>279</v>
      </c>
      <c r="AQ164" s="18" t="s">
        <v>279</v>
      </c>
      <c r="AR164" s="18"/>
      <c r="AS164" s="18"/>
      <c r="AT164" s="18"/>
      <c r="AU164" s="18"/>
      <c r="AV164" s="18"/>
      <c r="AW164" s="18"/>
      <c r="AX164" s="18"/>
      <c r="AZ164" s="15"/>
    </row>
    <row r="165" spans="1:52">
      <c r="A165" s="18">
        <v>80</v>
      </c>
      <c r="B165" s="18"/>
      <c r="C165" s="18"/>
      <c r="D165" s="18" t="s">
        <v>484</v>
      </c>
      <c r="E165" s="15" t="s">
        <v>1411</v>
      </c>
      <c r="F165" s="18" t="s">
        <v>267</v>
      </c>
      <c r="G165" s="18" t="s">
        <v>2</v>
      </c>
      <c r="H165" s="18"/>
      <c r="I165" s="18" t="s">
        <v>785</v>
      </c>
      <c r="J165" s="18"/>
      <c r="K165" s="18" t="s">
        <v>751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 t="s">
        <v>1232</v>
      </c>
      <c r="Z165" s="18" t="s">
        <v>250</v>
      </c>
      <c r="AA165" s="18" t="s">
        <v>250</v>
      </c>
      <c r="AB165" s="18" t="s">
        <v>250</v>
      </c>
      <c r="AC165" s="18" t="s">
        <v>250</v>
      </c>
      <c r="AD165" s="18" t="s">
        <v>250</v>
      </c>
      <c r="AE165" s="18" t="s">
        <v>250</v>
      </c>
      <c r="AF165" s="18" t="s">
        <v>250</v>
      </c>
      <c r="AG165" s="18" t="s">
        <v>250</v>
      </c>
      <c r="AK165" s="18"/>
      <c r="AL165" s="18" t="s">
        <v>279</v>
      </c>
      <c r="AM165" s="18"/>
      <c r="AN165" s="18" t="s">
        <v>279</v>
      </c>
      <c r="AO165" s="18"/>
      <c r="AP165" s="18" t="s">
        <v>279</v>
      </c>
      <c r="AQ165" s="18"/>
      <c r="AR165" s="18"/>
      <c r="AS165" s="18"/>
      <c r="AT165" s="18"/>
      <c r="AU165" s="18"/>
      <c r="AV165" s="18"/>
      <c r="AW165" s="18"/>
      <c r="AX165" s="18"/>
      <c r="AZ165" s="15"/>
    </row>
    <row r="166" spans="1:52">
      <c r="A166" s="38">
        <v>80</v>
      </c>
      <c r="B166" s="38"/>
      <c r="C166" s="38"/>
      <c r="D166" s="38" t="s">
        <v>245</v>
      </c>
      <c r="E166" s="38"/>
      <c r="F166" s="38"/>
      <c r="G166" s="38"/>
      <c r="H166" s="38"/>
      <c r="I166" s="38" t="s">
        <v>258</v>
      </c>
      <c r="J166" s="38"/>
      <c r="K166" s="38" t="s">
        <v>878</v>
      </c>
      <c r="L166" s="38" t="s">
        <v>246</v>
      </c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 t="s">
        <v>256</v>
      </c>
      <c r="AA166" s="38" t="s">
        <v>476</v>
      </c>
      <c r="AB166" s="38" t="s">
        <v>476</v>
      </c>
      <c r="AC166" s="38" t="s">
        <v>256</v>
      </c>
      <c r="AD166" s="38" t="s">
        <v>476</v>
      </c>
      <c r="AE166" s="38" t="s">
        <v>476</v>
      </c>
      <c r="AF166" s="38" t="s">
        <v>476</v>
      </c>
      <c r="AG166" s="38" t="s">
        <v>476</v>
      </c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</row>
    <row r="167" spans="1:52">
      <c r="A167" s="38">
        <v>80</v>
      </c>
      <c r="B167" s="18"/>
      <c r="C167" s="18"/>
      <c r="D167" s="18" t="s">
        <v>247</v>
      </c>
      <c r="E167" s="15" t="s">
        <v>1412</v>
      </c>
      <c r="F167" s="18" t="s">
        <v>608</v>
      </c>
      <c r="G167" s="18" t="s">
        <v>450</v>
      </c>
      <c r="H167" s="18"/>
      <c r="I167" s="18" t="s">
        <v>213</v>
      </c>
      <c r="J167" s="18"/>
      <c r="K167" s="18" t="s">
        <v>192</v>
      </c>
      <c r="L167" s="18"/>
      <c r="M167" s="18"/>
      <c r="N167" s="18"/>
      <c r="O167" s="18"/>
      <c r="P167" s="18"/>
      <c r="Q167" s="18" t="s">
        <v>879</v>
      </c>
      <c r="R167" s="18"/>
      <c r="S167" s="18" t="s">
        <v>880</v>
      </c>
      <c r="T167" s="18"/>
      <c r="U167" s="18"/>
      <c r="V167" s="18" t="s">
        <v>881</v>
      </c>
      <c r="W167" s="18" t="s">
        <v>882</v>
      </c>
      <c r="X167" s="18"/>
      <c r="Z167" s="18"/>
      <c r="AA167" s="18"/>
      <c r="AB167" s="18"/>
      <c r="AC167" s="18"/>
      <c r="AD167" s="18"/>
      <c r="AE167" s="18"/>
      <c r="AF167" s="18"/>
      <c r="AG167" s="18"/>
      <c r="AK167" s="18"/>
      <c r="AL167" s="18" t="s">
        <v>302</v>
      </c>
      <c r="AM167" s="18"/>
      <c r="AN167" s="18" t="s">
        <v>302</v>
      </c>
      <c r="AO167" s="18"/>
      <c r="AP167" s="18" t="s">
        <v>302</v>
      </c>
      <c r="AQ167" s="18"/>
      <c r="AR167" s="18"/>
      <c r="AS167" s="18" t="s">
        <v>302</v>
      </c>
      <c r="AT167" s="18"/>
      <c r="AU167" s="18" t="s">
        <v>302</v>
      </c>
      <c r="AV167" s="18"/>
      <c r="AW167" s="18"/>
      <c r="AX167" s="18"/>
      <c r="AZ167" s="15"/>
    </row>
    <row r="168" spans="1:52">
      <c r="A168" s="38">
        <v>80</v>
      </c>
      <c r="B168" s="18"/>
      <c r="C168" s="18"/>
      <c r="D168" s="18" t="s">
        <v>248</v>
      </c>
      <c r="E168" s="15" t="s">
        <v>1413</v>
      </c>
      <c r="F168" s="18" t="s">
        <v>48</v>
      </c>
      <c r="G168" s="18" t="s">
        <v>12</v>
      </c>
      <c r="H168" s="18"/>
      <c r="I168" s="18" t="s">
        <v>213</v>
      </c>
      <c r="J168" s="18"/>
      <c r="K168" s="18" t="s">
        <v>192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G168" s="18"/>
      <c r="AK168" s="18"/>
      <c r="AL168" s="18" t="s">
        <v>883</v>
      </c>
      <c r="AM168" s="18"/>
      <c r="AN168" s="18" t="s">
        <v>883</v>
      </c>
      <c r="AO168" s="18"/>
      <c r="AP168" s="18" t="s">
        <v>883</v>
      </c>
      <c r="AQ168" s="18"/>
      <c r="AR168" s="18"/>
      <c r="AS168" s="18"/>
      <c r="AT168" s="18"/>
      <c r="AU168" s="18"/>
      <c r="AV168" s="18"/>
      <c r="AW168" s="18"/>
      <c r="AX168" s="18"/>
      <c r="AZ168" s="15"/>
    </row>
    <row r="169" spans="1:52">
      <c r="A169" s="38">
        <v>80</v>
      </c>
      <c r="B169" s="18"/>
      <c r="C169" s="18"/>
      <c r="D169" s="18" t="s">
        <v>719</v>
      </c>
      <c r="E169" s="15" t="s">
        <v>1414</v>
      </c>
      <c r="F169" s="18" t="s">
        <v>451</v>
      </c>
      <c r="G169" s="18" t="s">
        <v>12</v>
      </c>
      <c r="H169" s="18"/>
      <c r="I169" s="18" t="s">
        <v>213</v>
      </c>
      <c r="J169" s="18"/>
      <c r="K169" s="18" t="s">
        <v>192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G169" s="18"/>
      <c r="AK169" s="18"/>
      <c r="AL169" s="18" t="s">
        <v>884</v>
      </c>
      <c r="AM169" s="18"/>
      <c r="AN169" s="18" t="s">
        <v>884</v>
      </c>
      <c r="AO169" s="18"/>
      <c r="AP169" s="18" t="s">
        <v>884</v>
      </c>
      <c r="AQ169" s="18"/>
      <c r="AR169" s="18"/>
      <c r="AS169" s="18"/>
      <c r="AT169" s="18"/>
      <c r="AU169" s="18"/>
      <c r="AV169" s="18"/>
      <c r="AW169" s="18"/>
      <c r="AX169" s="18"/>
      <c r="AZ169" s="15"/>
    </row>
    <row r="170" spans="1:52" ht="26">
      <c r="A170" s="18">
        <v>80</v>
      </c>
      <c r="B170" s="18"/>
      <c r="C170" s="18"/>
      <c r="D170" s="18" t="s">
        <v>491</v>
      </c>
      <c r="E170" s="15" t="s">
        <v>1415</v>
      </c>
      <c r="F170" s="18" t="s">
        <v>29</v>
      </c>
      <c r="G170" s="18" t="s">
        <v>2</v>
      </c>
      <c r="H170" s="18"/>
      <c r="I170" s="18" t="s">
        <v>885</v>
      </c>
      <c r="J170" s="18"/>
      <c r="K170" s="18" t="s">
        <v>174</v>
      </c>
      <c r="L170" s="18"/>
      <c r="M170" s="18"/>
      <c r="N170" s="18"/>
      <c r="O170" s="18"/>
      <c r="P170" s="18"/>
      <c r="Q170" s="18" t="s">
        <v>886</v>
      </c>
      <c r="R170" s="18"/>
      <c r="S170" s="18" t="s">
        <v>887</v>
      </c>
      <c r="T170" s="18"/>
      <c r="U170" s="18"/>
      <c r="V170" s="18"/>
      <c r="W170" s="18"/>
      <c r="X170" s="18"/>
      <c r="Z170" s="18" t="s">
        <v>250</v>
      </c>
      <c r="AA170" s="18" t="s">
        <v>250</v>
      </c>
      <c r="AB170" s="18" t="s">
        <v>250</v>
      </c>
      <c r="AC170" s="18" t="s">
        <v>250</v>
      </c>
      <c r="AD170" s="18" t="s">
        <v>250</v>
      </c>
      <c r="AE170" s="18" t="s">
        <v>250</v>
      </c>
      <c r="AF170" s="18" t="s">
        <v>250</v>
      </c>
      <c r="AG170" s="18" t="s">
        <v>250</v>
      </c>
      <c r="AK170" s="18"/>
      <c r="AL170" s="18" t="s">
        <v>279</v>
      </c>
      <c r="AM170" s="18"/>
      <c r="AN170" s="18" t="s">
        <v>279</v>
      </c>
      <c r="AO170" s="18"/>
      <c r="AP170" s="18" t="s">
        <v>279</v>
      </c>
      <c r="AQ170" s="18"/>
      <c r="AR170" s="18"/>
      <c r="AS170" s="18"/>
      <c r="AT170" s="18"/>
      <c r="AU170" s="18"/>
      <c r="AV170" s="18"/>
      <c r="AW170" s="18"/>
      <c r="AX170" s="18"/>
      <c r="AZ170" s="15"/>
    </row>
    <row r="171" spans="1:52">
      <c r="A171" s="18">
        <v>80</v>
      </c>
      <c r="B171" s="18"/>
      <c r="C171" s="18"/>
      <c r="D171" s="18" t="s">
        <v>887</v>
      </c>
      <c r="E171" s="15" t="s">
        <v>1416</v>
      </c>
      <c r="F171" s="18" t="s">
        <v>571</v>
      </c>
      <c r="G171" s="18" t="s">
        <v>2</v>
      </c>
      <c r="H171" s="18"/>
      <c r="I171" s="18" t="s">
        <v>888</v>
      </c>
      <c r="J171" s="18"/>
      <c r="K171" s="18" t="s">
        <v>236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250</v>
      </c>
      <c r="AA171" s="18" t="s">
        <v>250</v>
      </c>
      <c r="AB171" s="18" t="s">
        <v>250</v>
      </c>
      <c r="AC171" s="18" t="s">
        <v>250</v>
      </c>
      <c r="AD171" s="18" t="s">
        <v>250</v>
      </c>
      <c r="AE171" s="18" t="s">
        <v>250</v>
      </c>
      <c r="AF171" s="18" t="s">
        <v>250</v>
      </c>
      <c r="AG171" s="18" t="s">
        <v>250</v>
      </c>
      <c r="AK171" s="18"/>
      <c r="AL171" s="18" t="s">
        <v>279</v>
      </c>
      <c r="AM171" s="18"/>
      <c r="AN171" s="18" t="s">
        <v>279</v>
      </c>
      <c r="AO171" s="18"/>
      <c r="AP171" s="18" t="s">
        <v>279</v>
      </c>
      <c r="AQ171" s="18"/>
      <c r="AR171" s="18"/>
      <c r="AS171" s="18"/>
      <c r="AT171" s="18"/>
      <c r="AU171" s="18"/>
      <c r="AV171" s="18"/>
      <c r="AW171" s="18"/>
      <c r="AX171" s="18"/>
      <c r="AZ171" s="15"/>
    </row>
    <row r="172" spans="1:52">
      <c r="A172" s="38">
        <v>80</v>
      </c>
      <c r="B172" s="38"/>
      <c r="C172" s="38"/>
      <c r="D172" s="38" t="s">
        <v>19</v>
      </c>
      <c r="E172" s="38"/>
      <c r="F172" s="38"/>
      <c r="G172" s="38"/>
      <c r="H172" s="38"/>
      <c r="I172" s="38" t="s">
        <v>258</v>
      </c>
      <c r="J172" s="38"/>
      <c r="K172" s="38" t="s">
        <v>878</v>
      </c>
      <c r="L172" s="38" t="s">
        <v>889</v>
      </c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 t="s">
        <v>256</v>
      </c>
      <c r="AA172" s="38" t="s">
        <v>476</v>
      </c>
      <c r="AB172" s="38" t="s">
        <v>476</v>
      </c>
      <c r="AC172" s="38" t="s">
        <v>256</v>
      </c>
      <c r="AD172" s="38" t="s">
        <v>476</v>
      </c>
      <c r="AE172" s="38" t="s">
        <v>476</v>
      </c>
      <c r="AF172" s="38" t="s">
        <v>476</v>
      </c>
      <c r="AG172" s="38" t="s">
        <v>476</v>
      </c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</row>
    <row r="173" spans="1:52" ht="130">
      <c r="A173" s="38">
        <v>80</v>
      </c>
      <c r="B173" s="18"/>
      <c r="C173" s="18"/>
      <c r="D173" s="18" t="s">
        <v>1159</v>
      </c>
      <c r="E173" s="15"/>
      <c r="F173" s="18"/>
      <c r="G173" s="18"/>
      <c r="H173" s="18"/>
      <c r="I173" s="18" t="s">
        <v>343</v>
      </c>
      <c r="J173" s="18"/>
      <c r="K173" s="18" t="s">
        <v>792</v>
      </c>
      <c r="L173" s="18"/>
      <c r="M173" s="18"/>
      <c r="N173" s="18"/>
      <c r="O173" s="18"/>
      <c r="P173" s="18"/>
      <c r="Q173" s="18" t="s">
        <v>890</v>
      </c>
      <c r="R173" s="18"/>
      <c r="S173" s="18" t="s">
        <v>1214</v>
      </c>
      <c r="T173" s="18"/>
      <c r="U173" s="18" t="s">
        <v>1218</v>
      </c>
      <c r="V173" s="18" t="s">
        <v>891</v>
      </c>
      <c r="W173" s="18" t="s">
        <v>892</v>
      </c>
      <c r="X173" s="18"/>
      <c r="Z173" s="18"/>
      <c r="AA173" s="18"/>
      <c r="AB173" s="18"/>
      <c r="AC173" s="18"/>
      <c r="AD173" s="18"/>
      <c r="AE173" s="18"/>
      <c r="AF173" s="18"/>
      <c r="AG173" s="18"/>
      <c r="AK173" s="18"/>
      <c r="AL173" s="18" t="s">
        <v>893</v>
      </c>
      <c r="AM173" s="18"/>
      <c r="AN173" s="18" t="s">
        <v>893</v>
      </c>
      <c r="AO173" s="18"/>
      <c r="AP173" s="18" t="s">
        <v>893</v>
      </c>
      <c r="AQ173" s="18" t="s">
        <v>893</v>
      </c>
      <c r="AR173" s="18"/>
      <c r="AS173" s="18" t="s">
        <v>893</v>
      </c>
      <c r="AT173" s="18"/>
      <c r="AU173" s="18" t="s">
        <v>893</v>
      </c>
      <c r="AV173" s="18"/>
      <c r="AW173" s="18"/>
      <c r="AX173" s="18"/>
      <c r="AZ173" s="15"/>
    </row>
    <row r="174" spans="1:52" ht="130">
      <c r="A174" s="38">
        <v>80</v>
      </c>
      <c r="B174" s="18"/>
      <c r="C174" s="18"/>
      <c r="D174" s="18" t="s">
        <v>1160</v>
      </c>
      <c r="E174" s="15"/>
      <c r="F174" s="18"/>
      <c r="G174" s="18"/>
      <c r="H174" s="18"/>
      <c r="I174" s="18" t="s">
        <v>343</v>
      </c>
      <c r="J174" s="18"/>
      <c r="K174" s="18" t="s">
        <v>792</v>
      </c>
      <c r="L174" s="18"/>
      <c r="M174" s="18"/>
      <c r="N174" s="18"/>
      <c r="O174" s="18"/>
      <c r="P174" s="18"/>
      <c r="Q174" s="18" t="s">
        <v>894</v>
      </c>
      <c r="R174" s="18"/>
      <c r="S174" s="18" t="s">
        <v>1215</v>
      </c>
      <c r="T174" s="18"/>
      <c r="U174" s="18" t="s">
        <v>1219</v>
      </c>
      <c r="V174" s="18" t="s">
        <v>895</v>
      </c>
      <c r="W174" s="18" t="s">
        <v>896</v>
      </c>
      <c r="X174" s="18"/>
      <c r="Z174" s="18"/>
      <c r="AA174" s="18"/>
      <c r="AB174" s="18"/>
      <c r="AC174" s="18"/>
      <c r="AD174" s="18"/>
      <c r="AE174" s="18"/>
      <c r="AF174" s="18"/>
      <c r="AG174" s="18"/>
      <c r="AK174" s="18"/>
      <c r="AL174" s="18" t="s">
        <v>897</v>
      </c>
      <c r="AM174" s="18"/>
      <c r="AN174" s="18" t="s">
        <v>897</v>
      </c>
      <c r="AO174" s="18"/>
      <c r="AP174" s="18" t="s">
        <v>897</v>
      </c>
      <c r="AQ174" s="18" t="s">
        <v>897</v>
      </c>
      <c r="AR174" s="18"/>
      <c r="AS174" s="18" t="s">
        <v>897</v>
      </c>
      <c r="AT174" s="18"/>
      <c r="AU174" s="18" t="s">
        <v>897</v>
      </c>
      <c r="AV174" s="18"/>
      <c r="AW174" s="18"/>
      <c r="AX174" s="18"/>
      <c r="AZ174" s="15"/>
    </row>
    <row r="175" spans="1:52" ht="130">
      <c r="A175" s="38">
        <v>80</v>
      </c>
      <c r="B175" s="18"/>
      <c r="C175" s="18"/>
      <c r="D175" s="18" t="s">
        <v>1161</v>
      </c>
      <c r="E175" s="15"/>
      <c r="F175" s="18"/>
      <c r="G175" s="18"/>
      <c r="H175" s="18"/>
      <c r="I175" s="18" t="s">
        <v>343</v>
      </c>
      <c r="J175" s="18"/>
      <c r="K175" s="18" t="s">
        <v>792</v>
      </c>
      <c r="L175" s="18"/>
      <c r="M175" s="18"/>
      <c r="N175" s="18"/>
      <c r="O175" s="18"/>
      <c r="P175" s="18"/>
      <c r="Q175" s="18" t="s">
        <v>898</v>
      </c>
      <c r="R175" s="18"/>
      <c r="S175" s="18" t="s">
        <v>1216</v>
      </c>
      <c r="T175" s="18"/>
      <c r="U175" s="18" t="s">
        <v>1220</v>
      </c>
      <c r="V175" s="18" t="s">
        <v>899</v>
      </c>
      <c r="W175" s="18" t="s">
        <v>900</v>
      </c>
      <c r="X175" s="18"/>
      <c r="Z175" s="18"/>
      <c r="AA175" s="18"/>
      <c r="AB175" s="18"/>
      <c r="AC175" s="18"/>
      <c r="AD175" s="18"/>
      <c r="AE175" s="18"/>
      <c r="AF175" s="18"/>
      <c r="AG175" s="18"/>
      <c r="AK175" s="18"/>
      <c r="AL175" s="18" t="s">
        <v>901</v>
      </c>
      <c r="AM175" s="18"/>
      <c r="AN175" s="18" t="s">
        <v>901</v>
      </c>
      <c r="AO175" s="18"/>
      <c r="AP175" s="18" t="s">
        <v>901</v>
      </c>
      <c r="AQ175" s="18" t="s">
        <v>901</v>
      </c>
      <c r="AR175" s="18"/>
      <c r="AS175" s="18" t="s">
        <v>901</v>
      </c>
      <c r="AT175" s="18"/>
      <c r="AU175" s="18" t="s">
        <v>901</v>
      </c>
      <c r="AV175" s="18"/>
      <c r="AW175" s="18"/>
      <c r="AX175" s="18"/>
      <c r="AZ175" s="15"/>
    </row>
    <row r="176" spans="1:52" ht="130">
      <c r="A176" s="38">
        <v>80</v>
      </c>
      <c r="B176" s="18"/>
      <c r="C176" s="18"/>
      <c r="D176" s="18" t="s">
        <v>1162</v>
      </c>
      <c r="E176" s="15"/>
      <c r="F176" s="18"/>
      <c r="G176" s="18"/>
      <c r="H176" s="18"/>
      <c r="I176" s="18" t="s">
        <v>343</v>
      </c>
      <c r="J176" s="18"/>
      <c r="K176" s="18" t="s">
        <v>792</v>
      </c>
      <c r="L176" s="18"/>
      <c r="M176" s="18"/>
      <c r="N176" s="18"/>
      <c r="O176" s="18"/>
      <c r="P176" s="18"/>
      <c r="Q176" s="18" t="s">
        <v>902</v>
      </c>
      <c r="R176" s="18"/>
      <c r="S176" s="18" t="s">
        <v>1217</v>
      </c>
      <c r="T176" s="18"/>
      <c r="U176" s="18" t="s">
        <v>1221</v>
      </c>
      <c r="V176" s="18" t="s">
        <v>903</v>
      </c>
      <c r="W176" s="18" t="s">
        <v>904</v>
      </c>
      <c r="X176" s="18"/>
      <c r="Z176" s="18"/>
      <c r="AA176" s="18"/>
      <c r="AB176" s="18"/>
      <c r="AC176" s="18"/>
      <c r="AD176" s="18"/>
      <c r="AE176" s="18"/>
      <c r="AF176" s="18"/>
      <c r="AG176" s="18"/>
      <c r="AK176" s="18"/>
      <c r="AL176" s="18" t="s">
        <v>905</v>
      </c>
      <c r="AM176" s="18"/>
      <c r="AN176" s="18" t="s">
        <v>905</v>
      </c>
      <c r="AO176" s="18"/>
      <c r="AP176" s="18" t="s">
        <v>905</v>
      </c>
      <c r="AQ176" s="18" t="s">
        <v>905</v>
      </c>
      <c r="AR176" s="18"/>
      <c r="AS176" s="18" t="s">
        <v>905</v>
      </c>
      <c r="AT176" s="18"/>
      <c r="AU176" s="18" t="s">
        <v>905</v>
      </c>
      <c r="AV176" s="18"/>
      <c r="AW176" s="18"/>
      <c r="AX176" s="18"/>
      <c r="AZ176" s="15"/>
    </row>
    <row r="177" spans="1:52">
      <c r="A177" s="38">
        <v>80</v>
      </c>
      <c r="B177" s="18"/>
      <c r="C177" s="18"/>
      <c r="D177" s="18" t="s">
        <v>1163</v>
      </c>
      <c r="E177" s="15"/>
      <c r="F177" s="18"/>
      <c r="G177" s="18"/>
      <c r="H177" s="18"/>
      <c r="I177" s="18" t="s">
        <v>343</v>
      </c>
      <c r="J177" s="18"/>
      <c r="K177" s="18" t="s">
        <v>792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G177" s="18"/>
      <c r="AK177" s="18"/>
      <c r="AL177" s="18" t="s">
        <v>906</v>
      </c>
      <c r="AM177" s="18"/>
      <c r="AN177" s="18" t="s">
        <v>906</v>
      </c>
      <c r="AO177" s="18"/>
      <c r="AP177" s="18" t="s">
        <v>906</v>
      </c>
      <c r="AQ177" s="18"/>
      <c r="AR177" s="18"/>
      <c r="AS177" s="18" t="s">
        <v>906</v>
      </c>
      <c r="AT177" s="18"/>
      <c r="AU177" s="18" t="s">
        <v>906</v>
      </c>
      <c r="AV177" s="18"/>
      <c r="AW177" s="18"/>
      <c r="AX177" s="18"/>
      <c r="AZ177" s="15"/>
    </row>
    <row r="178" spans="1:52">
      <c r="A178" s="18">
        <v>80</v>
      </c>
      <c r="B178" s="18"/>
      <c r="C178" s="18"/>
      <c r="D178" s="18" t="s">
        <v>98</v>
      </c>
      <c r="E178" s="15" t="s">
        <v>1417</v>
      </c>
      <c r="F178" s="18" t="s">
        <v>439</v>
      </c>
      <c r="G178" s="18" t="s">
        <v>2</v>
      </c>
      <c r="H178" s="18"/>
      <c r="I178" s="18" t="s">
        <v>907</v>
      </c>
      <c r="J178" s="18"/>
      <c r="K178" s="18" t="s">
        <v>236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 t="s">
        <v>258</v>
      </c>
      <c r="AA178" s="18" t="s">
        <v>272</v>
      </c>
      <c r="AB178" s="18" t="s">
        <v>272</v>
      </c>
      <c r="AC178" s="18" t="s">
        <v>258</v>
      </c>
      <c r="AD178" s="18" t="s">
        <v>272</v>
      </c>
      <c r="AE178" s="18" t="s">
        <v>272</v>
      </c>
      <c r="AF178" s="18" t="s">
        <v>272</v>
      </c>
      <c r="AG178" s="18" t="s">
        <v>272</v>
      </c>
      <c r="AK178" s="18"/>
      <c r="AL178" s="18" t="s">
        <v>279</v>
      </c>
      <c r="AM178" s="18"/>
      <c r="AN178" s="18" t="s">
        <v>279</v>
      </c>
      <c r="AO178" s="18"/>
      <c r="AP178" s="18" t="s">
        <v>279</v>
      </c>
      <c r="AQ178" s="18"/>
      <c r="AR178" s="18"/>
      <c r="AS178" s="18" t="s">
        <v>279</v>
      </c>
      <c r="AT178" s="18"/>
      <c r="AU178" s="18" t="s">
        <v>279</v>
      </c>
      <c r="AV178" s="18"/>
      <c r="AW178" s="18"/>
      <c r="AX178" s="18"/>
      <c r="AZ178" s="15"/>
    </row>
    <row r="179" spans="1:52">
      <c r="A179" s="18">
        <v>80</v>
      </c>
      <c r="B179" s="18"/>
      <c r="C179" s="18"/>
      <c r="D179" s="18" t="s">
        <v>101</v>
      </c>
      <c r="E179" s="15" t="s">
        <v>1418</v>
      </c>
      <c r="F179" s="18" t="s">
        <v>30</v>
      </c>
      <c r="G179" s="18" t="s">
        <v>2</v>
      </c>
      <c r="H179" s="18"/>
      <c r="I179" s="18" t="s">
        <v>346</v>
      </c>
      <c r="J179" s="18"/>
      <c r="K179" s="18" t="s">
        <v>751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272</v>
      </c>
      <c r="AA179" s="18" t="s">
        <v>272</v>
      </c>
      <c r="AB179" s="18" t="s">
        <v>272</v>
      </c>
      <c r="AC179" s="18" t="s">
        <v>272</v>
      </c>
      <c r="AD179" s="18" t="s">
        <v>272</v>
      </c>
      <c r="AE179" s="18" t="s">
        <v>272</v>
      </c>
      <c r="AF179" s="18" t="s">
        <v>272</v>
      </c>
      <c r="AG179" s="18" t="s">
        <v>272</v>
      </c>
      <c r="AK179" s="18"/>
      <c r="AL179" s="18" t="s">
        <v>279</v>
      </c>
      <c r="AM179" s="18"/>
      <c r="AN179" s="18" t="s">
        <v>279</v>
      </c>
      <c r="AO179" s="18"/>
      <c r="AP179" s="18" t="s">
        <v>279</v>
      </c>
      <c r="AQ179" s="18"/>
      <c r="AR179" s="18"/>
      <c r="AS179" s="18"/>
      <c r="AT179" s="18"/>
      <c r="AU179" s="18"/>
      <c r="AV179" s="18"/>
      <c r="AW179" s="18"/>
      <c r="AX179" s="18"/>
      <c r="AZ179" s="15"/>
    </row>
    <row r="180" spans="1:52" ht="26">
      <c r="A180" s="18">
        <v>80</v>
      </c>
      <c r="B180" s="18"/>
      <c r="C180" s="18"/>
      <c r="D180" s="18" t="s">
        <v>581</v>
      </c>
      <c r="E180" s="15" t="s">
        <v>1419</v>
      </c>
      <c r="F180" s="18" t="s">
        <v>553</v>
      </c>
      <c r="G180" s="18" t="s">
        <v>2</v>
      </c>
      <c r="H180" s="18"/>
      <c r="I180" s="18" t="s">
        <v>346</v>
      </c>
      <c r="J180" s="18"/>
      <c r="K180" s="18" t="s">
        <v>347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250</v>
      </c>
      <c r="AA180" s="18" t="s">
        <v>250</v>
      </c>
      <c r="AB180" s="18" t="s">
        <v>250</v>
      </c>
      <c r="AC180" s="18" t="s">
        <v>250</v>
      </c>
      <c r="AD180" s="18" t="s">
        <v>250</v>
      </c>
      <c r="AE180" s="18" t="s">
        <v>250</v>
      </c>
      <c r="AF180" s="18" t="s">
        <v>250</v>
      </c>
      <c r="AG180" s="18" t="s">
        <v>250</v>
      </c>
      <c r="AK180" s="18"/>
      <c r="AL180" s="18" t="s">
        <v>279</v>
      </c>
      <c r="AM180" s="18"/>
      <c r="AN180" s="18" t="s">
        <v>279</v>
      </c>
      <c r="AO180" s="18"/>
      <c r="AP180" s="18" t="s">
        <v>279</v>
      </c>
      <c r="AQ180" s="18"/>
      <c r="AR180" s="18"/>
      <c r="AS180" s="18"/>
      <c r="AT180" s="18"/>
      <c r="AU180" s="18"/>
      <c r="AV180" s="18"/>
      <c r="AW180" s="18"/>
      <c r="AX180" s="18"/>
      <c r="AZ180" s="15"/>
    </row>
    <row r="181" spans="1:52">
      <c r="A181" s="18">
        <v>80</v>
      </c>
      <c r="B181" s="18"/>
      <c r="C181" s="18"/>
      <c r="D181" s="18" t="s">
        <v>552</v>
      </c>
      <c r="E181" s="15" t="s">
        <v>1420</v>
      </c>
      <c r="F181" s="18" t="s">
        <v>554</v>
      </c>
      <c r="G181" s="18" t="s">
        <v>2</v>
      </c>
      <c r="H181" s="18"/>
      <c r="I181" s="18" t="s">
        <v>346</v>
      </c>
      <c r="J181" s="18"/>
      <c r="K181" s="18" t="s">
        <v>347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250</v>
      </c>
      <c r="AA181" s="18" t="s">
        <v>250</v>
      </c>
      <c r="AB181" s="18" t="s">
        <v>250</v>
      </c>
      <c r="AC181" s="18" t="s">
        <v>250</v>
      </c>
      <c r="AD181" s="18" t="s">
        <v>250</v>
      </c>
      <c r="AE181" s="18" t="s">
        <v>250</v>
      </c>
      <c r="AF181" s="18" t="s">
        <v>250</v>
      </c>
      <c r="AG181" s="18" t="s">
        <v>250</v>
      </c>
      <c r="AK181" s="18"/>
      <c r="AL181" s="18" t="s">
        <v>279</v>
      </c>
      <c r="AM181" s="18"/>
      <c r="AN181" s="18" t="s">
        <v>279</v>
      </c>
      <c r="AO181" s="18"/>
      <c r="AP181" s="18" t="s">
        <v>279</v>
      </c>
      <c r="AQ181" s="18"/>
      <c r="AR181" s="18"/>
      <c r="AS181" s="18"/>
      <c r="AT181" s="18"/>
      <c r="AU181" s="18"/>
      <c r="AV181" s="18"/>
      <c r="AW181" s="18"/>
      <c r="AX181" s="18"/>
      <c r="AZ181" s="15"/>
    </row>
    <row r="182" spans="1:52">
      <c r="A182" s="18">
        <v>80</v>
      </c>
      <c r="B182" s="18"/>
      <c r="C182" s="18"/>
      <c r="D182" s="18" t="s">
        <v>720</v>
      </c>
      <c r="E182" s="15" t="s">
        <v>1421</v>
      </c>
      <c r="F182" s="18" t="s">
        <v>721</v>
      </c>
      <c r="G182" s="18" t="s">
        <v>2</v>
      </c>
      <c r="H182" s="18"/>
      <c r="I182" s="18" t="s">
        <v>346</v>
      </c>
      <c r="J182" s="18"/>
      <c r="K182" s="18" t="s">
        <v>347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250</v>
      </c>
      <c r="AA182" s="18" t="s">
        <v>250</v>
      </c>
      <c r="AB182" s="18" t="s">
        <v>250</v>
      </c>
      <c r="AC182" s="18" t="s">
        <v>250</v>
      </c>
      <c r="AD182" s="18" t="s">
        <v>250</v>
      </c>
      <c r="AE182" s="18" t="s">
        <v>250</v>
      </c>
      <c r="AF182" s="18" t="s">
        <v>250</v>
      </c>
      <c r="AG182" s="18" t="s">
        <v>250</v>
      </c>
      <c r="AK182" s="18"/>
      <c r="AL182" s="18" t="s">
        <v>279</v>
      </c>
      <c r="AM182" s="18"/>
      <c r="AN182" s="18" t="s">
        <v>279</v>
      </c>
      <c r="AO182" s="18"/>
      <c r="AP182" s="18" t="s">
        <v>279</v>
      </c>
      <c r="AQ182" s="18"/>
      <c r="AR182" s="18"/>
      <c r="AS182" s="18"/>
      <c r="AT182" s="18"/>
      <c r="AU182" s="18"/>
      <c r="AV182" s="18"/>
      <c r="AW182" s="18"/>
      <c r="AX182" s="18"/>
      <c r="AZ182" s="15"/>
    </row>
    <row r="183" spans="1:52">
      <c r="A183" s="18">
        <v>80</v>
      </c>
      <c r="B183" s="18"/>
      <c r="C183" s="18"/>
      <c r="D183" s="18" t="s">
        <v>650</v>
      </c>
      <c r="E183" s="15" t="s">
        <v>1422</v>
      </c>
      <c r="F183" s="18" t="s">
        <v>651</v>
      </c>
      <c r="G183" s="18"/>
      <c r="H183" s="18"/>
      <c r="I183" s="18" t="s">
        <v>1194</v>
      </c>
      <c r="J183" s="18"/>
      <c r="K183" s="18" t="s">
        <v>236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250</v>
      </c>
      <c r="AA183" s="18" t="s">
        <v>250</v>
      </c>
      <c r="AB183" s="18" t="s">
        <v>250</v>
      </c>
      <c r="AC183" s="18" t="s">
        <v>250</v>
      </c>
      <c r="AD183" s="18" t="s">
        <v>250</v>
      </c>
      <c r="AE183" s="18" t="s">
        <v>250</v>
      </c>
      <c r="AF183" s="18" t="s">
        <v>250</v>
      </c>
      <c r="AG183" s="18" t="s">
        <v>250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Z183" s="15"/>
    </row>
    <row r="184" spans="1:52">
      <c r="A184" s="18">
        <v>80</v>
      </c>
      <c r="B184" s="18"/>
      <c r="C184" s="18"/>
      <c r="D184" s="18" t="s">
        <v>264</v>
      </c>
      <c r="E184" s="15" t="s">
        <v>1423</v>
      </c>
      <c r="F184" s="18" t="s">
        <v>265</v>
      </c>
      <c r="G184" s="18" t="s">
        <v>2</v>
      </c>
      <c r="H184" s="18"/>
      <c r="I184" s="18" t="s">
        <v>908</v>
      </c>
      <c r="J184" s="18"/>
      <c r="K184" s="18" t="s">
        <v>236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250</v>
      </c>
      <c r="AA184" s="18" t="s">
        <v>250</v>
      </c>
      <c r="AB184" s="18" t="s">
        <v>250</v>
      </c>
      <c r="AC184" s="18" t="s">
        <v>250</v>
      </c>
      <c r="AD184" s="18" t="s">
        <v>250</v>
      </c>
      <c r="AE184" s="18" t="s">
        <v>250</v>
      </c>
      <c r="AF184" s="18" t="s">
        <v>250</v>
      </c>
      <c r="AG184" s="18" t="s">
        <v>250</v>
      </c>
      <c r="AK184" s="18"/>
      <c r="AL184" s="18" t="s">
        <v>279</v>
      </c>
      <c r="AM184" s="18"/>
      <c r="AN184" s="18" t="s">
        <v>279</v>
      </c>
      <c r="AO184" s="18"/>
      <c r="AP184" s="18" t="s">
        <v>279</v>
      </c>
      <c r="AQ184" s="18"/>
      <c r="AR184" s="18"/>
      <c r="AS184" s="18"/>
      <c r="AT184" s="18"/>
      <c r="AU184" s="18"/>
      <c r="AV184" s="18"/>
      <c r="AW184" s="18"/>
      <c r="AX184" s="18"/>
      <c r="AZ184" s="15"/>
    </row>
    <row r="185" spans="1:52">
      <c r="A185" s="18">
        <v>80</v>
      </c>
      <c r="B185" s="18"/>
      <c r="C185" s="18"/>
      <c r="D185" s="18" t="s">
        <v>224</v>
      </c>
      <c r="E185" s="15" t="s">
        <v>1424</v>
      </c>
      <c r="F185" s="18" t="s">
        <v>225</v>
      </c>
      <c r="G185" s="18" t="s">
        <v>17</v>
      </c>
      <c r="H185" s="18"/>
      <c r="I185" s="18" t="s">
        <v>909</v>
      </c>
      <c r="J185" s="18"/>
      <c r="K185" s="18" t="s">
        <v>236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250</v>
      </c>
      <c r="AA185" s="18" t="s">
        <v>250</v>
      </c>
      <c r="AB185" s="18" t="s">
        <v>250</v>
      </c>
      <c r="AC185" s="18" t="s">
        <v>250</v>
      </c>
      <c r="AD185" s="18" t="s">
        <v>250</v>
      </c>
      <c r="AE185" s="18" t="s">
        <v>250</v>
      </c>
      <c r="AF185" s="18" t="s">
        <v>250</v>
      </c>
      <c r="AG185" s="18" t="s">
        <v>250</v>
      </c>
      <c r="AK185" s="18"/>
      <c r="AL185" s="18" t="s">
        <v>279</v>
      </c>
      <c r="AM185" s="18"/>
      <c r="AN185" s="18" t="s">
        <v>279</v>
      </c>
      <c r="AO185" s="18"/>
      <c r="AP185" s="18" t="s">
        <v>279</v>
      </c>
      <c r="AQ185" s="18"/>
      <c r="AR185" s="18"/>
      <c r="AS185" s="18" t="s">
        <v>985</v>
      </c>
      <c r="AT185" s="18"/>
      <c r="AU185" s="18" t="s">
        <v>985</v>
      </c>
      <c r="AV185" s="18"/>
      <c r="AW185" s="18"/>
      <c r="AX185" s="18"/>
      <c r="AZ185" s="15"/>
    </row>
    <row r="186" spans="1:52">
      <c r="A186" s="18">
        <v>80</v>
      </c>
      <c r="B186" s="18"/>
      <c r="C186" s="18"/>
      <c r="D186" s="18" t="s">
        <v>268</v>
      </c>
      <c r="E186" s="15" t="s">
        <v>1425</v>
      </c>
      <c r="F186" s="18" t="s">
        <v>269</v>
      </c>
      <c r="G186" s="18" t="s">
        <v>4</v>
      </c>
      <c r="H186" s="18"/>
      <c r="I186" s="18" t="s">
        <v>910</v>
      </c>
      <c r="J186" s="18"/>
      <c r="K186" s="18" t="s">
        <v>236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250</v>
      </c>
      <c r="AA186" s="18" t="s">
        <v>250</v>
      </c>
      <c r="AB186" s="18" t="s">
        <v>250</v>
      </c>
      <c r="AC186" s="18" t="s">
        <v>250</v>
      </c>
      <c r="AD186" s="18" t="s">
        <v>250</v>
      </c>
      <c r="AE186" s="18" t="s">
        <v>250</v>
      </c>
      <c r="AF186" s="18" t="s">
        <v>250</v>
      </c>
      <c r="AG186" s="18" t="s">
        <v>250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Z186" s="15"/>
    </row>
    <row r="187" spans="1:52">
      <c r="A187" s="18">
        <v>80</v>
      </c>
      <c r="B187" s="18"/>
      <c r="C187" s="18"/>
      <c r="D187" s="18" t="s">
        <v>226</v>
      </c>
      <c r="E187" s="15" t="s">
        <v>1426</v>
      </c>
      <c r="F187" s="18" t="s">
        <v>227</v>
      </c>
      <c r="G187" s="18" t="s">
        <v>17</v>
      </c>
      <c r="H187" s="18"/>
      <c r="I187" s="18" t="s">
        <v>911</v>
      </c>
      <c r="J187" s="18"/>
      <c r="K187" s="18" t="s">
        <v>236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250</v>
      </c>
      <c r="AA187" s="18" t="s">
        <v>250</v>
      </c>
      <c r="AB187" s="18" t="s">
        <v>250</v>
      </c>
      <c r="AC187" s="18" t="s">
        <v>250</v>
      </c>
      <c r="AD187" s="18" t="s">
        <v>250</v>
      </c>
      <c r="AE187" s="18" t="s">
        <v>250</v>
      </c>
      <c r="AF187" s="18" t="s">
        <v>250</v>
      </c>
      <c r="AG187" s="18" t="s">
        <v>250</v>
      </c>
      <c r="AK187" s="18"/>
      <c r="AL187" s="18" t="s">
        <v>279</v>
      </c>
      <c r="AM187" s="18"/>
      <c r="AN187" s="18" t="s">
        <v>279</v>
      </c>
      <c r="AO187" s="18"/>
      <c r="AP187" s="18" t="s">
        <v>279</v>
      </c>
      <c r="AQ187" s="18"/>
      <c r="AR187" s="18"/>
      <c r="AS187" s="18" t="s">
        <v>985</v>
      </c>
      <c r="AT187" s="18"/>
      <c r="AU187" s="18" t="s">
        <v>985</v>
      </c>
      <c r="AV187" s="18"/>
      <c r="AW187" s="18"/>
      <c r="AX187" s="18"/>
      <c r="AZ187" s="15"/>
    </row>
    <row r="188" spans="1:52">
      <c r="A188" s="18">
        <v>80</v>
      </c>
      <c r="B188" s="18"/>
      <c r="C188" s="18"/>
      <c r="D188" s="18" t="s">
        <v>270</v>
      </c>
      <c r="E188" s="15" t="s">
        <v>1427</v>
      </c>
      <c r="F188" s="18" t="s">
        <v>271</v>
      </c>
      <c r="G188" s="18" t="s">
        <v>4</v>
      </c>
      <c r="H188" s="18"/>
      <c r="I188" s="18" t="s">
        <v>910</v>
      </c>
      <c r="J188" s="18"/>
      <c r="K188" s="18" t="s">
        <v>236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250</v>
      </c>
      <c r="AA188" s="18" t="s">
        <v>250</v>
      </c>
      <c r="AB188" s="18" t="s">
        <v>250</v>
      </c>
      <c r="AC188" s="18" t="s">
        <v>250</v>
      </c>
      <c r="AD188" s="18" t="s">
        <v>250</v>
      </c>
      <c r="AE188" s="18" t="s">
        <v>250</v>
      </c>
      <c r="AF188" s="18" t="s">
        <v>250</v>
      </c>
      <c r="AG188" s="18" t="s">
        <v>250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Z188" s="15"/>
    </row>
    <row r="189" spans="1:52">
      <c r="A189" s="18">
        <v>80</v>
      </c>
      <c r="B189" s="18"/>
      <c r="C189" s="18"/>
      <c r="D189" s="18" t="s">
        <v>228</v>
      </c>
      <c r="E189" s="15" t="s">
        <v>1428</v>
      </c>
      <c r="F189" s="18" t="s">
        <v>229</v>
      </c>
      <c r="G189" s="18" t="s">
        <v>17</v>
      </c>
      <c r="H189" s="18"/>
      <c r="I189" s="18" t="s">
        <v>912</v>
      </c>
      <c r="J189" s="18"/>
      <c r="K189" s="18" t="s">
        <v>236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250</v>
      </c>
      <c r="AA189" s="18" t="s">
        <v>250</v>
      </c>
      <c r="AB189" s="18" t="s">
        <v>250</v>
      </c>
      <c r="AC189" s="18" t="s">
        <v>250</v>
      </c>
      <c r="AD189" s="18" t="s">
        <v>250</v>
      </c>
      <c r="AE189" s="18" t="s">
        <v>250</v>
      </c>
      <c r="AF189" s="18" t="s">
        <v>250</v>
      </c>
      <c r="AG189" s="18" t="s">
        <v>250</v>
      </c>
      <c r="AK189" s="18"/>
      <c r="AL189" s="18" t="s">
        <v>279</v>
      </c>
      <c r="AM189" s="18"/>
      <c r="AN189" s="18" t="s">
        <v>279</v>
      </c>
      <c r="AO189" s="18"/>
      <c r="AP189" s="18" t="s">
        <v>279</v>
      </c>
      <c r="AQ189" s="18"/>
      <c r="AR189" s="18"/>
      <c r="AS189" s="18"/>
      <c r="AT189" s="18"/>
      <c r="AU189" s="18"/>
      <c r="AV189" s="18"/>
      <c r="AW189" s="18"/>
      <c r="AX189" s="18"/>
      <c r="AZ189" s="15"/>
    </row>
    <row r="190" spans="1:52">
      <c r="A190" s="18">
        <v>80</v>
      </c>
      <c r="B190" s="18"/>
      <c r="C190" s="18"/>
      <c r="D190" s="18" t="s">
        <v>230</v>
      </c>
      <c r="E190" s="15" t="s">
        <v>1429</v>
      </c>
      <c r="F190" s="18" t="s">
        <v>231</v>
      </c>
      <c r="G190" s="18" t="s">
        <v>17</v>
      </c>
      <c r="H190" s="18"/>
      <c r="I190" s="18" t="s">
        <v>912</v>
      </c>
      <c r="J190" s="18"/>
      <c r="K190" s="18" t="s">
        <v>236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250</v>
      </c>
      <c r="AA190" s="18" t="s">
        <v>250</v>
      </c>
      <c r="AB190" s="18" t="s">
        <v>250</v>
      </c>
      <c r="AC190" s="18" t="s">
        <v>250</v>
      </c>
      <c r="AD190" s="18" t="s">
        <v>250</v>
      </c>
      <c r="AE190" s="18" t="s">
        <v>250</v>
      </c>
      <c r="AF190" s="18" t="s">
        <v>250</v>
      </c>
      <c r="AG190" s="18" t="s">
        <v>250</v>
      </c>
      <c r="AK190" s="18"/>
      <c r="AL190" s="18" t="s">
        <v>279</v>
      </c>
      <c r="AM190" s="18"/>
      <c r="AN190" s="18" t="s">
        <v>279</v>
      </c>
      <c r="AO190" s="18"/>
      <c r="AP190" s="18" t="s">
        <v>279</v>
      </c>
      <c r="AQ190" s="18"/>
      <c r="AR190" s="18"/>
      <c r="AS190" s="18"/>
      <c r="AT190" s="18"/>
      <c r="AU190" s="18"/>
      <c r="AV190" s="18"/>
      <c r="AW190" s="18"/>
      <c r="AX190" s="18"/>
      <c r="AZ190" s="15"/>
    </row>
    <row r="191" spans="1:52">
      <c r="A191" s="18">
        <v>80</v>
      </c>
      <c r="B191" s="18"/>
      <c r="C191" s="18"/>
      <c r="D191" s="18" t="s">
        <v>232</v>
      </c>
      <c r="E191" s="15" t="s">
        <v>1430</v>
      </c>
      <c r="F191" s="18" t="s">
        <v>233</v>
      </c>
      <c r="G191" s="18" t="s">
        <v>17</v>
      </c>
      <c r="H191" s="18"/>
      <c r="I191" s="18" t="s">
        <v>912</v>
      </c>
      <c r="J191" s="18"/>
      <c r="K191" s="18" t="s">
        <v>236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250</v>
      </c>
      <c r="AA191" s="18" t="s">
        <v>250</v>
      </c>
      <c r="AB191" s="18" t="s">
        <v>250</v>
      </c>
      <c r="AC191" s="18" t="s">
        <v>250</v>
      </c>
      <c r="AD191" s="18" t="s">
        <v>250</v>
      </c>
      <c r="AE191" s="18" t="s">
        <v>250</v>
      </c>
      <c r="AF191" s="18" t="s">
        <v>250</v>
      </c>
      <c r="AG191" s="18" t="s">
        <v>250</v>
      </c>
      <c r="AK191" s="18"/>
      <c r="AL191" s="18" t="s">
        <v>279</v>
      </c>
      <c r="AM191" s="18"/>
      <c r="AN191" s="18" t="s">
        <v>279</v>
      </c>
      <c r="AO191" s="18"/>
      <c r="AP191" s="18" t="s">
        <v>279</v>
      </c>
      <c r="AQ191" s="18"/>
      <c r="AR191" s="18"/>
      <c r="AS191" s="18"/>
      <c r="AT191" s="18"/>
      <c r="AU191" s="18"/>
      <c r="AV191" s="18"/>
      <c r="AW191" s="18"/>
      <c r="AX191" s="18"/>
      <c r="AZ191" s="15"/>
    </row>
    <row r="192" spans="1:52">
      <c r="A192" s="18">
        <v>80</v>
      </c>
      <c r="B192" s="18"/>
      <c r="C192" s="18"/>
      <c r="D192" s="18" t="s">
        <v>234</v>
      </c>
      <c r="E192" s="15" t="s">
        <v>1431</v>
      </c>
      <c r="F192" s="18" t="s">
        <v>235</v>
      </c>
      <c r="G192" s="18" t="s">
        <v>17</v>
      </c>
      <c r="H192" s="18"/>
      <c r="I192" s="18" t="s">
        <v>912</v>
      </c>
      <c r="J192" s="18"/>
      <c r="K192" s="18" t="s">
        <v>236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250</v>
      </c>
      <c r="AA192" s="18" t="s">
        <v>250</v>
      </c>
      <c r="AB192" s="18" t="s">
        <v>250</v>
      </c>
      <c r="AC192" s="18" t="s">
        <v>250</v>
      </c>
      <c r="AD192" s="18" t="s">
        <v>250</v>
      </c>
      <c r="AE192" s="18" t="s">
        <v>250</v>
      </c>
      <c r="AF192" s="18" t="s">
        <v>250</v>
      </c>
      <c r="AG192" s="18" t="s">
        <v>250</v>
      </c>
      <c r="AK192" s="18"/>
      <c r="AL192" s="18" t="s">
        <v>279</v>
      </c>
      <c r="AM192" s="18"/>
      <c r="AN192" s="18" t="s">
        <v>279</v>
      </c>
      <c r="AO192" s="18"/>
      <c r="AP192" s="18" t="s">
        <v>279</v>
      </c>
      <c r="AQ192" s="18"/>
      <c r="AR192" s="18"/>
      <c r="AS192" s="18"/>
      <c r="AT192" s="18"/>
      <c r="AU192" s="18"/>
      <c r="AV192" s="18"/>
      <c r="AW192" s="18"/>
      <c r="AX192" s="18"/>
      <c r="AZ192" s="15"/>
    </row>
    <row r="193" spans="1:52">
      <c r="A193" s="38">
        <v>80</v>
      </c>
      <c r="B193" s="38"/>
      <c r="C193" s="38"/>
      <c r="D193" s="38" t="s">
        <v>249</v>
      </c>
      <c r="E193" s="38"/>
      <c r="F193" s="38"/>
      <c r="G193" s="38"/>
      <c r="H193" s="38"/>
      <c r="I193" s="38" t="s">
        <v>190</v>
      </c>
      <c r="J193" s="38"/>
      <c r="K193" s="38" t="s">
        <v>913</v>
      </c>
      <c r="L193" s="38" t="s">
        <v>914</v>
      </c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 t="s">
        <v>313</v>
      </c>
      <c r="AA193" s="38" t="s">
        <v>476</v>
      </c>
      <c r="AB193" s="38" t="s">
        <v>476</v>
      </c>
      <c r="AC193" s="38" t="s">
        <v>313</v>
      </c>
      <c r="AD193" s="38" t="s">
        <v>476</v>
      </c>
      <c r="AE193" s="38" t="s">
        <v>476</v>
      </c>
      <c r="AF193" s="38" t="s">
        <v>476</v>
      </c>
      <c r="AG193" s="38" t="s">
        <v>476</v>
      </c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</row>
    <row r="194" spans="1:52">
      <c r="A194" s="38">
        <v>80</v>
      </c>
      <c r="B194" s="18"/>
      <c r="C194" s="18"/>
      <c r="D194" s="18" t="s">
        <v>1164</v>
      </c>
      <c r="E194" s="15"/>
      <c r="F194" s="18"/>
      <c r="G194" s="18"/>
      <c r="H194" s="18"/>
      <c r="I194" s="18" t="s">
        <v>343</v>
      </c>
      <c r="J194" s="18"/>
      <c r="K194" s="18" t="s">
        <v>792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250</v>
      </c>
      <c r="AA194" s="18" t="s">
        <v>250</v>
      </c>
      <c r="AB194" s="18" t="s">
        <v>250</v>
      </c>
      <c r="AC194" s="18" t="s">
        <v>250</v>
      </c>
      <c r="AD194" s="18" t="s">
        <v>250</v>
      </c>
      <c r="AE194" s="18" t="s">
        <v>250</v>
      </c>
      <c r="AF194" s="18" t="s">
        <v>250</v>
      </c>
      <c r="AG194" s="18" t="s">
        <v>250</v>
      </c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Z194" s="15"/>
    </row>
    <row r="195" spans="1:52" ht="26">
      <c r="A195" s="38">
        <v>80</v>
      </c>
      <c r="B195" s="18"/>
      <c r="C195" s="18"/>
      <c r="D195" s="18" t="s">
        <v>1165</v>
      </c>
      <c r="E195" s="15"/>
      <c r="F195" s="18"/>
      <c r="G195" s="18"/>
      <c r="H195" s="18"/>
      <c r="I195" s="18" t="s">
        <v>343</v>
      </c>
      <c r="J195" s="18"/>
      <c r="K195" s="18" t="s">
        <v>792</v>
      </c>
      <c r="L195" s="18"/>
      <c r="M195" s="18"/>
      <c r="N195" s="18"/>
      <c r="O195" s="18"/>
      <c r="P195" s="18"/>
      <c r="Q195" s="18" t="s">
        <v>1222</v>
      </c>
      <c r="R195" s="18"/>
      <c r="S195" s="18" t="s">
        <v>1225</v>
      </c>
      <c r="T195" s="18"/>
      <c r="U195" s="18" t="s">
        <v>1225</v>
      </c>
      <c r="V195" s="18" t="s">
        <v>930</v>
      </c>
      <c r="W195" s="18" t="s">
        <v>930</v>
      </c>
      <c r="X195" s="18"/>
      <c r="Z195" s="18"/>
      <c r="AA195" s="18"/>
      <c r="AB195" s="18"/>
      <c r="AC195" s="18"/>
      <c r="AD195" s="18"/>
      <c r="AE195" s="18"/>
      <c r="AF195" s="18"/>
      <c r="AG195" s="18"/>
      <c r="AK195" s="18"/>
      <c r="AL195" s="18" t="s">
        <v>915</v>
      </c>
      <c r="AM195" s="18"/>
      <c r="AN195" s="18" t="s">
        <v>915</v>
      </c>
      <c r="AO195" s="18"/>
      <c r="AP195" s="18" t="s">
        <v>915</v>
      </c>
      <c r="AQ195" s="18"/>
      <c r="AR195" s="18"/>
      <c r="AS195" s="18" t="s">
        <v>915</v>
      </c>
      <c r="AT195" s="18"/>
      <c r="AU195" s="18" t="s">
        <v>915</v>
      </c>
      <c r="AV195" s="18"/>
      <c r="AW195" s="18"/>
      <c r="AX195" s="18"/>
      <c r="AZ195" s="15"/>
    </row>
    <row r="196" spans="1:52" ht="26">
      <c r="A196" s="38">
        <v>80</v>
      </c>
      <c r="B196" s="18"/>
      <c r="C196" s="18"/>
      <c r="D196" s="18" t="s">
        <v>1166</v>
      </c>
      <c r="E196" s="15"/>
      <c r="F196" s="18"/>
      <c r="G196" s="18"/>
      <c r="H196" s="18"/>
      <c r="I196" s="18" t="s">
        <v>343</v>
      </c>
      <c r="J196" s="18"/>
      <c r="K196" s="18" t="s">
        <v>792</v>
      </c>
      <c r="L196" s="18"/>
      <c r="M196" s="18"/>
      <c r="N196" s="18"/>
      <c r="O196" s="18"/>
      <c r="P196" s="18"/>
      <c r="Q196" s="18" t="s">
        <v>1223</v>
      </c>
      <c r="R196" s="18"/>
      <c r="S196" s="18" t="s">
        <v>1226</v>
      </c>
      <c r="T196" s="18"/>
      <c r="U196" s="18" t="s">
        <v>1226</v>
      </c>
      <c r="V196" s="18" t="s">
        <v>1224</v>
      </c>
      <c r="W196" s="18" t="s">
        <v>1224</v>
      </c>
      <c r="X196" s="18"/>
      <c r="Z196" s="18"/>
      <c r="AA196" s="18"/>
      <c r="AB196" s="18"/>
      <c r="AC196" s="18"/>
      <c r="AD196" s="18"/>
      <c r="AE196" s="18"/>
      <c r="AF196" s="18"/>
      <c r="AG196" s="18"/>
      <c r="AK196" s="18"/>
      <c r="AL196" s="18" t="s">
        <v>916</v>
      </c>
      <c r="AM196" s="18"/>
      <c r="AN196" s="18" t="s">
        <v>916</v>
      </c>
      <c r="AO196" s="18"/>
      <c r="AP196" s="18" t="s">
        <v>916</v>
      </c>
      <c r="AQ196" s="18"/>
      <c r="AR196" s="18"/>
      <c r="AS196" s="18" t="s">
        <v>916</v>
      </c>
      <c r="AT196" s="18"/>
      <c r="AU196" s="18" t="s">
        <v>916</v>
      </c>
      <c r="AV196" s="18"/>
      <c r="AW196" s="18"/>
      <c r="AX196" s="18"/>
      <c r="AZ196" s="15"/>
    </row>
    <row r="197" spans="1:52">
      <c r="A197" s="18">
        <v>80</v>
      </c>
      <c r="B197" s="18"/>
      <c r="C197" s="18"/>
      <c r="D197" s="18" t="s">
        <v>675</v>
      </c>
      <c r="E197" s="15" t="s">
        <v>1432</v>
      </c>
      <c r="F197" s="18" t="s">
        <v>676</v>
      </c>
      <c r="G197" s="18" t="s">
        <v>2</v>
      </c>
      <c r="H197" s="18"/>
      <c r="I197" s="18" t="s">
        <v>917</v>
      </c>
      <c r="J197" s="18"/>
      <c r="K197" s="18" t="s">
        <v>236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279</v>
      </c>
      <c r="AA197" s="18" t="s">
        <v>272</v>
      </c>
      <c r="AB197" s="18" t="s">
        <v>272</v>
      </c>
      <c r="AC197" s="18" t="s">
        <v>279</v>
      </c>
      <c r="AD197" s="18" t="s">
        <v>272</v>
      </c>
      <c r="AE197" s="18" t="s">
        <v>272</v>
      </c>
      <c r="AF197" s="18" t="s">
        <v>272</v>
      </c>
      <c r="AG197" s="18" t="s">
        <v>272</v>
      </c>
      <c r="AK197" s="18"/>
      <c r="AL197" s="18" t="s">
        <v>279</v>
      </c>
      <c r="AM197" s="18"/>
      <c r="AN197" s="18" t="s">
        <v>279</v>
      </c>
      <c r="AO197" s="18"/>
      <c r="AP197" s="18" t="s">
        <v>279</v>
      </c>
      <c r="AQ197" s="18"/>
      <c r="AR197" s="18"/>
      <c r="AS197" s="18" t="s">
        <v>279</v>
      </c>
      <c r="AT197" s="18"/>
      <c r="AU197" s="18" t="s">
        <v>279</v>
      </c>
      <c r="AV197" s="18"/>
      <c r="AW197" s="18"/>
      <c r="AX197" s="18"/>
      <c r="AZ197" s="15"/>
    </row>
    <row r="198" spans="1:52">
      <c r="A198" s="18">
        <v>80</v>
      </c>
      <c r="B198" s="18"/>
      <c r="C198" s="18"/>
      <c r="D198" s="18" t="s">
        <v>1167</v>
      </c>
      <c r="E198" s="15" t="s">
        <v>1433</v>
      </c>
      <c r="F198" s="18" t="s">
        <v>631</v>
      </c>
      <c r="G198" s="18" t="s">
        <v>2</v>
      </c>
      <c r="H198" s="18"/>
      <c r="I198" s="18" t="s">
        <v>346</v>
      </c>
      <c r="J198" s="18"/>
      <c r="K198" s="18" t="s">
        <v>751</v>
      </c>
      <c r="L198" s="18"/>
      <c r="M198" s="18" t="s">
        <v>649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 t="s">
        <v>250</v>
      </c>
      <c r="AA198" s="18" t="s">
        <v>250</v>
      </c>
      <c r="AB198" s="18" t="s">
        <v>250</v>
      </c>
      <c r="AC198" s="18" t="s">
        <v>250</v>
      </c>
      <c r="AD198" s="18" t="s">
        <v>250</v>
      </c>
      <c r="AE198" s="18" t="s">
        <v>250</v>
      </c>
      <c r="AF198" s="18" t="s">
        <v>250</v>
      </c>
      <c r="AG198" s="18" t="s">
        <v>250</v>
      </c>
      <c r="AK198" s="18"/>
      <c r="AL198" s="18" t="s">
        <v>279</v>
      </c>
      <c r="AM198" s="18"/>
      <c r="AN198" s="18" t="s">
        <v>279</v>
      </c>
      <c r="AO198" s="18"/>
      <c r="AP198" s="18" t="s">
        <v>279</v>
      </c>
      <c r="AQ198" s="18"/>
      <c r="AR198" s="18"/>
      <c r="AS198" s="18"/>
      <c r="AT198" s="18"/>
      <c r="AU198" s="18"/>
      <c r="AV198" s="18"/>
      <c r="AW198" s="18"/>
      <c r="AX198" s="18"/>
      <c r="AZ198" s="15"/>
    </row>
    <row r="199" spans="1:52">
      <c r="A199" s="38">
        <v>80</v>
      </c>
      <c r="B199" s="38"/>
      <c r="C199" s="38"/>
      <c r="D199" s="38" t="s">
        <v>641</v>
      </c>
      <c r="E199" s="38"/>
      <c r="F199" s="38"/>
      <c r="G199" s="38"/>
      <c r="H199" s="38"/>
      <c r="I199" s="38" t="s">
        <v>258</v>
      </c>
      <c r="J199" s="38"/>
      <c r="K199" s="38" t="s">
        <v>913</v>
      </c>
      <c r="L199" s="38" t="s">
        <v>642</v>
      </c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 t="s">
        <v>476</v>
      </c>
      <c r="AA199" s="38" t="s">
        <v>476</v>
      </c>
      <c r="AB199" s="38" t="s">
        <v>476</v>
      </c>
      <c r="AC199" s="38" t="s">
        <v>476</v>
      </c>
      <c r="AD199" s="38" t="s">
        <v>476</v>
      </c>
      <c r="AE199" s="38" t="s">
        <v>476</v>
      </c>
      <c r="AF199" s="38" t="s">
        <v>476</v>
      </c>
      <c r="AG199" s="38" t="s">
        <v>476</v>
      </c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</row>
    <row r="200" spans="1:52">
      <c r="A200" s="38">
        <v>80</v>
      </c>
      <c r="B200" s="18"/>
      <c r="C200" s="18"/>
      <c r="D200" s="18" t="s">
        <v>643</v>
      </c>
      <c r="E200" s="15"/>
      <c r="F200" s="18"/>
      <c r="G200" s="18"/>
      <c r="H200" s="18"/>
      <c r="I200" s="18" t="s">
        <v>213</v>
      </c>
      <c r="J200" s="18"/>
      <c r="K200" s="18" t="s">
        <v>192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G200" s="18"/>
      <c r="AK200" s="18"/>
      <c r="AL200" s="18" t="s">
        <v>644</v>
      </c>
      <c r="AM200" s="18"/>
      <c r="AN200" s="18" t="s">
        <v>644</v>
      </c>
      <c r="AO200" s="18"/>
      <c r="AP200" s="18" t="s">
        <v>644</v>
      </c>
      <c r="AQ200" s="18"/>
      <c r="AR200" s="18"/>
      <c r="AS200" s="18" t="s">
        <v>644</v>
      </c>
      <c r="AT200" s="18"/>
      <c r="AU200" s="18" t="s">
        <v>644</v>
      </c>
      <c r="AV200" s="18"/>
      <c r="AW200" s="18"/>
      <c r="AX200" s="18"/>
      <c r="AZ200" s="15"/>
    </row>
    <row r="201" spans="1:52">
      <c r="A201" s="38">
        <v>80</v>
      </c>
      <c r="B201" s="38"/>
      <c r="C201" s="38"/>
      <c r="D201" s="38" t="s">
        <v>238</v>
      </c>
      <c r="E201" s="38"/>
      <c r="F201" s="38"/>
      <c r="G201" s="38"/>
      <c r="H201" s="38"/>
      <c r="I201" s="38" t="s">
        <v>258</v>
      </c>
      <c r="J201" s="38"/>
      <c r="K201" s="38" t="s">
        <v>878</v>
      </c>
      <c r="L201" s="38" t="s">
        <v>918</v>
      </c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 t="s">
        <v>313</v>
      </c>
      <c r="AA201" s="38" t="s">
        <v>476</v>
      </c>
      <c r="AB201" s="38" t="s">
        <v>476</v>
      </c>
      <c r="AC201" s="38" t="s">
        <v>313</v>
      </c>
      <c r="AD201" s="38" t="s">
        <v>476</v>
      </c>
      <c r="AE201" s="38" t="s">
        <v>476</v>
      </c>
      <c r="AF201" s="38" t="s">
        <v>476</v>
      </c>
      <c r="AG201" s="38" t="s">
        <v>476</v>
      </c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</row>
    <row r="202" spans="1:52">
      <c r="A202" s="38">
        <v>80</v>
      </c>
      <c r="B202" s="18"/>
      <c r="C202" s="18"/>
      <c r="D202" s="18" t="s">
        <v>239</v>
      </c>
      <c r="E202" s="15" t="s">
        <v>1434</v>
      </c>
      <c r="F202" s="18" t="s">
        <v>43</v>
      </c>
      <c r="G202" s="18"/>
      <c r="H202" s="18"/>
      <c r="I202" s="18" t="s">
        <v>343</v>
      </c>
      <c r="J202" s="18"/>
      <c r="K202" s="18" t="s">
        <v>792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G202" s="18"/>
      <c r="AK202" s="18"/>
      <c r="AL202" s="18" t="s">
        <v>919</v>
      </c>
      <c r="AM202" s="18"/>
      <c r="AN202" s="18" t="s">
        <v>919</v>
      </c>
      <c r="AO202" s="18"/>
      <c r="AP202" s="18" t="s">
        <v>919</v>
      </c>
      <c r="AQ202" s="18" t="s">
        <v>919</v>
      </c>
      <c r="AR202" s="18"/>
      <c r="AS202" s="18" t="s">
        <v>919</v>
      </c>
      <c r="AT202" s="18"/>
      <c r="AU202" s="18" t="s">
        <v>919</v>
      </c>
      <c r="AV202" s="18"/>
      <c r="AW202" s="18"/>
      <c r="AX202" s="18"/>
      <c r="AZ202" s="15"/>
    </row>
    <row r="203" spans="1:52">
      <c r="A203" s="38">
        <v>80</v>
      </c>
      <c r="B203" s="18"/>
      <c r="C203" s="18"/>
      <c r="D203" s="18" t="s">
        <v>240</v>
      </c>
      <c r="E203" s="15" t="s">
        <v>1435</v>
      </c>
      <c r="F203" s="18" t="s">
        <v>44</v>
      </c>
      <c r="G203" s="18"/>
      <c r="H203" s="18"/>
      <c r="I203" s="18" t="s">
        <v>343</v>
      </c>
      <c r="J203" s="18"/>
      <c r="K203" s="18" t="s">
        <v>792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G203" s="18"/>
      <c r="AK203" s="18"/>
      <c r="AL203" s="18" t="s">
        <v>1195</v>
      </c>
      <c r="AM203" s="18"/>
      <c r="AN203" s="18" t="s">
        <v>1195</v>
      </c>
      <c r="AO203" s="18"/>
      <c r="AP203" s="18" t="s">
        <v>1195</v>
      </c>
      <c r="AQ203" s="18" t="s">
        <v>1195</v>
      </c>
      <c r="AR203" s="18"/>
      <c r="AS203" s="18" t="s">
        <v>1195</v>
      </c>
      <c r="AT203" s="18"/>
      <c r="AU203" s="18" t="s">
        <v>1195</v>
      </c>
      <c r="AV203" s="18"/>
      <c r="AW203" s="18"/>
      <c r="AX203" s="18"/>
      <c r="AZ203" s="15"/>
    </row>
    <row r="204" spans="1:52">
      <c r="A204" s="38">
        <v>80</v>
      </c>
      <c r="B204" s="18"/>
      <c r="C204" s="18"/>
      <c r="D204" s="18" t="s">
        <v>241</v>
      </c>
      <c r="E204" s="15" t="s">
        <v>1436</v>
      </c>
      <c r="F204" s="18" t="s">
        <v>45</v>
      </c>
      <c r="G204" s="18"/>
      <c r="H204" s="18"/>
      <c r="I204" s="18" t="s">
        <v>343</v>
      </c>
      <c r="J204" s="18"/>
      <c r="K204" s="18" t="s">
        <v>792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/>
      <c r="AA204" s="18"/>
      <c r="AB204" s="18"/>
      <c r="AC204" s="18"/>
      <c r="AD204" s="18"/>
      <c r="AE204" s="18"/>
      <c r="AF204" s="18"/>
      <c r="AG204" s="18"/>
      <c r="AK204" s="18"/>
      <c r="AL204" s="18" t="s">
        <v>920</v>
      </c>
      <c r="AM204" s="18"/>
      <c r="AN204" s="18" t="s">
        <v>920</v>
      </c>
      <c r="AO204" s="18"/>
      <c r="AP204" s="18" t="s">
        <v>920</v>
      </c>
      <c r="AQ204" s="18" t="s">
        <v>920</v>
      </c>
      <c r="AR204" s="18"/>
      <c r="AS204" s="18" t="s">
        <v>920</v>
      </c>
      <c r="AT204" s="18"/>
      <c r="AU204" s="18" t="s">
        <v>920</v>
      </c>
      <c r="AV204" s="18"/>
      <c r="AW204" s="18"/>
      <c r="AX204" s="18"/>
      <c r="AZ204" s="15"/>
    </row>
    <row r="205" spans="1:52">
      <c r="A205" s="38">
        <v>80</v>
      </c>
      <c r="B205" s="18"/>
      <c r="C205" s="18"/>
      <c r="D205" s="18" t="s">
        <v>242</v>
      </c>
      <c r="E205" s="15" t="s">
        <v>1437</v>
      </c>
      <c r="F205" s="18" t="s">
        <v>46</v>
      </c>
      <c r="G205" s="18"/>
      <c r="H205" s="18"/>
      <c r="I205" s="18" t="s">
        <v>343</v>
      </c>
      <c r="J205" s="18"/>
      <c r="K205" s="18" t="s">
        <v>792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G205" s="18"/>
      <c r="AK205" s="18"/>
      <c r="AL205" s="18" t="s">
        <v>921</v>
      </c>
      <c r="AM205" s="18"/>
      <c r="AN205" s="18" t="s">
        <v>921</v>
      </c>
      <c r="AO205" s="18"/>
      <c r="AP205" s="18" t="s">
        <v>921</v>
      </c>
      <c r="AQ205" s="18" t="s">
        <v>921</v>
      </c>
      <c r="AR205" s="18"/>
      <c r="AS205" s="18" t="s">
        <v>921</v>
      </c>
      <c r="AT205" s="18"/>
      <c r="AU205" s="18" t="s">
        <v>921</v>
      </c>
      <c r="AV205" s="18"/>
      <c r="AW205" s="18"/>
      <c r="AX205" s="18"/>
      <c r="AZ205" s="15"/>
    </row>
    <row r="206" spans="1:52">
      <c r="A206" s="38">
        <v>80</v>
      </c>
      <c r="B206" s="18"/>
      <c r="C206" s="18"/>
      <c r="D206" s="18" t="s">
        <v>243</v>
      </c>
      <c r="E206" s="15" t="s">
        <v>1438</v>
      </c>
      <c r="F206" s="18" t="s">
        <v>175</v>
      </c>
      <c r="G206" s="18"/>
      <c r="H206" s="18"/>
      <c r="I206" s="18" t="s">
        <v>343</v>
      </c>
      <c r="J206" s="18"/>
      <c r="K206" s="18" t="s">
        <v>792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 t="s">
        <v>272</v>
      </c>
      <c r="AA206" s="18"/>
      <c r="AB206" s="18"/>
      <c r="AC206" s="18" t="s">
        <v>272</v>
      </c>
      <c r="AD206" s="18"/>
      <c r="AE206" s="18"/>
      <c r="AF206" s="18"/>
      <c r="AG206" s="18"/>
      <c r="AK206" s="18"/>
      <c r="AL206" s="18" t="s">
        <v>922</v>
      </c>
      <c r="AM206" s="18"/>
      <c r="AN206" s="18" t="s">
        <v>922</v>
      </c>
      <c r="AO206" s="18"/>
      <c r="AP206" s="18" t="s">
        <v>922</v>
      </c>
      <c r="AQ206" s="18"/>
      <c r="AR206" s="18"/>
      <c r="AS206" s="18"/>
      <c r="AT206" s="18"/>
      <c r="AU206" s="18"/>
      <c r="AV206" s="18"/>
      <c r="AW206" s="18"/>
      <c r="AX206" s="18"/>
      <c r="AZ206" s="15"/>
    </row>
    <row r="207" spans="1:52">
      <c r="A207" s="38">
        <v>80</v>
      </c>
      <c r="B207" s="18"/>
      <c r="C207" s="18"/>
      <c r="D207" s="18" t="s">
        <v>244</v>
      </c>
      <c r="E207" s="15" t="s">
        <v>1439</v>
      </c>
      <c r="F207" s="18" t="s">
        <v>47</v>
      </c>
      <c r="G207" s="18"/>
      <c r="H207" s="18"/>
      <c r="I207" s="18" t="s">
        <v>343</v>
      </c>
      <c r="J207" s="18"/>
      <c r="K207" s="18" t="s">
        <v>792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 t="s">
        <v>272</v>
      </c>
      <c r="AA207" s="18"/>
      <c r="AB207" s="18"/>
      <c r="AC207" s="18" t="s">
        <v>272</v>
      </c>
      <c r="AD207" s="18"/>
      <c r="AE207" s="18"/>
      <c r="AF207" s="18"/>
      <c r="AG207" s="18"/>
      <c r="AK207" s="18"/>
      <c r="AL207" s="18" t="s">
        <v>923</v>
      </c>
      <c r="AM207" s="18"/>
      <c r="AN207" s="18" t="s">
        <v>923</v>
      </c>
      <c r="AO207" s="18"/>
      <c r="AP207" s="18" t="s">
        <v>923</v>
      </c>
      <c r="AQ207" s="18"/>
      <c r="AR207" s="18"/>
      <c r="AS207" s="18"/>
      <c r="AT207" s="18"/>
      <c r="AU207" s="18"/>
      <c r="AV207" s="18"/>
      <c r="AW207" s="18"/>
      <c r="AX207" s="18"/>
      <c r="AZ207" s="15"/>
    </row>
    <row r="208" spans="1:52" ht="52">
      <c r="A208" s="18">
        <v>80</v>
      </c>
      <c r="B208" s="18"/>
      <c r="C208" s="18"/>
      <c r="D208" s="18" t="s">
        <v>1168</v>
      </c>
      <c r="E208" s="15" t="s">
        <v>1440</v>
      </c>
      <c r="F208" s="18" t="s">
        <v>609</v>
      </c>
      <c r="G208" s="18" t="s">
        <v>37</v>
      </c>
      <c r="H208" s="18"/>
      <c r="I208" s="18" t="s">
        <v>780</v>
      </c>
      <c r="J208" s="18"/>
      <c r="K208" s="18" t="s">
        <v>174</v>
      </c>
      <c r="L208" s="18"/>
      <c r="M208" s="18"/>
      <c r="N208" s="18"/>
      <c r="O208" s="18"/>
      <c r="P208" s="18"/>
      <c r="Q208" s="18" t="s">
        <v>1196</v>
      </c>
      <c r="R208" s="18"/>
      <c r="S208" s="18" t="s">
        <v>726</v>
      </c>
      <c r="T208" s="18"/>
      <c r="U208" s="18" t="s">
        <v>806</v>
      </c>
      <c r="V208" s="18" t="s">
        <v>1197</v>
      </c>
      <c r="W208" s="18" t="s">
        <v>1198</v>
      </c>
      <c r="X208" s="18" t="s">
        <v>1228</v>
      </c>
      <c r="Z208" s="18" t="s">
        <v>279</v>
      </c>
      <c r="AA208" s="18" t="s">
        <v>272</v>
      </c>
      <c r="AB208" s="18" t="s">
        <v>272</v>
      </c>
      <c r="AC208" s="18" t="s">
        <v>279</v>
      </c>
      <c r="AD208" s="18" t="s">
        <v>272</v>
      </c>
      <c r="AE208" s="18" t="s">
        <v>272</v>
      </c>
      <c r="AF208" s="18" t="s">
        <v>272</v>
      </c>
      <c r="AG208" s="18" t="s">
        <v>272</v>
      </c>
      <c r="AK208" s="18"/>
      <c r="AL208" s="18" t="s">
        <v>279</v>
      </c>
      <c r="AM208" s="18"/>
      <c r="AN208" s="18" t="s">
        <v>279</v>
      </c>
      <c r="AO208" s="18"/>
      <c r="AP208" s="18" t="s">
        <v>279</v>
      </c>
      <c r="AQ208" s="18" t="s">
        <v>279</v>
      </c>
      <c r="AR208" s="18"/>
      <c r="AS208" s="18" t="s">
        <v>279</v>
      </c>
      <c r="AT208" s="18"/>
      <c r="AU208" s="18" t="s">
        <v>279</v>
      </c>
      <c r="AV208" s="18"/>
      <c r="AW208" s="18"/>
      <c r="AX208" s="18"/>
      <c r="AZ208" s="15"/>
    </row>
    <row r="209" spans="1:52">
      <c r="A209" s="18">
        <v>80</v>
      </c>
      <c r="B209" s="18"/>
      <c r="C209" s="18"/>
      <c r="D209" s="18" t="s">
        <v>726</v>
      </c>
      <c r="E209" s="15" t="s">
        <v>1441</v>
      </c>
      <c r="F209" s="18" t="s">
        <v>38</v>
      </c>
      <c r="G209" s="18" t="s">
        <v>2</v>
      </c>
      <c r="H209" s="18"/>
      <c r="I209" s="18" t="s">
        <v>784</v>
      </c>
      <c r="J209" s="18"/>
      <c r="K209" s="18" t="s">
        <v>236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 t="s">
        <v>1228</v>
      </c>
      <c r="Z209" s="18" t="s">
        <v>272</v>
      </c>
      <c r="AA209" s="18" t="s">
        <v>272</v>
      </c>
      <c r="AB209" s="18" t="s">
        <v>272</v>
      </c>
      <c r="AC209" s="18" t="s">
        <v>272</v>
      </c>
      <c r="AD209" s="18" t="s">
        <v>272</v>
      </c>
      <c r="AE209" s="18" t="s">
        <v>272</v>
      </c>
      <c r="AF209" s="18" t="s">
        <v>272</v>
      </c>
      <c r="AG209" s="18" t="s">
        <v>272</v>
      </c>
      <c r="AK209" s="18"/>
      <c r="AL209" s="18" t="s">
        <v>279</v>
      </c>
      <c r="AM209" s="18"/>
      <c r="AN209" s="18" t="s">
        <v>279</v>
      </c>
      <c r="AO209" s="18"/>
      <c r="AP209" s="18" t="s">
        <v>279</v>
      </c>
      <c r="AQ209" s="18"/>
      <c r="AR209" s="18"/>
      <c r="AS209" s="18"/>
      <c r="AT209" s="18"/>
      <c r="AU209" s="18"/>
      <c r="AV209" s="18"/>
      <c r="AW209" s="18"/>
      <c r="AX209" s="18"/>
      <c r="AZ209" s="15"/>
    </row>
    <row r="210" spans="1:52">
      <c r="A210" s="18">
        <v>80</v>
      </c>
      <c r="B210" s="18"/>
      <c r="C210" s="18"/>
      <c r="D210" s="18" t="s">
        <v>99</v>
      </c>
      <c r="E210" s="15" t="s">
        <v>1442</v>
      </c>
      <c r="F210" s="18" t="s">
        <v>610</v>
      </c>
      <c r="G210" s="18" t="s">
        <v>60</v>
      </c>
      <c r="H210" s="18"/>
      <c r="I210" s="18" t="s">
        <v>924</v>
      </c>
      <c r="J210" s="18"/>
      <c r="K210" s="18" t="s">
        <v>236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 t="s">
        <v>279</v>
      </c>
      <c r="AA210" s="18" t="s">
        <v>272</v>
      </c>
      <c r="AB210" s="18" t="s">
        <v>272</v>
      </c>
      <c r="AC210" s="18" t="s">
        <v>279</v>
      </c>
      <c r="AD210" s="18" t="s">
        <v>272</v>
      </c>
      <c r="AE210" s="18" t="s">
        <v>272</v>
      </c>
      <c r="AF210" s="18" t="s">
        <v>272</v>
      </c>
      <c r="AG210" s="18" t="s">
        <v>272</v>
      </c>
      <c r="AK210" s="18"/>
      <c r="AL210" s="18" t="s">
        <v>279</v>
      </c>
      <c r="AM210" s="18"/>
      <c r="AN210" s="18" t="s">
        <v>279</v>
      </c>
      <c r="AO210" s="18"/>
      <c r="AP210" s="18" t="s">
        <v>279</v>
      </c>
      <c r="AQ210" s="18"/>
      <c r="AR210" s="18"/>
      <c r="AS210" s="18" t="s">
        <v>279</v>
      </c>
      <c r="AT210" s="18"/>
      <c r="AU210" s="18" t="s">
        <v>279</v>
      </c>
      <c r="AV210" s="18"/>
      <c r="AW210" s="18"/>
      <c r="AX210" s="18"/>
      <c r="AZ210" s="15"/>
    </row>
    <row r="211" spans="1:52">
      <c r="A211" s="18">
        <v>80</v>
      </c>
      <c r="B211" s="18"/>
      <c r="C211" s="18"/>
      <c r="D211" s="18" t="s">
        <v>100</v>
      </c>
      <c r="E211" s="15" t="s">
        <v>1443</v>
      </c>
      <c r="F211" s="18" t="s">
        <v>61</v>
      </c>
      <c r="G211" s="18" t="s">
        <v>2</v>
      </c>
      <c r="H211" s="18"/>
      <c r="I211" s="18" t="s">
        <v>329</v>
      </c>
      <c r="J211" s="18"/>
      <c r="K211" s="18" t="s">
        <v>236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 t="s">
        <v>279</v>
      </c>
      <c r="AA211" s="18" t="s">
        <v>272</v>
      </c>
      <c r="AB211" s="18" t="s">
        <v>272</v>
      </c>
      <c r="AC211" s="18" t="s">
        <v>279</v>
      </c>
      <c r="AD211" s="18" t="s">
        <v>272</v>
      </c>
      <c r="AE211" s="18" t="s">
        <v>272</v>
      </c>
      <c r="AF211" s="18" t="s">
        <v>272</v>
      </c>
      <c r="AG211" s="18" t="s">
        <v>272</v>
      </c>
      <c r="AK211" s="18"/>
      <c r="AL211" s="18" t="s">
        <v>279</v>
      </c>
      <c r="AM211" s="18"/>
      <c r="AN211" s="18" t="s">
        <v>279</v>
      </c>
      <c r="AO211" s="18"/>
      <c r="AP211" s="18" t="s">
        <v>279</v>
      </c>
      <c r="AQ211" s="18"/>
      <c r="AR211" s="18"/>
      <c r="AS211" s="18" t="s">
        <v>279</v>
      </c>
      <c r="AT211" s="18"/>
      <c r="AU211" s="18" t="s">
        <v>279</v>
      </c>
      <c r="AV211" s="18"/>
      <c r="AW211" s="18"/>
      <c r="AX211" s="18"/>
      <c r="AZ211" s="15"/>
    </row>
    <row r="212" spans="1:52">
      <c r="A212" s="18">
        <v>80</v>
      </c>
      <c r="B212" s="18"/>
      <c r="C212" s="18"/>
      <c r="D212" s="18" t="s">
        <v>170</v>
      </c>
      <c r="E212" s="15" t="s">
        <v>1444</v>
      </c>
      <c r="F212" s="18" t="s">
        <v>172</v>
      </c>
      <c r="G212" s="18" t="s">
        <v>2</v>
      </c>
      <c r="H212" s="18"/>
      <c r="I212" s="18" t="s">
        <v>1199</v>
      </c>
      <c r="J212" s="18"/>
      <c r="K212" s="18" t="s">
        <v>174</v>
      </c>
      <c r="L212" s="18"/>
      <c r="M212" s="18"/>
      <c r="N212" s="18"/>
      <c r="O212" s="18"/>
      <c r="P212" s="18"/>
      <c r="Q212" s="18" t="s">
        <v>925</v>
      </c>
      <c r="R212" s="18"/>
      <c r="S212" s="18" t="s">
        <v>171</v>
      </c>
      <c r="T212" s="18"/>
      <c r="U212" s="18"/>
      <c r="V212" s="18"/>
      <c r="W212" s="18"/>
      <c r="X212" s="18"/>
      <c r="Z212" s="18" t="s">
        <v>258</v>
      </c>
      <c r="AA212" s="18" t="s">
        <v>272</v>
      </c>
      <c r="AB212" s="18" t="s">
        <v>272</v>
      </c>
      <c r="AC212" s="18" t="s">
        <v>258</v>
      </c>
      <c r="AD212" s="18" t="s">
        <v>272</v>
      </c>
      <c r="AE212" s="18" t="s">
        <v>272</v>
      </c>
      <c r="AF212" s="18" t="s">
        <v>272</v>
      </c>
      <c r="AG212" s="18" t="s">
        <v>272</v>
      </c>
      <c r="AK212" s="18"/>
      <c r="AL212" s="18" t="s">
        <v>279</v>
      </c>
      <c r="AM212" s="18"/>
      <c r="AN212" s="18" t="s">
        <v>279</v>
      </c>
      <c r="AO212" s="18"/>
      <c r="AP212" s="18" t="s">
        <v>279</v>
      </c>
      <c r="AQ212" s="18" t="s">
        <v>279</v>
      </c>
      <c r="AR212" s="18"/>
      <c r="AS212" s="18" t="s">
        <v>279</v>
      </c>
      <c r="AT212" s="18"/>
      <c r="AU212" s="18" t="s">
        <v>279</v>
      </c>
      <c r="AV212" s="18"/>
      <c r="AW212" s="18"/>
      <c r="AX212" s="18"/>
      <c r="AZ212" s="15"/>
    </row>
    <row r="213" spans="1:52">
      <c r="A213" s="18">
        <v>80</v>
      </c>
      <c r="B213" s="18"/>
      <c r="C213" s="18"/>
      <c r="D213" s="18" t="s">
        <v>171</v>
      </c>
      <c r="E213" s="15" t="s">
        <v>1445</v>
      </c>
      <c r="F213" s="18" t="s">
        <v>173</v>
      </c>
      <c r="G213" s="18" t="s">
        <v>2</v>
      </c>
      <c r="H213" s="18"/>
      <c r="I213" s="18" t="s">
        <v>1200</v>
      </c>
      <c r="J213" s="18"/>
      <c r="K213" s="18" t="s">
        <v>236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 t="s">
        <v>272</v>
      </c>
      <c r="AA213" s="18" t="s">
        <v>272</v>
      </c>
      <c r="AB213" s="18" t="s">
        <v>272</v>
      </c>
      <c r="AC213" s="18" t="s">
        <v>272</v>
      </c>
      <c r="AD213" s="18" t="s">
        <v>272</v>
      </c>
      <c r="AE213" s="18" t="s">
        <v>272</v>
      </c>
      <c r="AF213" s="18" t="s">
        <v>272</v>
      </c>
      <c r="AG213" s="18" t="s">
        <v>272</v>
      </c>
      <c r="AK213" s="18"/>
      <c r="AL213" s="18" t="s">
        <v>279</v>
      </c>
      <c r="AM213" s="18"/>
      <c r="AN213" s="18" t="s">
        <v>279</v>
      </c>
      <c r="AO213" s="18"/>
      <c r="AP213" s="18" t="s">
        <v>279</v>
      </c>
      <c r="AQ213" s="18"/>
      <c r="AR213" s="18"/>
      <c r="AS213" s="18"/>
      <c r="AT213" s="18"/>
      <c r="AU213" s="18"/>
      <c r="AV213" s="18"/>
      <c r="AW213" s="18"/>
      <c r="AX213" s="18"/>
      <c r="AZ213" s="15"/>
    </row>
    <row r="214" spans="1:52" ht="26">
      <c r="A214" s="18">
        <v>80</v>
      </c>
      <c r="B214" s="18"/>
      <c r="C214" s="18"/>
      <c r="D214" s="18" t="s">
        <v>1169</v>
      </c>
      <c r="E214" s="15" t="s">
        <v>1446</v>
      </c>
      <c r="F214" s="18" t="s">
        <v>705</v>
      </c>
      <c r="G214" s="18" t="s">
        <v>706</v>
      </c>
      <c r="H214" s="18"/>
      <c r="I214" s="18" t="s">
        <v>926</v>
      </c>
      <c r="J214" s="18"/>
      <c r="K214" s="18" t="s">
        <v>174</v>
      </c>
      <c r="L214" s="18"/>
      <c r="M214" s="18"/>
      <c r="N214" s="18"/>
      <c r="O214" s="18"/>
      <c r="P214" s="18"/>
      <c r="Q214" s="18" t="s">
        <v>927</v>
      </c>
      <c r="R214" s="18"/>
      <c r="S214" s="18" t="s">
        <v>928</v>
      </c>
      <c r="T214" s="18"/>
      <c r="U214" s="18" t="s">
        <v>929</v>
      </c>
      <c r="V214" s="18" t="s">
        <v>930</v>
      </c>
      <c r="W214" s="18" t="s">
        <v>930</v>
      </c>
      <c r="X214" s="18"/>
      <c r="Z214" s="18" t="s">
        <v>258</v>
      </c>
      <c r="AA214" s="18" t="s">
        <v>272</v>
      </c>
      <c r="AB214" s="18" t="s">
        <v>272</v>
      </c>
      <c r="AC214" s="18" t="s">
        <v>258</v>
      </c>
      <c r="AD214" s="18" t="s">
        <v>272</v>
      </c>
      <c r="AE214" s="18" t="s">
        <v>272</v>
      </c>
      <c r="AF214" s="18" t="s">
        <v>272</v>
      </c>
      <c r="AG214" s="18" t="s">
        <v>272</v>
      </c>
      <c r="AK214" s="18"/>
      <c r="AL214" s="18" t="s">
        <v>279</v>
      </c>
      <c r="AM214" s="18"/>
      <c r="AN214" s="18" t="s">
        <v>279</v>
      </c>
      <c r="AO214" s="18"/>
      <c r="AP214" s="18" t="s">
        <v>279</v>
      </c>
      <c r="AQ214" s="18" t="s">
        <v>279</v>
      </c>
      <c r="AR214" s="18"/>
      <c r="AS214" s="18" t="s">
        <v>279</v>
      </c>
      <c r="AT214" s="18"/>
      <c r="AU214" s="18" t="s">
        <v>279</v>
      </c>
      <c r="AV214" s="18"/>
      <c r="AW214" s="18"/>
      <c r="AX214" s="18"/>
      <c r="AZ214" s="15"/>
    </row>
    <row r="215" spans="1:52">
      <c r="A215" s="18">
        <v>80</v>
      </c>
      <c r="B215" s="18"/>
      <c r="C215" s="18"/>
      <c r="D215" s="18" t="s">
        <v>1170</v>
      </c>
      <c r="E215" s="15" t="s">
        <v>1447</v>
      </c>
      <c r="F215" s="18" t="s">
        <v>707</v>
      </c>
      <c r="G215" s="18" t="s">
        <v>2</v>
      </c>
      <c r="H215" s="18"/>
      <c r="I215" s="18" t="s">
        <v>931</v>
      </c>
      <c r="J215" s="18"/>
      <c r="K215" s="18" t="s">
        <v>236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 t="s">
        <v>272</v>
      </c>
      <c r="AA215" s="18" t="s">
        <v>272</v>
      </c>
      <c r="AB215" s="18" t="s">
        <v>272</v>
      </c>
      <c r="AC215" s="18" t="s">
        <v>272</v>
      </c>
      <c r="AD215" s="18" t="s">
        <v>272</v>
      </c>
      <c r="AE215" s="18" t="s">
        <v>272</v>
      </c>
      <c r="AF215" s="18" t="s">
        <v>272</v>
      </c>
      <c r="AG215" s="18" t="s">
        <v>272</v>
      </c>
      <c r="AK215" s="18"/>
      <c r="AL215" s="18" t="s">
        <v>279</v>
      </c>
      <c r="AM215" s="18"/>
      <c r="AN215" s="18" t="s">
        <v>279</v>
      </c>
      <c r="AO215" s="18"/>
      <c r="AP215" s="18" t="s">
        <v>279</v>
      </c>
      <c r="AQ215" s="18"/>
      <c r="AR215" s="18"/>
      <c r="AS215" s="18"/>
      <c r="AT215" s="18"/>
      <c r="AU215" s="18"/>
      <c r="AV215" s="18"/>
      <c r="AW215" s="18"/>
      <c r="AX215" s="18"/>
      <c r="AZ215" s="15"/>
    </row>
    <row r="216" spans="1:52" ht="26">
      <c r="A216" s="18">
        <v>80</v>
      </c>
      <c r="B216" s="18"/>
      <c r="C216" s="18"/>
      <c r="D216" s="18" t="s">
        <v>138</v>
      </c>
      <c r="E216" s="15" t="s">
        <v>1448</v>
      </c>
      <c r="F216" s="18" t="s">
        <v>318</v>
      </c>
      <c r="G216" s="18"/>
      <c r="H216" s="18"/>
      <c r="I216" s="18" t="s">
        <v>814</v>
      </c>
      <c r="J216" s="18"/>
      <c r="K216" s="18" t="s">
        <v>236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 t="s">
        <v>250</v>
      </c>
      <c r="AA216" s="18" t="s">
        <v>250</v>
      </c>
      <c r="AB216" s="18" t="s">
        <v>250</v>
      </c>
      <c r="AC216" s="18" t="s">
        <v>250</v>
      </c>
      <c r="AD216" s="18" t="s">
        <v>250</v>
      </c>
      <c r="AE216" s="18" t="s">
        <v>250</v>
      </c>
      <c r="AF216" s="18" t="s">
        <v>250</v>
      </c>
      <c r="AG216" s="18" t="s">
        <v>250</v>
      </c>
      <c r="AK216" s="18"/>
      <c r="AL216" s="18" t="s">
        <v>279</v>
      </c>
      <c r="AM216" s="18"/>
      <c r="AN216" s="18" t="s">
        <v>279</v>
      </c>
      <c r="AO216" s="18"/>
      <c r="AP216" s="18" t="s">
        <v>279</v>
      </c>
      <c r="AQ216" s="18"/>
      <c r="AR216" s="18"/>
      <c r="AS216" s="18"/>
      <c r="AT216" s="18"/>
      <c r="AU216" s="18"/>
      <c r="AV216" s="18"/>
      <c r="AW216" s="18"/>
      <c r="AX216" s="18"/>
      <c r="AZ216" s="15"/>
    </row>
    <row r="217" spans="1:52">
      <c r="A217" s="18">
        <v>80</v>
      </c>
      <c r="B217" s="18"/>
      <c r="C217" s="18"/>
      <c r="D217" s="18" t="s">
        <v>379</v>
      </c>
      <c r="E217" s="15" t="s">
        <v>1449</v>
      </c>
      <c r="F217" s="18" t="s">
        <v>380</v>
      </c>
      <c r="G217" s="18"/>
      <c r="H217" s="18"/>
      <c r="I217" s="18" t="s">
        <v>932</v>
      </c>
      <c r="J217" s="18"/>
      <c r="K217" s="18" t="s">
        <v>236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 t="s">
        <v>250</v>
      </c>
      <c r="AA217" s="18" t="s">
        <v>250</v>
      </c>
      <c r="AB217" s="18" t="s">
        <v>250</v>
      </c>
      <c r="AC217" s="18" t="s">
        <v>250</v>
      </c>
      <c r="AD217" s="18" t="s">
        <v>250</v>
      </c>
      <c r="AE217" s="18" t="s">
        <v>250</v>
      </c>
      <c r="AF217" s="18" t="s">
        <v>250</v>
      </c>
      <c r="AG217" s="18" t="s">
        <v>250</v>
      </c>
      <c r="AK217" s="18"/>
      <c r="AL217" s="18" t="s">
        <v>279</v>
      </c>
      <c r="AM217" s="18"/>
      <c r="AN217" s="18" t="s">
        <v>279</v>
      </c>
      <c r="AO217" s="18"/>
      <c r="AP217" s="18" t="s">
        <v>279</v>
      </c>
      <c r="AQ217" s="18"/>
      <c r="AR217" s="18"/>
      <c r="AS217" s="18"/>
      <c r="AT217" s="18"/>
      <c r="AU217" s="18"/>
      <c r="AV217" s="18"/>
      <c r="AW217" s="18"/>
      <c r="AX217" s="18"/>
      <c r="AZ217" s="15"/>
    </row>
    <row r="218" spans="1:52" ht="26">
      <c r="A218" s="18">
        <v>80</v>
      </c>
      <c r="B218" s="18"/>
      <c r="C218" s="18"/>
      <c r="D218" s="18" t="s">
        <v>580</v>
      </c>
      <c r="E218" s="15" t="s">
        <v>1450</v>
      </c>
      <c r="F218" s="18" t="s">
        <v>320</v>
      </c>
      <c r="G218" s="18"/>
      <c r="H218" s="18"/>
      <c r="I218" s="18" t="s">
        <v>322</v>
      </c>
      <c r="J218" s="18"/>
      <c r="K218" s="18" t="s">
        <v>236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 t="s">
        <v>250</v>
      </c>
      <c r="AA218" s="18" t="s">
        <v>250</v>
      </c>
      <c r="AB218" s="18" t="s">
        <v>250</v>
      </c>
      <c r="AC218" s="18" t="s">
        <v>250</v>
      </c>
      <c r="AD218" s="18" t="s">
        <v>250</v>
      </c>
      <c r="AE218" s="18" t="s">
        <v>250</v>
      </c>
      <c r="AF218" s="18" t="s">
        <v>250</v>
      </c>
      <c r="AG218" s="18" t="s">
        <v>250</v>
      </c>
      <c r="AK218" s="18"/>
      <c r="AL218" s="18" t="s">
        <v>279</v>
      </c>
      <c r="AM218" s="18"/>
      <c r="AN218" s="18" t="s">
        <v>279</v>
      </c>
      <c r="AO218" s="18"/>
      <c r="AP218" s="18" t="s">
        <v>279</v>
      </c>
      <c r="AQ218" s="18"/>
      <c r="AR218" s="18"/>
      <c r="AS218" s="18"/>
      <c r="AT218" s="18"/>
      <c r="AU218" s="18"/>
      <c r="AV218" s="18"/>
      <c r="AW218" s="18"/>
      <c r="AX218" s="18"/>
      <c r="AZ218" s="15"/>
    </row>
    <row r="219" spans="1:52" ht="26">
      <c r="A219" s="18">
        <v>80</v>
      </c>
      <c r="B219" s="18"/>
      <c r="C219" s="18"/>
      <c r="D219" s="18" t="s">
        <v>321</v>
      </c>
      <c r="E219" s="15" t="s">
        <v>1451</v>
      </c>
      <c r="F219" s="18" t="s">
        <v>319</v>
      </c>
      <c r="G219" s="18"/>
      <c r="H219" s="18"/>
      <c r="I219" s="18" t="s">
        <v>322</v>
      </c>
      <c r="J219" s="18"/>
      <c r="K219" s="18" t="s">
        <v>236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 t="s">
        <v>250</v>
      </c>
      <c r="AA219" s="18" t="s">
        <v>250</v>
      </c>
      <c r="AB219" s="18" t="s">
        <v>250</v>
      </c>
      <c r="AC219" s="18" t="s">
        <v>250</v>
      </c>
      <c r="AD219" s="18" t="s">
        <v>250</v>
      </c>
      <c r="AE219" s="18" t="s">
        <v>250</v>
      </c>
      <c r="AF219" s="18" t="s">
        <v>250</v>
      </c>
      <c r="AG219" s="18" t="s">
        <v>250</v>
      </c>
      <c r="AK219" s="18"/>
      <c r="AL219" s="18" t="s">
        <v>279</v>
      </c>
      <c r="AM219" s="18"/>
      <c r="AN219" s="18" t="s">
        <v>279</v>
      </c>
      <c r="AO219" s="18"/>
      <c r="AP219" s="18" t="s">
        <v>279</v>
      </c>
      <c r="AQ219" s="18"/>
      <c r="AR219" s="18"/>
      <c r="AS219" s="18"/>
      <c r="AT219" s="18"/>
      <c r="AU219" s="18"/>
      <c r="AV219" s="18"/>
      <c r="AW219" s="18"/>
      <c r="AX219" s="18"/>
      <c r="AZ219" s="15"/>
    </row>
    <row r="220" spans="1:52">
      <c r="A220" s="38">
        <v>80</v>
      </c>
      <c r="B220" s="38"/>
      <c r="C220" s="38"/>
      <c r="D220" s="38" t="s">
        <v>218</v>
      </c>
      <c r="E220" s="38"/>
      <c r="F220" s="38"/>
      <c r="G220" s="38"/>
      <c r="H220" s="38"/>
      <c r="I220" s="38" t="s">
        <v>258</v>
      </c>
      <c r="J220" s="38"/>
      <c r="K220" s="38" t="s">
        <v>878</v>
      </c>
      <c r="L220" s="38" t="s">
        <v>933</v>
      </c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 t="s">
        <v>256</v>
      </c>
      <c r="AA220" s="38" t="s">
        <v>476</v>
      </c>
      <c r="AB220" s="38" t="s">
        <v>476</v>
      </c>
      <c r="AC220" s="38" t="s">
        <v>256</v>
      </c>
      <c r="AD220" s="38" t="s">
        <v>476</v>
      </c>
      <c r="AE220" s="38" t="s">
        <v>476</v>
      </c>
      <c r="AF220" s="38" t="s">
        <v>476</v>
      </c>
      <c r="AG220" s="38" t="s">
        <v>476</v>
      </c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</row>
    <row r="221" spans="1:52">
      <c r="A221" s="38">
        <v>80</v>
      </c>
      <c r="B221" s="18"/>
      <c r="C221" s="18"/>
      <c r="D221" s="18" t="s">
        <v>505</v>
      </c>
      <c r="E221" s="15"/>
      <c r="F221" s="18"/>
      <c r="G221" s="18"/>
      <c r="H221" s="18"/>
      <c r="I221" s="18" t="s">
        <v>343</v>
      </c>
      <c r="J221" s="18"/>
      <c r="K221" s="18" t="s">
        <v>792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G221" s="18"/>
      <c r="AK221" s="18"/>
      <c r="AL221" s="18" t="s">
        <v>934</v>
      </c>
      <c r="AM221" s="18"/>
      <c r="AN221" s="18" t="s">
        <v>934</v>
      </c>
      <c r="AO221" s="18"/>
      <c r="AP221" s="18" t="s">
        <v>934</v>
      </c>
      <c r="AQ221" s="18" t="s">
        <v>934</v>
      </c>
      <c r="AR221" s="18"/>
      <c r="AS221" s="18" t="s">
        <v>934</v>
      </c>
      <c r="AT221" s="18"/>
      <c r="AU221" s="18" t="s">
        <v>934</v>
      </c>
      <c r="AV221" s="18"/>
      <c r="AW221" s="18"/>
      <c r="AX221" s="18"/>
      <c r="AZ221" s="15"/>
    </row>
    <row r="222" spans="1:52">
      <c r="A222" s="18">
        <v>80</v>
      </c>
      <c r="B222" s="18"/>
      <c r="C222" s="18"/>
      <c r="D222" s="18" t="s">
        <v>102</v>
      </c>
      <c r="E222" s="15" t="s">
        <v>1452</v>
      </c>
      <c r="F222" s="18" t="s">
        <v>611</v>
      </c>
      <c r="G222" s="18" t="s">
        <v>39</v>
      </c>
      <c r="H222" s="18"/>
      <c r="I222" s="18" t="s">
        <v>926</v>
      </c>
      <c r="J222" s="18"/>
      <c r="K222" s="18" t="s">
        <v>236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 t="s">
        <v>1234</v>
      </c>
      <c r="Z222" s="18" t="s">
        <v>272</v>
      </c>
      <c r="AA222" s="18" t="s">
        <v>272</v>
      </c>
      <c r="AB222" s="18" t="s">
        <v>272</v>
      </c>
      <c r="AC222" s="18" t="s">
        <v>272</v>
      </c>
      <c r="AD222" s="18" t="s">
        <v>272</v>
      </c>
      <c r="AE222" s="18" t="s">
        <v>272</v>
      </c>
      <c r="AF222" s="18" t="s">
        <v>272</v>
      </c>
      <c r="AG222" s="18" t="s">
        <v>272</v>
      </c>
      <c r="AK222" s="18"/>
      <c r="AL222" s="18" t="s">
        <v>279</v>
      </c>
      <c r="AM222" s="18"/>
      <c r="AN222" s="18" t="s">
        <v>279</v>
      </c>
      <c r="AO222" s="18"/>
      <c r="AP222" s="18" t="s">
        <v>279</v>
      </c>
      <c r="AQ222" s="18"/>
      <c r="AR222" s="18"/>
      <c r="AS222" s="18"/>
      <c r="AT222" s="18"/>
      <c r="AU222" s="18"/>
      <c r="AV222" s="18"/>
      <c r="AW222" s="18"/>
      <c r="AX222" s="18"/>
      <c r="AZ222" s="15"/>
    </row>
    <row r="223" spans="1:52">
      <c r="A223" s="18">
        <v>80</v>
      </c>
      <c r="B223" s="18"/>
      <c r="C223" s="18"/>
      <c r="D223" s="18" t="s">
        <v>1171</v>
      </c>
      <c r="E223" s="15" t="s">
        <v>1453</v>
      </c>
      <c r="F223" s="18" t="s">
        <v>40</v>
      </c>
      <c r="G223" s="18" t="s">
        <v>17</v>
      </c>
      <c r="H223" s="18"/>
      <c r="I223" s="18" t="s">
        <v>931</v>
      </c>
      <c r="J223" s="18"/>
      <c r="K223" s="18" t="s">
        <v>236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 t="s">
        <v>1234</v>
      </c>
      <c r="Z223" s="18" t="s">
        <v>272</v>
      </c>
      <c r="AA223" s="18" t="s">
        <v>272</v>
      </c>
      <c r="AB223" s="18" t="s">
        <v>272</v>
      </c>
      <c r="AC223" s="18" t="s">
        <v>272</v>
      </c>
      <c r="AD223" s="18" t="s">
        <v>272</v>
      </c>
      <c r="AE223" s="18" t="s">
        <v>272</v>
      </c>
      <c r="AF223" s="18" t="s">
        <v>272</v>
      </c>
      <c r="AG223" s="18" t="s">
        <v>272</v>
      </c>
      <c r="AK223" s="18"/>
      <c r="AL223" s="18" t="s">
        <v>279</v>
      </c>
      <c r="AM223" s="18"/>
      <c r="AN223" s="18" t="s">
        <v>279</v>
      </c>
      <c r="AO223" s="18"/>
      <c r="AP223" s="18" t="s">
        <v>279</v>
      </c>
      <c r="AQ223" s="18"/>
      <c r="AR223" s="18"/>
      <c r="AS223" s="18"/>
      <c r="AT223" s="18"/>
      <c r="AU223" s="18"/>
      <c r="AV223" s="18"/>
      <c r="AW223" s="18"/>
      <c r="AX223" s="18"/>
      <c r="AZ223" s="15"/>
    </row>
    <row r="224" spans="1:52" ht="26">
      <c r="A224" s="18">
        <v>80</v>
      </c>
      <c r="B224" s="18"/>
      <c r="C224" s="18"/>
      <c r="D224" s="18" t="s">
        <v>570</v>
      </c>
      <c r="E224" s="15" t="s">
        <v>1454</v>
      </c>
      <c r="F224" s="18" t="s">
        <v>316</v>
      </c>
      <c r="G224" s="18"/>
      <c r="H224" s="18"/>
      <c r="I224" s="18" t="s">
        <v>814</v>
      </c>
      <c r="J224" s="18"/>
      <c r="K224" s="18" t="s">
        <v>236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 t="s">
        <v>1234</v>
      </c>
      <c r="Z224" s="18" t="s">
        <v>250</v>
      </c>
      <c r="AA224" s="18" t="s">
        <v>250</v>
      </c>
      <c r="AB224" s="18" t="s">
        <v>250</v>
      </c>
      <c r="AC224" s="18" t="s">
        <v>250</v>
      </c>
      <c r="AD224" s="18" t="s">
        <v>250</v>
      </c>
      <c r="AE224" s="18" t="s">
        <v>250</v>
      </c>
      <c r="AF224" s="18" t="s">
        <v>250</v>
      </c>
      <c r="AG224" s="18" t="s">
        <v>250</v>
      </c>
      <c r="AK224" s="18"/>
      <c r="AL224" s="18" t="s">
        <v>279</v>
      </c>
      <c r="AM224" s="18"/>
      <c r="AN224" s="18" t="s">
        <v>279</v>
      </c>
      <c r="AO224" s="18"/>
      <c r="AP224" s="18" t="s">
        <v>279</v>
      </c>
      <c r="AQ224" s="18"/>
      <c r="AR224" s="18"/>
      <c r="AS224" s="18"/>
      <c r="AT224" s="18"/>
      <c r="AU224" s="18"/>
      <c r="AV224" s="18"/>
      <c r="AW224" s="18"/>
      <c r="AX224" s="18"/>
      <c r="AZ224" s="15"/>
    </row>
    <row r="225" spans="1:52">
      <c r="A225" s="18">
        <v>80</v>
      </c>
      <c r="B225" s="18"/>
      <c r="C225" s="18"/>
      <c r="D225" s="18" t="s">
        <v>315</v>
      </c>
      <c r="E225" s="15" t="s">
        <v>1455</v>
      </c>
      <c r="F225" s="18" t="s">
        <v>317</v>
      </c>
      <c r="G225" s="18"/>
      <c r="H225" s="18"/>
      <c r="I225" s="18" t="s">
        <v>932</v>
      </c>
      <c r="J225" s="18"/>
      <c r="K225" s="18" t="s">
        <v>236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 t="s">
        <v>1234</v>
      </c>
      <c r="Z225" s="18" t="s">
        <v>250</v>
      </c>
      <c r="AA225" s="18" t="s">
        <v>250</v>
      </c>
      <c r="AB225" s="18" t="s">
        <v>250</v>
      </c>
      <c r="AC225" s="18" t="s">
        <v>250</v>
      </c>
      <c r="AD225" s="18" t="s">
        <v>250</v>
      </c>
      <c r="AE225" s="18" t="s">
        <v>250</v>
      </c>
      <c r="AF225" s="18" t="s">
        <v>250</v>
      </c>
      <c r="AG225" s="18" t="s">
        <v>250</v>
      </c>
      <c r="AK225" s="18"/>
      <c r="AL225" s="18" t="s">
        <v>279</v>
      </c>
      <c r="AM225" s="18"/>
      <c r="AN225" s="18" t="s">
        <v>279</v>
      </c>
      <c r="AO225" s="18"/>
      <c r="AP225" s="18" t="s">
        <v>279</v>
      </c>
      <c r="AQ225" s="18"/>
      <c r="AR225" s="18"/>
      <c r="AS225" s="18"/>
      <c r="AT225" s="18"/>
      <c r="AU225" s="18"/>
      <c r="AV225" s="18"/>
      <c r="AW225" s="18"/>
      <c r="AX225" s="18"/>
      <c r="AZ225" s="15"/>
    </row>
    <row r="226" spans="1:52">
      <c r="A226" s="38">
        <v>80</v>
      </c>
      <c r="B226" s="38"/>
      <c r="C226" s="38"/>
      <c r="D226" s="38" t="s">
        <v>220</v>
      </c>
      <c r="E226" s="38"/>
      <c r="F226" s="38"/>
      <c r="G226" s="38"/>
      <c r="H226" s="38"/>
      <c r="I226" s="38" t="s">
        <v>258</v>
      </c>
      <c r="J226" s="38"/>
      <c r="K226" s="38" t="s">
        <v>878</v>
      </c>
      <c r="L226" s="38" t="s">
        <v>933</v>
      </c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 t="s">
        <v>476</v>
      </c>
      <c r="AA226" s="38" t="s">
        <v>476</v>
      </c>
      <c r="AB226" s="38" t="s">
        <v>476</v>
      </c>
      <c r="AC226" s="38" t="s">
        <v>476</v>
      </c>
      <c r="AD226" s="38" t="s">
        <v>476</v>
      </c>
      <c r="AE226" s="38" t="s">
        <v>476</v>
      </c>
      <c r="AF226" s="38" t="s">
        <v>476</v>
      </c>
      <c r="AG226" s="38" t="s">
        <v>476</v>
      </c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</row>
    <row r="227" spans="1:52">
      <c r="A227" s="38">
        <v>80</v>
      </c>
      <c r="B227" s="18"/>
      <c r="C227" s="18"/>
      <c r="D227" s="18" t="s">
        <v>221</v>
      </c>
      <c r="E227" s="15" t="s">
        <v>1456</v>
      </c>
      <c r="F227" s="18" t="s">
        <v>133</v>
      </c>
      <c r="G227" s="18" t="s">
        <v>2</v>
      </c>
      <c r="H227" s="18"/>
      <c r="I227" s="18" t="s">
        <v>343</v>
      </c>
      <c r="J227" s="18"/>
      <c r="K227" s="18" t="s">
        <v>792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 t="s">
        <v>1234</v>
      </c>
      <c r="Z227" s="18"/>
      <c r="AA227" s="18"/>
      <c r="AB227" s="18"/>
      <c r="AC227" s="18"/>
      <c r="AD227" s="18"/>
      <c r="AE227" s="18"/>
      <c r="AF227" s="18"/>
      <c r="AG227" s="18"/>
      <c r="AK227" s="18"/>
      <c r="AL227" s="18" t="s">
        <v>935</v>
      </c>
      <c r="AM227" s="18"/>
      <c r="AN227" s="18" t="s">
        <v>935</v>
      </c>
      <c r="AO227" s="18"/>
      <c r="AP227" s="18" t="s">
        <v>935</v>
      </c>
      <c r="AQ227" s="18" t="s">
        <v>936</v>
      </c>
      <c r="AR227" s="18"/>
      <c r="AS227" s="18"/>
      <c r="AT227" s="18"/>
      <c r="AU227" s="18"/>
      <c r="AV227" s="18"/>
      <c r="AW227" s="18"/>
      <c r="AX227" s="18"/>
      <c r="AZ227" s="15"/>
    </row>
    <row r="228" spans="1:52">
      <c r="A228" s="38">
        <v>80</v>
      </c>
      <c r="B228" s="38"/>
      <c r="C228" s="38"/>
      <c r="D228" s="38" t="s">
        <v>452</v>
      </c>
      <c r="E228" s="38"/>
      <c r="F228" s="38"/>
      <c r="G228" s="38"/>
      <c r="H228" s="38"/>
      <c r="I228" s="38" t="s">
        <v>258</v>
      </c>
      <c r="J228" s="38"/>
      <c r="K228" s="38" t="s">
        <v>878</v>
      </c>
      <c r="L228" s="38" t="s">
        <v>933</v>
      </c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 t="s">
        <v>476</v>
      </c>
      <c r="AA228" s="38" t="s">
        <v>476</v>
      </c>
      <c r="AB228" s="38" t="s">
        <v>476</v>
      </c>
      <c r="AC228" s="38" t="s">
        <v>476</v>
      </c>
      <c r="AD228" s="38" t="s">
        <v>476</v>
      </c>
      <c r="AE228" s="38" t="s">
        <v>476</v>
      </c>
      <c r="AF228" s="38" t="s">
        <v>476</v>
      </c>
      <c r="AG228" s="38" t="s">
        <v>476</v>
      </c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</row>
    <row r="229" spans="1:52">
      <c r="A229" s="38">
        <v>80</v>
      </c>
      <c r="B229" s="18"/>
      <c r="C229" s="18"/>
      <c r="D229" s="18" t="s">
        <v>453</v>
      </c>
      <c r="E229" s="15" t="s">
        <v>1457</v>
      </c>
      <c r="F229" s="18" t="s">
        <v>672</v>
      </c>
      <c r="G229" s="18" t="s">
        <v>2</v>
      </c>
      <c r="H229" s="18"/>
      <c r="I229" s="18" t="s">
        <v>343</v>
      </c>
      <c r="J229" s="18"/>
      <c r="K229" s="18" t="s">
        <v>792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G229" s="18"/>
      <c r="AK229" s="18"/>
      <c r="AL229" s="18"/>
      <c r="AM229" s="18"/>
      <c r="AN229" s="18"/>
      <c r="AO229" s="18"/>
      <c r="AP229" s="18" t="s">
        <v>937</v>
      </c>
      <c r="AQ229" s="18"/>
      <c r="AR229" s="18"/>
      <c r="AS229" s="18"/>
      <c r="AT229" s="18"/>
      <c r="AU229" s="18"/>
      <c r="AV229" s="18"/>
      <c r="AW229" s="18"/>
      <c r="AX229" s="18"/>
      <c r="AZ229" s="15"/>
    </row>
    <row r="230" spans="1:52">
      <c r="A230" s="38">
        <v>80</v>
      </c>
      <c r="B230" s="38"/>
      <c r="C230" s="38"/>
      <c r="D230" s="38" t="s">
        <v>527</v>
      </c>
      <c r="E230" s="38"/>
      <c r="F230" s="38"/>
      <c r="G230" s="38"/>
      <c r="H230" s="38"/>
      <c r="I230" s="38" t="s">
        <v>258</v>
      </c>
      <c r="J230" s="38"/>
      <c r="K230" s="38" t="s">
        <v>878</v>
      </c>
      <c r="L230" s="38" t="s">
        <v>938</v>
      </c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 t="s">
        <v>256</v>
      </c>
      <c r="AA230" s="38" t="s">
        <v>476</v>
      </c>
      <c r="AB230" s="38" t="s">
        <v>476</v>
      </c>
      <c r="AC230" s="38" t="s">
        <v>256</v>
      </c>
      <c r="AD230" s="38" t="s">
        <v>476</v>
      </c>
      <c r="AE230" s="38" t="s">
        <v>476</v>
      </c>
      <c r="AF230" s="38" t="s">
        <v>476</v>
      </c>
      <c r="AG230" s="38" t="s">
        <v>476</v>
      </c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</row>
    <row r="231" spans="1:52" ht="26">
      <c r="A231" s="38">
        <v>80</v>
      </c>
      <c r="B231" s="18"/>
      <c r="C231" s="18"/>
      <c r="D231" s="18" t="s">
        <v>528</v>
      </c>
      <c r="E231" s="15"/>
      <c r="F231" s="18"/>
      <c r="G231" s="18"/>
      <c r="H231" s="18"/>
      <c r="I231" s="18" t="s">
        <v>343</v>
      </c>
      <c r="J231" s="18"/>
      <c r="K231" s="18" t="s">
        <v>792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 t="s">
        <v>258</v>
      </c>
      <c r="AA231" s="18" t="s">
        <v>1207</v>
      </c>
      <c r="AB231" s="18" t="s">
        <v>1207</v>
      </c>
      <c r="AC231" s="18" t="s">
        <v>258</v>
      </c>
      <c r="AD231" s="18" t="s">
        <v>1207</v>
      </c>
      <c r="AE231" s="18" t="s">
        <v>1207</v>
      </c>
      <c r="AF231" s="18" t="s">
        <v>1207</v>
      </c>
      <c r="AG231" s="18" t="s">
        <v>1207</v>
      </c>
      <c r="AK231" s="18"/>
      <c r="AL231" s="18" t="s">
        <v>939</v>
      </c>
      <c r="AM231" s="18"/>
      <c r="AN231" s="18" t="s">
        <v>939</v>
      </c>
      <c r="AO231" s="18"/>
      <c r="AP231" s="18" t="s">
        <v>939</v>
      </c>
      <c r="AQ231" s="18"/>
      <c r="AR231" s="18"/>
      <c r="AS231" s="18" t="s">
        <v>939</v>
      </c>
      <c r="AT231" s="18"/>
      <c r="AU231" s="18" t="s">
        <v>939</v>
      </c>
      <c r="AV231" s="18"/>
      <c r="AW231" s="18"/>
      <c r="AX231" s="18"/>
      <c r="AZ231" s="15"/>
    </row>
    <row r="232" spans="1:52">
      <c r="A232" s="38">
        <v>80</v>
      </c>
      <c r="B232" s="18"/>
      <c r="C232" s="18"/>
      <c r="D232" s="18" t="s">
        <v>529</v>
      </c>
      <c r="E232" s="15"/>
      <c r="F232" s="18"/>
      <c r="G232" s="18"/>
      <c r="H232" s="18"/>
      <c r="I232" s="18" t="s">
        <v>343</v>
      </c>
      <c r="J232" s="18"/>
      <c r="K232" s="18" t="s">
        <v>792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G232" s="18"/>
      <c r="AK232" s="18"/>
      <c r="AL232" s="18" t="s">
        <v>303</v>
      </c>
      <c r="AM232" s="18"/>
      <c r="AN232" s="18" t="s">
        <v>303</v>
      </c>
      <c r="AO232" s="18"/>
      <c r="AP232" s="18" t="s">
        <v>303</v>
      </c>
      <c r="AQ232" s="18"/>
      <c r="AR232" s="18" t="s">
        <v>303</v>
      </c>
      <c r="AS232" s="18" t="s">
        <v>303</v>
      </c>
      <c r="AT232" s="18"/>
      <c r="AU232" s="18" t="s">
        <v>303</v>
      </c>
      <c r="AV232" s="18"/>
      <c r="AW232" s="18"/>
      <c r="AX232" s="18"/>
      <c r="AZ232" s="15"/>
    </row>
    <row r="233" spans="1:52">
      <c r="A233" s="38">
        <v>80</v>
      </c>
      <c r="B233" s="18"/>
      <c r="C233" s="18"/>
      <c r="D233" s="18" t="s">
        <v>540</v>
      </c>
      <c r="E233" s="15"/>
      <c r="F233" s="18"/>
      <c r="G233" s="18"/>
      <c r="H233" s="18"/>
      <c r="I233" s="18" t="s">
        <v>343</v>
      </c>
      <c r="J233" s="18"/>
      <c r="K233" s="18" t="s">
        <v>792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G233" s="18"/>
      <c r="AK233" s="18"/>
      <c r="AL233" s="18" t="s">
        <v>940</v>
      </c>
      <c r="AM233" s="18"/>
      <c r="AN233" s="18" t="s">
        <v>940</v>
      </c>
      <c r="AO233" s="18"/>
      <c r="AP233" s="18" t="s">
        <v>940</v>
      </c>
      <c r="AQ233" s="18"/>
      <c r="AR233" s="18" t="s">
        <v>940</v>
      </c>
      <c r="AS233" s="18" t="s">
        <v>940</v>
      </c>
      <c r="AT233" s="18"/>
      <c r="AU233" s="18" t="s">
        <v>940</v>
      </c>
      <c r="AV233" s="18"/>
      <c r="AW233" s="18"/>
      <c r="AX233" s="18"/>
      <c r="AZ233" s="15"/>
    </row>
    <row r="234" spans="1:52">
      <c r="A234" s="38">
        <v>80</v>
      </c>
      <c r="B234" s="18"/>
      <c r="C234" s="18"/>
      <c r="D234" s="18" t="s">
        <v>530</v>
      </c>
      <c r="E234" s="15"/>
      <c r="F234" s="18"/>
      <c r="G234" s="18"/>
      <c r="H234" s="18"/>
      <c r="I234" s="18" t="s">
        <v>343</v>
      </c>
      <c r="J234" s="18"/>
      <c r="K234" s="18" t="s">
        <v>792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F234" s="18"/>
      <c r="AG234" s="18"/>
      <c r="AK234" s="18"/>
      <c r="AL234" s="18" t="s">
        <v>304</v>
      </c>
      <c r="AM234" s="18"/>
      <c r="AN234" s="18" t="s">
        <v>304</v>
      </c>
      <c r="AO234" s="18"/>
      <c r="AP234" s="18" t="s">
        <v>304</v>
      </c>
      <c r="AQ234" s="18"/>
      <c r="AR234" s="18"/>
      <c r="AS234" s="18" t="s">
        <v>304</v>
      </c>
      <c r="AT234" s="18"/>
      <c r="AU234" s="18" t="s">
        <v>304</v>
      </c>
      <c r="AV234" s="18"/>
      <c r="AW234" s="18"/>
      <c r="AX234" s="18"/>
      <c r="AZ234" s="15"/>
    </row>
    <row r="235" spans="1:52">
      <c r="A235" s="38">
        <v>80</v>
      </c>
      <c r="B235" s="18"/>
      <c r="C235" s="18"/>
      <c r="D235" s="18" t="s">
        <v>541</v>
      </c>
      <c r="E235" s="15"/>
      <c r="F235" s="18"/>
      <c r="G235" s="18"/>
      <c r="H235" s="18"/>
      <c r="I235" s="18" t="s">
        <v>343</v>
      </c>
      <c r="J235" s="18"/>
      <c r="K235" s="18" t="s">
        <v>792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F235" s="18"/>
      <c r="AG235" s="18"/>
      <c r="AK235" s="18"/>
      <c r="AL235" s="18" t="s">
        <v>941</v>
      </c>
      <c r="AM235" s="18"/>
      <c r="AN235" s="18" t="s">
        <v>941</v>
      </c>
      <c r="AO235" s="18"/>
      <c r="AP235" s="18" t="s">
        <v>941</v>
      </c>
      <c r="AQ235" s="18"/>
      <c r="AR235" s="18"/>
      <c r="AS235" s="18"/>
      <c r="AT235" s="18"/>
      <c r="AU235" s="18"/>
      <c r="AV235" s="18"/>
      <c r="AW235" s="18"/>
      <c r="AX235" s="18"/>
      <c r="AZ235" s="15"/>
    </row>
    <row r="236" spans="1:52">
      <c r="A236" s="38">
        <v>80</v>
      </c>
      <c r="B236" s="18"/>
      <c r="C236" s="18"/>
      <c r="D236" s="18" t="s">
        <v>531</v>
      </c>
      <c r="E236" s="15"/>
      <c r="F236" s="18"/>
      <c r="G236" s="18"/>
      <c r="H236" s="18"/>
      <c r="I236" s="18" t="s">
        <v>343</v>
      </c>
      <c r="J236" s="18"/>
      <c r="K236" s="18" t="s">
        <v>792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G236" s="18"/>
      <c r="AK236" s="18"/>
      <c r="AL236" s="18" t="s">
        <v>942</v>
      </c>
      <c r="AM236" s="18"/>
      <c r="AN236" s="18" t="s">
        <v>942</v>
      </c>
      <c r="AO236" s="18"/>
      <c r="AP236" s="18" t="s">
        <v>942</v>
      </c>
      <c r="AQ236" s="18"/>
      <c r="AR236" s="18"/>
      <c r="AS236" s="18" t="s">
        <v>942</v>
      </c>
      <c r="AT236" s="18"/>
      <c r="AU236" s="18" t="s">
        <v>942</v>
      </c>
      <c r="AV236" s="18"/>
      <c r="AW236" s="18"/>
      <c r="AX236" s="18"/>
      <c r="AZ236" s="15"/>
    </row>
    <row r="237" spans="1:52">
      <c r="A237" s="38">
        <v>80</v>
      </c>
      <c r="B237" s="18"/>
      <c r="C237" s="18"/>
      <c r="D237" s="18" t="s">
        <v>532</v>
      </c>
      <c r="E237" s="15"/>
      <c r="F237" s="18"/>
      <c r="G237" s="18"/>
      <c r="H237" s="18"/>
      <c r="I237" s="18" t="s">
        <v>343</v>
      </c>
      <c r="J237" s="18"/>
      <c r="K237" s="18" t="s">
        <v>792</v>
      </c>
      <c r="L237" s="18"/>
      <c r="M237" s="18"/>
      <c r="N237" s="18"/>
      <c r="O237" s="18"/>
      <c r="P237" s="18"/>
      <c r="Q237" s="18" t="s">
        <v>330</v>
      </c>
      <c r="R237" s="18"/>
      <c r="S237" s="18" t="s">
        <v>943</v>
      </c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G237" s="18"/>
      <c r="AK237" s="18"/>
      <c r="AL237" s="18" t="s">
        <v>944</v>
      </c>
      <c r="AM237" s="18"/>
      <c r="AN237" s="18" t="s">
        <v>944</v>
      </c>
      <c r="AO237" s="18"/>
      <c r="AP237" s="18" t="s">
        <v>944</v>
      </c>
      <c r="AQ237" s="18" t="s">
        <v>944</v>
      </c>
      <c r="AR237" s="18"/>
      <c r="AS237" s="18" t="s">
        <v>944</v>
      </c>
      <c r="AT237" s="18"/>
      <c r="AU237" s="18" t="s">
        <v>944</v>
      </c>
      <c r="AV237" s="18"/>
      <c r="AW237" s="18"/>
      <c r="AX237" s="18"/>
      <c r="AZ237" s="15"/>
    </row>
    <row r="238" spans="1:52">
      <c r="A238" s="38">
        <v>80</v>
      </c>
      <c r="B238" s="18"/>
      <c r="C238" s="18"/>
      <c r="D238" s="18" t="s">
        <v>533</v>
      </c>
      <c r="E238" s="15"/>
      <c r="F238" s="18"/>
      <c r="G238" s="18"/>
      <c r="H238" s="18"/>
      <c r="I238" s="18" t="s">
        <v>343</v>
      </c>
      <c r="J238" s="18"/>
      <c r="K238" s="18" t="s">
        <v>792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G238" s="18"/>
      <c r="AK238" s="18"/>
      <c r="AL238" s="18" t="s">
        <v>945</v>
      </c>
      <c r="AM238" s="18"/>
      <c r="AN238" s="18" t="s">
        <v>945</v>
      </c>
      <c r="AO238" s="18"/>
      <c r="AP238" s="18" t="s">
        <v>945</v>
      </c>
      <c r="AQ238" s="18"/>
      <c r="AR238" s="18"/>
      <c r="AS238" s="18"/>
      <c r="AT238" s="18"/>
      <c r="AU238" s="18"/>
      <c r="AV238" s="18"/>
      <c r="AW238" s="18"/>
      <c r="AX238" s="18"/>
      <c r="AZ238" s="15"/>
    </row>
    <row r="239" spans="1:52">
      <c r="A239" s="38">
        <v>80</v>
      </c>
      <c r="B239" s="18"/>
      <c r="C239" s="18"/>
      <c r="D239" s="18" t="s">
        <v>534</v>
      </c>
      <c r="E239" s="15"/>
      <c r="F239" s="18"/>
      <c r="G239" s="18"/>
      <c r="H239" s="18"/>
      <c r="I239" s="18" t="s">
        <v>343</v>
      </c>
      <c r="J239" s="18"/>
      <c r="K239" s="18" t="s">
        <v>792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F239" s="18"/>
      <c r="AG239" s="18"/>
      <c r="AK239" s="18"/>
      <c r="AL239" s="18" t="s">
        <v>946</v>
      </c>
      <c r="AM239" s="18"/>
      <c r="AN239" s="18" t="s">
        <v>946</v>
      </c>
      <c r="AO239" s="18"/>
      <c r="AP239" s="18" t="s">
        <v>946</v>
      </c>
      <c r="AQ239" s="18"/>
      <c r="AR239" s="18"/>
      <c r="AS239" s="18"/>
      <c r="AT239" s="18"/>
      <c r="AU239" s="18"/>
      <c r="AV239" s="18"/>
      <c r="AW239" s="18"/>
      <c r="AX239" s="18"/>
      <c r="AZ239" s="15"/>
    </row>
    <row r="240" spans="1:52">
      <c r="A240" s="38">
        <v>80</v>
      </c>
      <c r="B240" s="18"/>
      <c r="C240" s="18"/>
      <c r="D240" s="18" t="s">
        <v>535</v>
      </c>
      <c r="E240" s="15"/>
      <c r="F240" s="18"/>
      <c r="G240" s="18"/>
      <c r="H240" s="18"/>
      <c r="I240" s="18" t="s">
        <v>343</v>
      </c>
      <c r="J240" s="18"/>
      <c r="K240" s="18" t="s">
        <v>792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G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Z240" s="15"/>
    </row>
    <row r="241" spans="1:52">
      <c r="A241" s="38">
        <v>80</v>
      </c>
      <c r="B241" s="18"/>
      <c r="C241" s="18"/>
      <c r="D241" s="18" t="s">
        <v>542</v>
      </c>
      <c r="E241" s="15"/>
      <c r="F241" s="18"/>
      <c r="G241" s="18"/>
      <c r="H241" s="18"/>
      <c r="I241" s="18" t="s">
        <v>343</v>
      </c>
      <c r="J241" s="18"/>
      <c r="K241" s="18" t="s">
        <v>792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F241" s="18"/>
      <c r="AG241" s="18"/>
      <c r="AK241" s="18"/>
      <c r="AL241" s="18" t="s">
        <v>947</v>
      </c>
      <c r="AM241" s="18"/>
      <c r="AN241" s="18" t="s">
        <v>947</v>
      </c>
      <c r="AO241" s="18"/>
      <c r="AP241" s="18" t="s">
        <v>947</v>
      </c>
      <c r="AQ241" s="18"/>
      <c r="AR241" s="18"/>
      <c r="AS241" s="18"/>
      <c r="AT241" s="18"/>
      <c r="AU241" s="18"/>
      <c r="AV241" s="18"/>
      <c r="AW241" s="18"/>
      <c r="AX241" s="18"/>
      <c r="AZ241" s="15"/>
    </row>
    <row r="242" spans="1:52">
      <c r="A242" s="38">
        <v>80</v>
      </c>
      <c r="B242" s="18"/>
      <c r="C242" s="18"/>
      <c r="D242" s="18" t="s">
        <v>536</v>
      </c>
      <c r="E242" s="15"/>
      <c r="F242" s="18"/>
      <c r="G242" s="18"/>
      <c r="H242" s="18"/>
      <c r="I242" s="18" t="s">
        <v>343</v>
      </c>
      <c r="J242" s="18"/>
      <c r="K242" s="18" t="s">
        <v>792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G242" s="18"/>
      <c r="AK242" s="18"/>
      <c r="AL242" s="18" t="s">
        <v>948</v>
      </c>
      <c r="AM242" s="18"/>
      <c r="AN242" s="18" t="s">
        <v>948</v>
      </c>
      <c r="AO242" s="18"/>
      <c r="AP242" s="18" t="s">
        <v>948</v>
      </c>
      <c r="AQ242" s="18"/>
      <c r="AR242" s="18"/>
      <c r="AS242" s="18" t="s">
        <v>1249</v>
      </c>
      <c r="AT242" s="18"/>
      <c r="AU242" s="18" t="s">
        <v>948</v>
      </c>
      <c r="AV242" s="18"/>
      <c r="AW242" s="18"/>
      <c r="AX242" s="18"/>
      <c r="AZ242" s="15"/>
    </row>
    <row r="243" spans="1:52" ht="26">
      <c r="A243" s="38">
        <v>80</v>
      </c>
      <c r="B243" s="18"/>
      <c r="C243" s="18"/>
      <c r="D243" s="18" t="s">
        <v>537</v>
      </c>
      <c r="E243" s="15"/>
      <c r="F243" s="18"/>
      <c r="G243" s="18"/>
      <c r="H243" s="18"/>
      <c r="I243" s="18" t="s">
        <v>343</v>
      </c>
      <c r="J243" s="18"/>
      <c r="K243" s="18" t="s">
        <v>792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G243" s="18"/>
      <c r="AK243" s="18"/>
      <c r="AL243" s="18" t="s">
        <v>679</v>
      </c>
      <c r="AM243" s="18"/>
      <c r="AN243" s="18" t="s">
        <v>679</v>
      </c>
      <c r="AO243" s="18"/>
      <c r="AP243" s="18" t="s">
        <v>679</v>
      </c>
      <c r="AQ243" s="18"/>
      <c r="AR243" s="18"/>
      <c r="AS243" s="18" t="s">
        <v>679</v>
      </c>
      <c r="AT243" s="18"/>
      <c r="AU243" s="18" t="s">
        <v>679</v>
      </c>
      <c r="AV243" s="18"/>
      <c r="AW243" s="18"/>
      <c r="AX243" s="18"/>
      <c r="AZ243" s="15"/>
    </row>
    <row r="244" spans="1:52" ht="26">
      <c r="A244" s="38">
        <v>80</v>
      </c>
      <c r="B244" s="18"/>
      <c r="C244" s="18"/>
      <c r="D244" s="18" t="s">
        <v>538</v>
      </c>
      <c r="E244" s="15"/>
      <c r="F244" s="18"/>
      <c r="G244" s="18"/>
      <c r="H244" s="18"/>
      <c r="I244" s="18" t="s">
        <v>343</v>
      </c>
      <c r="J244" s="18"/>
      <c r="K244" s="18" t="s">
        <v>792</v>
      </c>
      <c r="L244" s="18"/>
      <c r="M244" s="18"/>
      <c r="N244" s="18"/>
      <c r="O244" s="18"/>
      <c r="P244" s="18"/>
      <c r="Q244" s="18" t="s">
        <v>949</v>
      </c>
      <c r="R244" s="18"/>
      <c r="S244" s="18" t="s">
        <v>543</v>
      </c>
      <c r="T244" s="18"/>
      <c r="U244" s="18" t="s">
        <v>950</v>
      </c>
      <c r="V244" s="18" t="s">
        <v>951</v>
      </c>
      <c r="W244" s="18" t="s">
        <v>952</v>
      </c>
      <c r="X244" s="18"/>
      <c r="Z244" s="18"/>
      <c r="AA244" s="18"/>
      <c r="AB244" s="18"/>
      <c r="AC244" s="18"/>
      <c r="AD244" s="18"/>
      <c r="AE244" s="18"/>
      <c r="AF244" s="18"/>
      <c r="AG244" s="18"/>
      <c r="AK244" s="18"/>
      <c r="AL244" s="18" t="s">
        <v>953</v>
      </c>
      <c r="AM244" s="18"/>
      <c r="AN244" s="18" t="s">
        <v>953</v>
      </c>
      <c r="AO244" s="18"/>
      <c r="AP244" s="18" t="s">
        <v>953</v>
      </c>
      <c r="AQ244" s="18"/>
      <c r="AR244" s="18"/>
      <c r="AS244" s="18" t="s">
        <v>953</v>
      </c>
      <c r="AT244" s="18"/>
      <c r="AU244" s="18" t="s">
        <v>953</v>
      </c>
      <c r="AV244" s="18"/>
      <c r="AW244" s="18"/>
      <c r="AX244" s="18"/>
      <c r="AZ244" s="15"/>
    </row>
    <row r="245" spans="1:52">
      <c r="A245" s="38">
        <v>80</v>
      </c>
      <c r="B245" s="18"/>
      <c r="C245" s="18"/>
      <c r="D245" s="18" t="s">
        <v>539</v>
      </c>
      <c r="E245" s="15"/>
      <c r="F245" s="18"/>
      <c r="G245" s="18"/>
      <c r="H245" s="18"/>
      <c r="I245" s="18" t="s">
        <v>343</v>
      </c>
      <c r="J245" s="18"/>
      <c r="K245" s="18" t="s">
        <v>792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D245" s="18"/>
      <c r="AE245" s="18"/>
      <c r="AF245" s="18"/>
      <c r="AG245" s="18"/>
      <c r="AK245" s="18"/>
      <c r="AL245" s="18" t="s">
        <v>543</v>
      </c>
      <c r="AM245" s="18"/>
      <c r="AN245" s="18" t="s">
        <v>543</v>
      </c>
      <c r="AO245" s="18"/>
      <c r="AP245" s="18" t="s">
        <v>543</v>
      </c>
      <c r="AQ245" s="18"/>
      <c r="AR245" s="18"/>
      <c r="AS245" s="18"/>
      <c r="AT245" s="18"/>
      <c r="AU245" s="18"/>
      <c r="AV245" s="18"/>
      <c r="AW245" s="18"/>
      <c r="AX245" s="18"/>
      <c r="AZ245" s="15"/>
    </row>
    <row r="246" spans="1:52">
      <c r="A246" s="18">
        <v>80</v>
      </c>
      <c r="B246" s="18"/>
      <c r="C246" s="18"/>
      <c r="D246" s="18" t="s">
        <v>1238</v>
      </c>
      <c r="E246" s="15" t="s">
        <v>1310</v>
      </c>
      <c r="F246" s="18" t="s">
        <v>1236</v>
      </c>
      <c r="G246" s="18" t="s">
        <v>18</v>
      </c>
      <c r="H246" s="18"/>
      <c r="I246" s="18" t="s">
        <v>346</v>
      </c>
      <c r="J246" s="18"/>
      <c r="K246" s="18" t="s">
        <v>347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 t="s">
        <v>272</v>
      </c>
      <c r="AA246" s="18" t="s">
        <v>272</v>
      </c>
      <c r="AB246" s="18" t="s">
        <v>272</v>
      </c>
      <c r="AC246" s="18" t="s">
        <v>272</v>
      </c>
      <c r="AD246" s="18" t="s">
        <v>272</v>
      </c>
      <c r="AE246" s="18" t="s">
        <v>272</v>
      </c>
      <c r="AF246" s="18" t="s">
        <v>272</v>
      </c>
      <c r="AG246" s="18" t="s">
        <v>272</v>
      </c>
      <c r="AK246" s="18"/>
      <c r="AL246" s="18" t="s">
        <v>279</v>
      </c>
      <c r="AM246" s="18"/>
      <c r="AN246" s="18" t="s">
        <v>279</v>
      </c>
      <c r="AO246" s="18"/>
      <c r="AP246" s="18" t="s">
        <v>279</v>
      </c>
      <c r="AQ246" s="18"/>
      <c r="AR246" s="18"/>
      <c r="AS246" s="18"/>
      <c r="AT246" s="18"/>
      <c r="AU246" s="18"/>
      <c r="AV246" s="18"/>
      <c r="AW246" s="18"/>
      <c r="AX246" s="18"/>
      <c r="AZ246" s="15"/>
    </row>
    <row r="247" spans="1:52">
      <c r="A247" s="18">
        <v>80</v>
      </c>
      <c r="B247" s="18"/>
      <c r="C247" s="18"/>
      <c r="D247" s="18" t="s">
        <v>1239</v>
      </c>
      <c r="E247" s="15" t="s">
        <v>1311</v>
      </c>
      <c r="F247" s="18" t="s">
        <v>1237</v>
      </c>
      <c r="G247" s="18" t="s">
        <v>18</v>
      </c>
      <c r="H247" s="18"/>
      <c r="I247" s="18" t="s">
        <v>1247</v>
      </c>
      <c r="J247" s="18"/>
      <c r="K247" s="18" t="s">
        <v>1248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/>
      <c r="AA247" s="18"/>
      <c r="AB247" s="18"/>
      <c r="AC247" s="18"/>
      <c r="AD247" s="18"/>
      <c r="AE247" s="18"/>
      <c r="AF247" s="18"/>
      <c r="AG247" s="18"/>
      <c r="AK247" s="18"/>
      <c r="AL247" s="18" t="s">
        <v>279</v>
      </c>
      <c r="AM247" s="18"/>
      <c r="AN247" s="18" t="s">
        <v>279</v>
      </c>
      <c r="AO247" s="18"/>
      <c r="AP247" s="18" t="s">
        <v>279</v>
      </c>
      <c r="AQ247" s="18"/>
      <c r="AR247" s="18"/>
      <c r="AS247" s="18"/>
      <c r="AT247" s="18"/>
      <c r="AU247" s="18"/>
      <c r="AV247" s="18"/>
      <c r="AW247" s="18"/>
      <c r="AX247" s="18"/>
      <c r="AZ247" s="15"/>
    </row>
    <row r="248" spans="1:52">
      <c r="A248" s="38">
        <v>80</v>
      </c>
      <c r="B248" s="38"/>
      <c r="C248" s="38"/>
      <c r="D248" s="38" t="s">
        <v>333</v>
      </c>
      <c r="E248" s="38"/>
      <c r="F248" s="38"/>
      <c r="G248" s="38"/>
      <c r="H248" s="38"/>
      <c r="I248" s="38" t="s">
        <v>258</v>
      </c>
      <c r="J248" s="38"/>
      <c r="K248" s="38" t="s">
        <v>878</v>
      </c>
      <c r="L248" s="38" t="s">
        <v>954</v>
      </c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 t="s">
        <v>313</v>
      </c>
      <c r="AA248" s="38" t="s">
        <v>476</v>
      </c>
      <c r="AB248" s="38" t="s">
        <v>476</v>
      </c>
      <c r="AC248" s="38" t="s">
        <v>313</v>
      </c>
      <c r="AD248" s="38" t="s">
        <v>476</v>
      </c>
      <c r="AE248" s="38" t="s">
        <v>476</v>
      </c>
      <c r="AF248" s="38" t="s">
        <v>476</v>
      </c>
      <c r="AG248" s="38" t="s">
        <v>476</v>
      </c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</row>
    <row r="249" spans="1:52" ht="26">
      <c r="A249" s="38">
        <v>80</v>
      </c>
      <c r="B249" s="18"/>
      <c r="C249" s="18"/>
      <c r="D249" s="18" t="s">
        <v>504</v>
      </c>
      <c r="E249" s="15" t="s">
        <v>1458</v>
      </c>
      <c r="F249" s="18" t="s">
        <v>728</v>
      </c>
      <c r="G249" s="18" t="s">
        <v>731</v>
      </c>
      <c r="H249" s="18"/>
      <c r="I249" s="18" t="s">
        <v>343</v>
      </c>
      <c r="J249" s="18"/>
      <c r="K249" s="18" t="s">
        <v>792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G249" s="18"/>
      <c r="AK249" s="18"/>
      <c r="AL249" s="18" t="s">
        <v>955</v>
      </c>
      <c r="AM249" s="18"/>
      <c r="AN249" s="18" t="s">
        <v>956</v>
      </c>
      <c r="AO249" s="18"/>
      <c r="AP249" s="18" t="s">
        <v>956</v>
      </c>
      <c r="AQ249" s="18"/>
      <c r="AR249" s="18" t="s">
        <v>956</v>
      </c>
      <c r="AS249" s="18" t="s">
        <v>956</v>
      </c>
      <c r="AT249" s="18"/>
      <c r="AU249" s="18" t="s">
        <v>956</v>
      </c>
      <c r="AV249" s="18"/>
      <c r="AW249" s="18"/>
      <c r="AX249" s="18"/>
      <c r="AZ249" s="15"/>
    </row>
    <row r="250" spans="1:52">
      <c r="A250" s="38">
        <v>80</v>
      </c>
      <c r="B250" s="38"/>
      <c r="C250" s="38"/>
      <c r="D250" s="38" t="s">
        <v>334</v>
      </c>
      <c r="E250" s="38"/>
      <c r="F250" s="38"/>
      <c r="G250" s="38"/>
      <c r="H250" s="38"/>
      <c r="I250" s="38" t="s">
        <v>258</v>
      </c>
      <c r="J250" s="38"/>
      <c r="K250" s="38" t="s">
        <v>878</v>
      </c>
      <c r="L250" s="38" t="s">
        <v>954</v>
      </c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 t="s">
        <v>313</v>
      </c>
      <c r="AA250" s="38" t="s">
        <v>476</v>
      </c>
      <c r="AB250" s="38" t="s">
        <v>476</v>
      </c>
      <c r="AC250" s="38" t="s">
        <v>313</v>
      </c>
      <c r="AD250" s="38" t="s">
        <v>476</v>
      </c>
      <c r="AE250" s="38" t="s">
        <v>476</v>
      </c>
      <c r="AF250" s="38" t="s">
        <v>476</v>
      </c>
      <c r="AG250" s="38" t="s">
        <v>476</v>
      </c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</row>
    <row r="251" spans="1:52" ht="26">
      <c r="A251" s="38">
        <v>80</v>
      </c>
      <c r="B251" s="18"/>
      <c r="C251" s="18"/>
      <c r="D251" s="18" t="s">
        <v>593</v>
      </c>
      <c r="E251" s="15" t="s">
        <v>1459</v>
      </c>
      <c r="F251" s="18" t="s">
        <v>729</v>
      </c>
      <c r="G251" s="18" t="s">
        <v>732</v>
      </c>
      <c r="H251" s="18"/>
      <c r="I251" s="18" t="s">
        <v>343</v>
      </c>
      <c r="J251" s="18"/>
      <c r="K251" s="18" t="s">
        <v>792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/>
      <c r="AA251" s="18"/>
      <c r="AB251" s="18"/>
      <c r="AC251" s="18"/>
      <c r="AD251" s="18"/>
      <c r="AE251" s="18"/>
      <c r="AF251" s="18"/>
      <c r="AG251" s="18"/>
      <c r="AK251" s="18"/>
      <c r="AL251" s="18" t="s">
        <v>335</v>
      </c>
      <c r="AM251" s="18"/>
      <c r="AN251" s="18" t="s">
        <v>335</v>
      </c>
      <c r="AO251" s="18"/>
      <c r="AP251" s="18" t="s">
        <v>335</v>
      </c>
      <c r="AQ251" s="18"/>
      <c r="AR251" s="18" t="s">
        <v>1201</v>
      </c>
      <c r="AS251" s="18" t="s">
        <v>335</v>
      </c>
      <c r="AT251" s="18"/>
      <c r="AU251" s="18" t="s">
        <v>335</v>
      </c>
      <c r="AV251" s="18"/>
      <c r="AW251" s="18"/>
      <c r="AX251" s="18"/>
      <c r="AZ251" s="15"/>
    </row>
    <row r="252" spans="1:52" ht="26">
      <c r="A252" s="18">
        <v>80</v>
      </c>
      <c r="B252" s="18"/>
      <c r="C252" s="18"/>
      <c r="D252" s="18" t="s">
        <v>622</v>
      </c>
      <c r="E252" s="15" t="s">
        <v>1460</v>
      </c>
      <c r="F252" s="18" t="s">
        <v>619</v>
      </c>
      <c r="G252" s="18"/>
      <c r="H252" s="18"/>
      <c r="I252" s="18" t="s">
        <v>957</v>
      </c>
      <c r="J252" s="18"/>
      <c r="K252" s="18" t="s">
        <v>579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D252" s="18"/>
      <c r="AE252" s="18"/>
      <c r="AF252" s="18"/>
      <c r="AG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Z252" s="15"/>
    </row>
    <row r="253" spans="1:52" ht="39">
      <c r="A253" s="18">
        <v>80</v>
      </c>
      <c r="B253" s="18"/>
      <c r="C253" s="18"/>
      <c r="D253" s="18" t="s">
        <v>623</v>
      </c>
      <c r="E253" s="15" t="s">
        <v>1461</v>
      </c>
      <c r="F253" s="18" t="s">
        <v>620</v>
      </c>
      <c r="G253" s="18"/>
      <c r="H253" s="18"/>
      <c r="I253" s="18" t="s">
        <v>957</v>
      </c>
      <c r="J253" s="18"/>
      <c r="K253" s="18" t="s">
        <v>579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F253" s="18"/>
      <c r="AG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Z253" s="15"/>
    </row>
    <row r="254" spans="1:52" ht="39">
      <c r="A254" s="18">
        <v>80</v>
      </c>
      <c r="B254" s="18"/>
      <c r="C254" s="18"/>
      <c r="D254" s="18" t="s">
        <v>624</v>
      </c>
      <c r="E254" s="15" t="s">
        <v>1462</v>
      </c>
      <c r="F254" s="18" t="s">
        <v>621</v>
      </c>
      <c r="G254" s="18"/>
      <c r="H254" s="18"/>
      <c r="I254" s="18" t="s">
        <v>957</v>
      </c>
      <c r="J254" s="18"/>
      <c r="K254" s="18" t="s">
        <v>579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G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Z254" s="15"/>
    </row>
    <row r="255" spans="1:52">
      <c r="A255" s="18">
        <v>80</v>
      </c>
      <c r="B255" s="18"/>
      <c r="C255" s="18"/>
      <c r="D255" s="18" t="s">
        <v>513</v>
      </c>
      <c r="E255" s="15" t="s">
        <v>1463</v>
      </c>
      <c r="F255" s="18" t="s">
        <v>514</v>
      </c>
      <c r="G255" s="18"/>
      <c r="H255" s="18"/>
      <c r="I255" s="18" t="s">
        <v>958</v>
      </c>
      <c r="J255" s="18"/>
      <c r="K255" s="18" t="s">
        <v>787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 t="s">
        <v>250</v>
      </c>
      <c r="AA255" s="18" t="s">
        <v>250</v>
      </c>
      <c r="AB255" s="18" t="s">
        <v>250</v>
      </c>
      <c r="AC255" s="18" t="s">
        <v>250</v>
      </c>
      <c r="AD255" s="18" t="s">
        <v>250</v>
      </c>
      <c r="AE255" s="18" t="s">
        <v>250</v>
      </c>
      <c r="AF255" s="18" t="s">
        <v>250</v>
      </c>
      <c r="AG255" s="18" t="s">
        <v>250</v>
      </c>
      <c r="AK255" s="18"/>
      <c r="AL255" s="18" t="s">
        <v>279</v>
      </c>
      <c r="AM255" s="18"/>
      <c r="AN255" s="18" t="s">
        <v>279</v>
      </c>
      <c r="AO255" s="18"/>
      <c r="AP255" s="18" t="s">
        <v>279</v>
      </c>
      <c r="AQ255" s="18"/>
      <c r="AR255" s="18"/>
      <c r="AS255" s="18"/>
      <c r="AT255" s="18"/>
      <c r="AU255" s="18"/>
      <c r="AV255" s="18"/>
      <c r="AW255" s="18"/>
      <c r="AX255" s="18"/>
      <c r="AZ255" s="15"/>
    </row>
    <row r="256" spans="1:52">
      <c r="A256" s="38">
        <v>80</v>
      </c>
      <c r="B256" s="38"/>
      <c r="C256" s="38"/>
      <c r="D256" s="38" t="s">
        <v>331</v>
      </c>
      <c r="E256" s="38"/>
      <c r="F256" s="38"/>
      <c r="G256" s="38"/>
      <c r="H256" s="38"/>
      <c r="I256" s="38" t="s">
        <v>258</v>
      </c>
      <c r="J256" s="38"/>
      <c r="K256" s="38" t="s">
        <v>878</v>
      </c>
      <c r="L256" s="38" t="s">
        <v>959</v>
      </c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 t="s">
        <v>313</v>
      </c>
      <c r="AA256" s="38" t="s">
        <v>476</v>
      </c>
      <c r="AB256" s="38" t="s">
        <v>476</v>
      </c>
      <c r="AC256" s="38" t="s">
        <v>313</v>
      </c>
      <c r="AD256" s="38" t="s">
        <v>476</v>
      </c>
      <c r="AE256" s="38" t="s">
        <v>476</v>
      </c>
      <c r="AF256" s="38" t="s">
        <v>476</v>
      </c>
      <c r="AG256" s="38" t="s">
        <v>476</v>
      </c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</row>
    <row r="257" spans="1:52" ht="13.5" customHeight="1">
      <c r="A257" s="38">
        <v>80</v>
      </c>
      <c r="B257" s="18"/>
      <c r="C257" s="18"/>
      <c r="D257" s="18" t="s">
        <v>506</v>
      </c>
      <c r="E257" s="15" t="s">
        <v>1464</v>
      </c>
      <c r="F257" s="18" t="s">
        <v>362</v>
      </c>
      <c r="G257" s="18" t="s">
        <v>733</v>
      </c>
      <c r="H257" s="18"/>
      <c r="I257" s="18" t="s">
        <v>343</v>
      </c>
      <c r="J257" s="18"/>
      <c r="K257" s="18" t="s">
        <v>792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D257" s="18"/>
      <c r="AE257" s="18"/>
      <c r="AF257" s="18"/>
      <c r="AG257" s="18"/>
      <c r="AK257" s="18"/>
      <c r="AL257" s="18" t="s">
        <v>960</v>
      </c>
      <c r="AM257" s="18"/>
      <c r="AN257" s="18" t="s">
        <v>960</v>
      </c>
      <c r="AO257" s="18"/>
      <c r="AP257" s="18" t="s">
        <v>960</v>
      </c>
      <c r="AQ257" s="18"/>
      <c r="AR257" s="18"/>
      <c r="AS257" s="18" t="s">
        <v>1250</v>
      </c>
      <c r="AT257" s="18"/>
      <c r="AU257" s="18" t="s">
        <v>960</v>
      </c>
      <c r="AV257" s="18"/>
      <c r="AW257" s="18"/>
      <c r="AX257" s="18"/>
      <c r="AZ257" s="15"/>
    </row>
    <row r="258" spans="1:52">
      <c r="A258" s="38">
        <v>80</v>
      </c>
      <c r="B258" s="18"/>
      <c r="C258" s="18"/>
      <c r="D258" s="18" t="s">
        <v>493</v>
      </c>
      <c r="E258" s="15"/>
      <c r="F258" s="18"/>
      <c r="G258" s="18"/>
      <c r="H258" s="18"/>
      <c r="I258" s="18" t="s">
        <v>343</v>
      </c>
      <c r="J258" s="18"/>
      <c r="K258" s="18" t="s">
        <v>792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D258" s="18"/>
      <c r="AE258" s="18"/>
      <c r="AF258" s="18"/>
      <c r="AG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Z258" s="15"/>
    </row>
    <row r="259" spans="1:52">
      <c r="A259" s="38">
        <v>80</v>
      </c>
      <c r="B259" s="38"/>
      <c r="C259" s="38"/>
      <c r="D259" s="38" t="s">
        <v>332</v>
      </c>
      <c r="E259" s="38"/>
      <c r="F259" s="38"/>
      <c r="G259" s="38"/>
      <c r="H259" s="38"/>
      <c r="I259" s="38" t="s">
        <v>258</v>
      </c>
      <c r="J259" s="38"/>
      <c r="K259" s="38" t="s">
        <v>878</v>
      </c>
      <c r="L259" s="38" t="s">
        <v>959</v>
      </c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 t="s">
        <v>313</v>
      </c>
      <c r="AA259" s="38" t="s">
        <v>476</v>
      </c>
      <c r="AB259" s="38" t="s">
        <v>476</v>
      </c>
      <c r="AC259" s="38" t="s">
        <v>313</v>
      </c>
      <c r="AD259" s="38" t="s">
        <v>476</v>
      </c>
      <c r="AE259" s="38" t="s">
        <v>476</v>
      </c>
      <c r="AF259" s="38" t="s">
        <v>476</v>
      </c>
      <c r="AG259" s="38" t="s">
        <v>476</v>
      </c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</row>
    <row r="260" spans="1:52" ht="26">
      <c r="A260" s="38">
        <v>80</v>
      </c>
      <c r="B260" s="18"/>
      <c r="C260" s="18"/>
      <c r="D260" s="18" t="s">
        <v>507</v>
      </c>
      <c r="E260" s="15" t="s">
        <v>1465</v>
      </c>
      <c r="F260" s="18" t="s">
        <v>730</v>
      </c>
      <c r="G260" s="18" t="s">
        <v>734</v>
      </c>
      <c r="H260" s="18"/>
      <c r="I260" s="18" t="s">
        <v>343</v>
      </c>
      <c r="J260" s="18"/>
      <c r="K260" s="18" t="s">
        <v>792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D260" s="18"/>
      <c r="AE260" s="18"/>
      <c r="AF260" s="18"/>
      <c r="AG260" s="18"/>
      <c r="AK260" s="18"/>
      <c r="AL260" s="18" t="s">
        <v>961</v>
      </c>
      <c r="AM260" s="18"/>
      <c r="AN260" s="18" t="s">
        <v>961</v>
      </c>
      <c r="AO260" s="18"/>
      <c r="AP260" s="18" t="s">
        <v>961</v>
      </c>
      <c r="AQ260" s="18"/>
      <c r="AR260" s="18"/>
      <c r="AS260" s="18" t="s">
        <v>1251</v>
      </c>
      <c r="AT260" s="18"/>
      <c r="AU260" s="18" t="s">
        <v>961</v>
      </c>
      <c r="AV260" s="18"/>
      <c r="AW260" s="18"/>
      <c r="AX260" s="18"/>
      <c r="AZ260" s="15"/>
    </row>
    <row r="261" spans="1:52" ht="26">
      <c r="A261" s="38">
        <v>80</v>
      </c>
      <c r="B261" s="18"/>
      <c r="C261" s="18"/>
      <c r="D261" s="18" t="s">
        <v>492</v>
      </c>
      <c r="E261" s="15"/>
      <c r="F261" s="18"/>
      <c r="G261" s="18"/>
      <c r="H261" s="18"/>
      <c r="I261" s="18" t="s">
        <v>343</v>
      </c>
      <c r="J261" s="18"/>
      <c r="K261" s="18" t="s">
        <v>792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/>
      <c r="AA261" s="18"/>
      <c r="AB261" s="18"/>
      <c r="AC261" s="18"/>
      <c r="AD261" s="18"/>
      <c r="AE261" s="18"/>
      <c r="AF261" s="18"/>
      <c r="AG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Z261" s="15"/>
    </row>
    <row r="262" spans="1:52">
      <c r="A262" s="38">
        <v>80</v>
      </c>
      <c r="B262" s="38"/>
      <c r="C262" s="38"/>
      <c r="D262" s="38" t="s">
        <v>112</v>
      </c>
      <c r="E262" s="38"/>
      <c r="F262" s="38"/>
      <c r="G262" s="38"/>
      <c r="H262" s="38"/>
      <c r="I262" s="38" t="s">
        <v>258</v>
      </c>
      <c r="J262" s="38"/>
      <c r="K262" s="38" t="s">
        <v>878</v>
      </c>
      <c r="L262" s="38" t="s">
        <v>954</v>
      </c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 t="s">
        <v>476</v>
      </c>
      <c r="AA262" s="38" t="s">
        <v>476</v>
      </c>
      <c r="AB262" s="38" t="s">
        <v>476</v>
      </c>
      <c r="AC262" s="38" t="s">
        <v>476</v>
      </c>
      <c r="AD262" s="38" t="s">
        <v>476</v>
      </c>
      <c r="AE262" s="38" t="s">
        <v>476</v>
      </c>
      <c r="AF262" s="38" t="s">
        <v>476</v>
      </c>
      <c r="AG262" s="38" t="s">
        <v>476</v>
      </c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</row>
    <row r="263" spans="1:52">
      <c r="A263" s="38">
        <v>80</v>
      </c>
      <c r="B263" s="18"/>
      <c r="C263" s="18"/>
      <c r="D263" s="18" t="s">
        <v>113</v>
      </c>
      <c r="E263" s="15" t="s">
        <v>1466</v>
      </c>
      <c r="F263" s="18" t="s">
        <v>114</v>
      </c>
      <c r="G263" s="18" t="s">
        <v>2</v>
      </c>
      <c r="H263" s="18"/>
      <c r="I263" s="18" t="s">
        <v>343</v>
      </c>
      <c r="J263" s="18"/>
      <c r="K263" s="18" t="s">
        <v>792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 t="s">
        <v>1233</v>
      </c>
      <c r="Z263" s="18"/>
      <c r="AA263" s="18"/>
      <c r="AB263" s="18"/>
      <c r="AC263" s="18"/>
      <c r="AD263" s="18"/>
      <c r="AE263" s="18"/>
      <c r="AF263" s="18"/>
      <c r="AG263" s="18"/>
      <c r="AK263" s="18"/>
      <c r="AL263" s="18" t="s">
        <v>962</v>
      </c>
      <c r="AM263" s="18"/>
      <c r="AN263" s="18" t="s">
        <v>962</v>
      </c>
      <c r="AO263" s="18"/>
      <c r="AP263" s="18" t="s">
        <v>962</v>
      </c>
      <c r="AQ263" s="18"/>
      <c r="AR263" s="18"/>
      <c r="AS263" s="18"/>
      <c r="AT263" s="18"/>
      <c r="AU263" s="18"/>
      <c r="AV263" s="18"/>
      <c r="AW263" s="18"/>
      <c r="AX263" s="18"/>
      <c r="AZ263" s="15"/>
    </row>
    <row r="264" spans="1:52">
      <c r="A264" s="38">
        <v>80</v>
      </c>
      <c r="B264" s="38"/>
      <c r="C264" s="38"/>
      <c r="D264" s="38" t="s">
        <v>372</v>
      </c>
      <c r="E264" s="38"/>
      <c r="F264" s="38"/>
      <c r="G264" s="38"/>
      <c r="H264" s="38"/>
      <c r="I264" s="38" t="s">
        <v>258</v>
      </c>
      <c r="J264" s="38"/>
      <c r="K264" s="38" t="s">
        <v>878</v>
      </c>
      <c r="L264" s="38" t="s">
        <v>954</v>
      </c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 t="s">
        <v>476</v>
      </c>
      <c r="AA264" s="38" t="s">
        <v>476</v>
      </c>
      <c r="AB264" s="38" t="s">
        <v>476</v>
      </c>
      <c r="AC264" s="38" t="s">
        <v>476</v>
      </c>
      <c r="AD264" s="38" t="s">
        <v>476</v>
      </c>
      <c r="AE264" s="38" t="s">
        <v>476</v>
      </c>
      <c r="AF264" s="38" t="s">
        <v>476</v>
      </c>
      <c r="AG264" s="38" t="s">
        <v>476</v>
      </c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</row>
    <row r="265" spans="1:52" ht="26">
      <c r="A265" s="38">
        <v>80</v>
      </c>
      <c r="B265" s="18"/>
      <c r="C265" s="18"/>
      <c r="D265" s="18" t="s">
        <v>350</v>
      </c>
      <c r="E265" s="15" t="s">
        <v>1467</v>
      </c>
      <c r="F265" s="18" t="s">
        <v>306</v>
      </c>
      <c r="G265" s="18" t="s">
        <v>2</v>
      </c>
      <c r="H265" s="18"/>
      <c r="I265" s="18" t="s">
        <v>343</v>
      </c>
      <c r="J265" s="18"/>
      <c r="K265" s="18" t="s">
        <v>792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 t="s">
        <v>1233</v>
      </c>
      <c r="Z265" s="18"/>
      <c r="AA265" s="18"/>
      <c r="AB265" s="18"/>
      <c r="AC265" s="18"/>
      <c r="AD265" s="18"/>
      <c r="AE265" s="18"/>
      <c r="AF265" s="18"/>
      <c r="AG265" s="18"/>
      <c r="AK265" s="18"/>
      <c r="AL265" s="18" t="s">
        <v>963</v>
      </c>
      <c r="AM265" s="18"/>
      <c r="AN265" s="18" t="s">
        <v>963</v>
      </c>
      <c r="AO265" s="18"/>
      <c r="AP265" s="18" t="s">
        <v>963</v>
      </c>
      <c r="AQ265" s="18"/>
      <c r="AR265" s="18"/>
      <c r="AS265" s="18"/>
      <c r="AT265" s="18"/>
      <c r="AU265" s="18"/>
      <c r="AV265" s="18"/>
      <c r="AW265" s="18"/>
      <c r="AX265" s="18"/>
      <c r="AZ265" s="15"/>
    </row>
    <row r="266" spans="1:52">
      <c r="A266" s="38">
        <v>80</v>
      </c>
      <c r="B266" s="38"/>
      <c r="C266" s="38"/>
      <c r="D266" s="38" t="s">
        <v>373</v>
      </c>
      <c r="E266" s="38"/>
      <c r="F266" s="38"/>
      <c r="G266" s="38"/>
      <c r="H266" s="38"/>
      <c r="I266" s="38" t="s">
        <v>258</v>
      </c>
      <c r="J266" s="38"/>
      <c r="K266" s="38" t="s">
        <v>878</v>
      </c>
      <c r="L266" s="38" t="s">
        <v>954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 t="s">
        <v>476</v>
      </c>
      <c r="AA266" s="38" t="s">
        <v>476</v>
      </c>
      <c r="AB266" s="38" t="s">
        <v>476</v>
      </c>
      <c r="AC266" s="38" t="s">
        <v>476</v>
      </c>
      <c r="AD266" s="38" t="s">
        <v>476</v>
      </c>
      <c r="AE266" s="38" t="s">
        <v>476</v>
      </c>
      <c r="AF266" s="38" t="s">
        <v>476</v>
      </c>
      <c r="AG266" s="38" t="s">
        <v>476</v>
      </c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</row>
    <row r="267" spans="1:52" ht="26">
      <c r="A267" s="38">
        <v>80</v>
      </c>
      <c r="B267" s="18"/>
      <c r="C267" s="18"/>
      <c r="D267" s="18" t="s">
        <v>351</v>
      </c>
      <c r="E267" s="15" t="s">
        <v>1468</v>
      </c>
      <c r="F267" s="18" t="s">
        <v>352</v>
      </c>
      <c r="G267" s="18" t="s">
        <v>2</v>
      </c>
      <c r="H267" s="18"/>
      <c r="I267" s="18" t="s">
        <v>343</v>
      </c>
      <c r="J267" s="18"/>
      <c r="K267" s="18" t="s">
        <v>792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 t="s">
        <v>1233</v>
      </c>
      <c r="Z267" s="18"/>
      <c r="AA267" s="18"/>
      <c r="AB267" s="18"/>
      <c r="AC267" s="18"/>
      <c r="AD267" s="18"/>
      <c r="AE267" s="18"/>
      <c r="AF267" s="18"/>
      <c r="AG267" s="18"/>
      <c r="AK267" s="18"/>
      <c r="AL267" s="18" t="s">
        <v>964</v>
      </c>
      <c r="AM267" s="18"/>
      <c r="AN267" s="18" t="s">
        <v>964</v>
      </c>
      <c r="AO267" s="18"/>
      <c r="AP267" s="18" t="s">
        <v>964</v>
      </c>
      <c r="AQ267" s="18"/>
      <c r="AR267" s="18"/>
      <c r="AS267" s="18"/>
      <c r="AT267" s="18"/>
      <c r="AU267" s="18"/>
      <c r="AV267" s="18"/>
      <c r="AW267" s="18"/>
      <c r="AX267" s="18"/>
      <c r="AZ267" s="15"/>
    </row>
    <row r="268" spans="1:52">
      <c r="A268" s="38">
        <v>80</v>
      </c>
      <c r="B268" s="38"/>
      <c r="C268" s="38"/>
      <c r="D268" s="38" t="s">
        <v>712</v>
      </c>
      <c r="E268" s="38"/>
      <c r="F268" s="38"/>
      <c r="G268" s="38"/>
      <c r="H268" s="38"/>
      <c r="I268" s="38" t="s">
        <v>258</v>
      </c>
      <c r="J268" s="38"/>
      <c r="K268" s="38" t="s">
        <v>878</v>
      </c>
      <c r="L268" s="38" t="s">
        <v>959</v>
      </c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 t="s">
        <v>476</v>
      </c>
      <c r="AA268" s="38" t="s">
        <v>476</v>
      </c>
      <c r="AB268" s="38" t="s">
        <v>476</v>
      </c>
      <c r="AC268" s="38" t="s">
        <v>476</v>
      </c>
      <c r="AD268" s="38" t="s">
        <v>476</v>
      </c>
      <c r="AE268" s="38" t="s">
        <v>476</v>
      </c>
      <c r="AF268" s="38" t="s">
        <v>476</v>
      </c>
      <c r="AG268" s="38" t="s">
        <v>476</v>
      </c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</row>
    <row r="269" spans="1:52" ht="26">
      <c r="A269" s="38">
        <v>80</v>
      </c>
      <c r="B269" s="18"/>
      <c r="C269" s="18"/>
      <c r="D269" s="18" t="s">
        <v>713</v>
      </c>
      <c r="E269" s="15" t="s">
        <v>1469</v>
      </c>
      <c r="F269" s="18" t="s">
        <v>53</v>
      </c>
      <c r="G269" s="18" t="s">
        <v>714</v>
      </c>
      <c r="H269" s="18"/>
      <c r="I269" s="18" t="s">
        <v>343</v>
      </c>
      <c r="J269" s="18"/>
      <c r="K269" s="18" t="s">
        <v>792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 t="s">
        <v>1233</v>
      </c>
      <c r="Z269" s="18"/>
      <c r="AA269" s="18"/>
      <c r="AB269" s="18"/>
      <c r="AC269" s="18"/>
      <c r="AD269" s="18"/>
      <c r="AE269" s="18"/>
      <c r="AF269" s="18"/>
      <c r="AG269" s="18"/>
      <c r="AK269" s="18"/>
      <c r="AL269" s="18" t="s">
        <v>965</v>
      </c>
      <c r="AM269" s="18"/>
      <c r="AN269" s="18" t="s">
        <v>965</v>
      </c>
      <c r="AO269" s="18"/>
      <c r="AP269" s="18" t="s">
        <v>965</v>
      </c>
      <c r="AQ269" s="18"/>
      <c r="AR269" s="18"/>
      <c r="AS269" s="18"/>
      <c r="AT269" s="18"/>
      <c r="AU269" s="18"/>
      <c r="AV269" s="18"/>
      <c r="AW269" s="18"/>
      <c r="AX269" s="18"/>
      <c r="AZ269" s="15"/>
    </row>
    <row r="270" spans="1:52">
      <c r="A270" s="38">
        <v>80</v>
      </c>
      <c r="B270" s="38"/>
      <c r="C270" s="38"/>
      <c r="D270" s="38" t="s">
        <v>115</v>
      </c>
      <c r="E270" s="38"/>
      <c r="F270" s="38"/>
      <c r="G270" s="38"/>
      <c r="H270" s="38"/>
      <c r="I270" s="38" t="s">
        <v>258</v>
      </c>
      <c r="J270" s="38"/>
      <c r="K270" s="38" t="s">
        <v>878</v>
      </c>
      <c r="L270" s="38" t="s">
        <v>959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 t="s">
        <v>476</v>
      </c>
      <c r="AA270" s="38" t="s">
        <v>476</v>
      </c>
      <c r="AB270" s="38" t="s">
        <v>476</v>
      </c>
      <c r="AC270" s="38" t="s">
        <v>476</v>
      </c>
      <c r="AD270" s="38" t="s">
        <v>476</v>
      </c>
      <c r="AE270" s="38" t="s">
        <v>476</v>
      </c>
      <c r="AF270" s="38" t="s">
        <v>476</v>
      </c>
      <c r="AG270" s="38" t="s">
        <v>476</v>
      </c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</row>
    <row r="271" spans="1:52">
      <c r="A271" s="38">
        <v>80</v>
      </c>
      <c r="B271" s="18"/>
      <c r="C271" s="18"/>
      <c r="D271" s="18" t="s">
        <v>116</v>
      </c>
      <c r="E271" s="15" t="s">
        <v>1470</v>
      </c>
      <c r="F271" s="18" t="s">
        <v>117</v>
      </c>
      <c r="G271" s="18" t="s">
        <v>2</v>
      </c>
      <c r="H271" s="18"/>
      <c r="I271" s="18" t="s">
        <v>343</v>
      </c>
      <c r="J271" s="18"/>
      <c r="K271" s="18" t="s">
        <v>792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 t="s">
        <v>1233</v>
      </c>
      <c r="Z271" s="18"/>
      <c r="AA271" s="18"/>
      <c r="AB271" s="18"/>
      <c r="AC271" s="18"/>
      <c r="AD271" s="18"/>
      <c r="AE271" s="18"/>
      <c r="AF271" s="18"/>
      <c r="AG271" s="18"/>
      <c r="AK271" s="18"/>
      <c r="AL271" s="18" t="s">
        <v>305</v>
      </c>
      <c r="AM271" s="18"/>
      <c r="AN271" s="18" t="s">
        <v>305</v>
      </c>
      <c r="AO271" s="18"/>
      <c r="AP271" s="18" t="s">
        <v>305</v>
      </c>
      <c r="AQ271" s="18"/>
      <c r="AR271" s="18"/>
      <c r="AS271" s="18" t="s">
        <v>305</v>
      </c>
      <c r="AT271" s="18"/>
      <c r="AU271" s="18" t="s">
        <v>305</v>
      </c>
      <c r="AV271" s="18"/>
      <c r="AW271" s="18"/>
      <c r="AX271" s="18"/>
      <c r="AZ271" s="15"/>
    </row>
    <row r="272" spans="1:52">
      <c r="A272" s="38">
        <v>80</v>
      </c>
      <c r="B272" s="38"/>
      <c r="C272" s="38"/>
      <c r="D272" s="38" t="s">
        <v>633</v>
      </c>
      <c r="E272" s="38"/>
      <c r="F272" s="38"/>
      <c r="G272" s="38"/>
      <c r="H272" s="38"/>
      <c r="I272" s="38" t="s">
        <v>258</v>
      </c>
      <c r="J272" s="38"/>
      <c r="K272" s="38" t="s">
        <v>878</v>
      </c>
      <c r="L272" s="38" t="s">
        <v>959</v>
      </c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 t="s">
        <v>819</v>
      </c>
      <c r="AA272" s="38" t="s">
        <v>476</v>
      </c>
      <c r="AB272" s="38" t="s">
        <v>476</v>
      </c>
      <c r="AC272" s="38" t="s">
        <v>819</v>
      </c>
      <c r="AD272" s="38" t="s">
        <v>476</v>
      </c>
      <c r="AE272" s="38" t="s">
        <v>476</v>
      </c>
      <c r="AF272" s="38" t="s">
        <v>476</v>
      </c>
      <c r="AG272" s="38" t="s">
        <v>476</v>
      </c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</row>
    <row r="273" spans="1:52" ht="26">
      <c r="A273" s="38">
        <v>80</v>
      </c>
      <c r="B273" s="18"/>
      <c r="C273" s="18"/>
      <c r="D273" s="18" t="s">
        <v>636</v>
      </c>
      <c r="E273" s="15" t="s">
        <v>1471</v>
      </c>
      <c r="F273" s="18" t="s">
        <v>118</v>
      </c>
      <c r="G273" s="18" t="s">
        <v>2</v>
      </c>
      <c r="H273" s="18"/>
      <c r="I273" s="18" t="s">
        <v>343</v>
      </c>
      <c r="J273" s="18"/>
      <c r="K273" s="18" t="s">
        <v>792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 t="s">
        <v>1233</v>
      </c>
      <c r="Z273" s="18"/>
      <c r="AA273" s="18"/>
      <c r="AB273" s="18"/>
      <c r="AC273" s="18"/>
      <c r="AD273" s="18"/>
      <c r="AE273" s="18"/>
      <c r="AF273" s="18"/>
      <c r="AG273" s="18"/>
      <c r="AK273" s="18"/>
      <c r="AL273" s="18" t="s">
        <v>966</v>
      </c>
      <c r="AM273" s="18"/>
      <c r="AN273" s="18" t="s">
        <v>966</v>
      </c>
      <c r="AO273" s="18"/>
      <c r="AP273" s="18" t="s">
        <v>966</v>
      </c>
      <c r="AQ273" s="18"/>
      <c r="AR273" s="18"/>
      <c r="AS273" s="18" t="s">
        <v>967</v>
      </c>
      <c r="AT273" s="18"/>
      <c r="AU273" s="18" t="s">
        <v>967</v>
      </c>
      <c r="AV273" s="18"/>
      <c r="AW273" s="18"/>
      <c r="AX273" s="18"/>
      <c r="AZ273" s="15"/>
    </row>
    <row r="274" spans="1:52">
      <c r="A274" s="38">
        <v>80</v>
      </c>
      <c r="B274" s="38"/>
      <c r="C274" s="38"/>
      <c r="D274" s="38" t="s">
        <v>639</v>
      </c>
      <c r="E274" s="38"/>
      <c r="F274" s="38"/>
      <c r="G274" s="38"/>
      <c r="H274" s="38"/>
      <c r="I274" s="38" t="s">
        <v>258</v>
      </c>
      <c r="J274" s="38"/>
      <c r="K274" s="38" t="s">
        <v>878</v>
      </c>
      <c r="L274" s="38" t="s">
        <v>959</v>
      </c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 t="s">
        <v>476</v>
      </c>
      <c r="AA274" s="38" t="s">
        <v>476</v>
      </c>
      <c r="AB274" s="38" t="s">
        <v>476</v>
      </c>
      <c r="AC274" s="38" t="s">
        <v>476</v>
      </c>
      <c r="AD274" s="38" t="s">
        <v>476</v>
      </c>
      <c r="AE274" s="38" t="s">
        <v>476</v>
      </c>
      <c r="AF274" s="38" t="s">
        <v>476</v>
      </c>
      <c r="AG274" s="38" t="s">
        <v>476</v>
      </c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</row>
    <row r="275" spans="1:52" ht="26">
      <c r="A275" s="38">
        <v>80</v>
      </c>
      <c r="B275" s="18"/>
      <c r="C275" s="18"/>
      <c r="D275" s="18" t="s">
        <v>640</v>
      </c>
      <c r="E275" s="15" t="s">
        <v>1472</v>
      </c>
      <c r="F275" s="18" t="s">
        <v>52</v>
      </c>
      <c r="G275" s="18" t="s">
        <v>2</v>
      </c>
      <c r="H275" s="18"/>
      <c r="I275" s="18" t="s">
        <v>343</v>
      </c>
      <c r="J275" s="18"/>
      <c r="K275" s="18" t="s">
        <v>792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 t="s">
        <v>1233</v>
      </c>
      <c r="Z275" s="18"/>
      <c r="AA275" s="18"/>
      <c r="AB275" s="18"/>
      <c r="AC275" s="18"/>
      <c r="AD275" s="18"/>
      <c r="AE275" s="18"/>
      <c r="AF275" s="18"/>
      <c r="AG275" s="18"/>
      <c r="AK275" s="18"/>
      <c r="AL275" s="18" t="s">
        <v>968</v>
      </c>
      <c r="AM275" s="18"/>
      <c r="AN275" s="18" t="s">
        <v>968</v>
      </c>
      <c r="AO275" s="18"/>
      <c r="AP275" s="18" t="s">
        <v>968</v>
      </c>
      <c r="AQ275" s="18"/>
      <c r="AR275" s="18"/>
      <c r="AS275" s="18"/>
      <c r="AT275" s="18"/>
      <c r="AU275" s="18"/>
      <c r="AV275" s="18"/>
      <c r="AW275" s="18"/>
      <c r="AX275" s="18"/>
      <c r="AZ275" s="15"/>
    </row>
    <row r="276" spans="1:52">
      <c r="A276" s="38">
        <v>80</v>
      </c>
      <c r="B276" s="38"/>
      <c r="C276" s="38"/>
      <c r="D276" s="38" t="s">
        <v>353</v>
      </c>
      <c r="E276" s="38"/>
      <c r="F276" s="38"/>
      <c r="G276" s="38"/>
      <c r="H276" s="38"/>
      <c r="I276" s="38" t="s">
        <v>258</v>
      </c>
      <c r="J276" s="38"/>
      <c r="K276" s="38" t="s">
        <v>878</v>
      </c>
      <c r="L276" s="38" t="s">
        <v>959</v>
      </c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 t="s">
        <v>476</v>
      </c>
      <c r="AA276" s="38" t="s">
        <v>476</v>
      </c>
      <c r="AB276" s="38" t="s">
        <v>476</v>
      </c>
      <c r="AC276" s="38" t="s">
        <v>476</v>
      </c>
      <c r="AD276" s="38" t="s">
        <v>476</v>
      </c>
      <c r="AE276" s="38" t="s">
        <v>476</v>
      </c>
      <c r="AF276" s="38" t="s">
        <v>476</v>
      </c>
      <c r="AG276" s="38" t="s">
        <v>476</v>
      </c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</row>
    <row r="277" spans="1:52" ht="26">
      <c r="A277" s="38">
        <v>80</v>
      </c>
      <c r="B277" s="18"/>
      <c r="C277" s="18"/>
      <c r="D277" s="18" t="s">
        <v>354</v>
      </c>
      <c r="E277" s="15" t="s">
        <v>1473</v>
      </c>
      <c r="F277" s="18" t="s">
        <v>359</v>
      </c>
      <c r="G277" s="18" t="s">
        <v>360</v>
      </c>
      <c r="H277" s="18"/>
      <c r="I277" s="18" t="s">
        <v>343</v>
      </c>
      <c r="J277" s="18"/>
      <c r="K277" s="18" t="s">
        <v>792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 t="s">
        <v>1233</v>
      </c>
      <c r="Z277" s="18"/>
      <c r="AA277" s="18"/>
      <c r="AB277" s="18"/>
      <c r="AC277" s="18"/>
      <c r="AD277" s="18"/>
      <c r="AE277" s="18"/>
      <c r="AF277" s="18"/>
      <c r="AG277" s="18"/>
      <c r="AK277" s="18"/>
      <c r="AL277" s="18" t="s">
        <v>969</v>
      </c>
      <c r="AM277" s="18"/>
      <c r="AN277" s="18" t="s">
        <v>969</v>
      </c>
      <c r="AO277" s="18"/>
      <c r="AP277" s="18" t="s">
        <v>969</v>
      </c>
      <c r="AQ277" s="18"/>
      <c r="AR277" s="18"/>
      <c r="AS277" s="18"/>
      <c r="AT277" s="18"/>
      <c r="AU277" s="18"/>
      <c r="AV277" s="18"/>
      <c r="AW277" s="18"/>
      <c r="AX277" s="18"/>
      <c r="AZ277" s="15"/>
    </row>
    <row r="278" spans="1:52" ht="26">
      <c r="A278" s="38">
        <v>80</v>
      </c>
      <c r="B278" s="18"/>
      <c r="C278" s="18"/>
      <c r="D278" s="18" t="s">
        <v>355</v>
      </c>
      <c r="E278" s="15"/>
      <c r="F278" s="18"/>
      <c r="G278" s="18"/>
      <c r="H278" s="18"/>
      <c r="I278" s="18" t="s">
        <v>343</v>
      </c>
      <c r="J278" s="18"/>
      <c r="K278" s="18" t="s">
        <v>792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 t="s">
        <v>1233</v>
      </c>
      <c r="Z278" s="18"/>
      <c r="AA278" s="18"/>
      <c r="AB278" s="18"/>
      <c r="AC278" s="18"/>
      <c r="AD278" s="18"/>
      <c r="AE278" s="18"/>
      <c r="AF278" s="18"/>
      <c r="AG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Z278" s="15"/>
    </row>
    <row r="279" spans="1:52">
      <c r="A279" s="38">
        <v>80</v>
      </c>
      <c r="B279" s="38"/>
      <c r="C279" s="38"/>
      <c r="D279" s="38" t="s">
        <v>356</v>
      </c>
      <c r="E279" s="38"/>
      <c r="F279" s="38"/>
      <c r="G279" s="38"/>
      <c r="H279" s="38"/>
      <c r="I279" s="38" t="s">
        <v>258</v>
      </c>
      <c r="J279" s="38"/>
      <c r="K279" s="38" t="s">
        <v>878</v>
      </c>
      <c r="L279" s="38" t="s">
        <v>959</v>
      </c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 t="s">
        <v>476</v>
      </c>
      <c r="AA279" s="38" t="s">
        <v>476</v>
      </c>
      <c r="AB279" s="38" t="s">
        <v>476</v>
      </c>
      <c r="AC279" s="38" t="s">
        <v>476</v>
      </c>
      <c r="AD279" s="38" t="s">
        <v>476</v>
      </c>
      <c r="AE279" s="38" t="s">
        <v>476</v>
      </c>
      <c r="AF279" s="38" t="s">
        <v>476</v>
      </c>
      <c r="AG279" s="38" t="s">
        <v>476</v>
      </c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</row>
    <row r="280" spans="1:52" ht="26">
      <c r="A280" s="38">
        <v>80</v>
      </c>
      <c r="B280" s="18"/>
      <c r="C280" s="18"/>
      <c r="D280" s="18" t="s">
        <v>357</v>
      </c>
      <c r="E280" s="15" t="s">
        <v>1474</v>
      </c>
      <c r="F280" s="18" t="s">
        <v>361</v>
      </c>
      <c r="G280" s="18" t="s">
        <v>360</v>
      </c>
      <c r="H280" s="18"/>
      <c r="I280" s="18" t="s">
        <v>343</v>
      </c>
      <c r="J280" s="18"/>
      <c r="K280" s="18" t="s">
        <v>792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 t="s">
        <v>1233</v>
      </c>
      <c r="Z280" s="18"/>
      <c r="AA280" s="18"/>
      <c r="AB280" s="18"/>
      <c r="AC280" s="18"/>
      <c r="AD280" s="18"/>
      <c r="AE280" s="18"/>
      <c r="AF280" s="18"/>
      <c r="AG280" s="18"/>
      <c r="AK280" s="18"/>
      <c r="AL280" s="18" t="s">
        <v>970</v>
      </c>
      <c r="AM280" s="18"/>
      <c r="AN280" s="18" t="s">
        <v>970</v>
      </c>
      <c r="AO280" s="18"/>
      <c r="AP280" s="18" t="s">
        <v>970</v>
      </c>
      <c r="AQ280" s="18"/>
      <c r="AR280" s="18"/>
      <c r="AS280" s="18"/>
      <c r="AT280" s="18"/>
      <c r="AU280" s="18"/>
      <c r="AV280" s="18"/>
      <c r="AW280" s="18"/>
      <c r="AX280" s="18"/>
      <c r="AZ280" s="15"/>
    </row>
    <row r="281" spans="1:52" ht="26">
      <c r="A281" s="38">
        <v>80</v>
      </c>
      <c r="B281" s="18"/>
      <c r="C281" s="18"/>
      <c r="D281" s="18" t="s">
        <v>358</v>
      </c>
      <c r="E281" s="15"/>
      <c r="F281" s="18"/>
      <c r="G281" s="18"/>
      <c r="H281" s="18"/>
      <c r="I281" s="18" t="s">
        <v>343</v>
      </c>
      <c r="J281" s="18"/>
      <c r="K281" s="18" t="s">
        <v>792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 t="s">
        <v>1233</v>
      </c>
      <c r="Z281" s="18"/>
      <c r="AA281" s="18"/>
      <c r="AB281" s="18"/>
      <c r="AC281" s="18"/>
      <c r="AD281" s="18"/>
      <c r="AE281" s="18"/>
      <c r="AF281" s="18"/>
      <c r="AG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Z281" s="15"/>
    </row>
    <row r="282" spans="1:52">
      <c r="A282" s="38">
        <v>80</v>
      </c>
      <c r="B282" s="38"/>
      <c r="C282" s="38"/>
      <c r="D282" s="38" t="s">
        <v>119</v>
      </c>
      <c r="E282" s="38"/>
      <c r="F282" s="38"/>
      <c r="G282" s="38"/>
      <c r="H282" s="38"/>
      <c r="I282" s="38" t="s">
        <v>258</v>
      </c>
      <c r="J282" s="38"/>
      <c r="K282" s="38" t="s">
        <v>878</v>
      </c>
      <c r="L282" s="38" t="s">
        <v>954</v>
      </c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 t="s">
        <v>476</v>
      </c>
      <c r="AA282" s="38" t="s">
        <v>476</v>
      </c>
      <c r="AB282" s="38" t="s">
        <v>476</v>
      </c>
      <c r="AC282" s="38" t="s">
        <v>476</v>
      </c>
      <c r="AD282" s="38" t="s">
        <v>476</v>
      </c>
      <c r="AE282" s="38" t="s">
        <v>476</v>
      </c>
      <c r="AF282" s="38" t="s">
        <v>476</v>
      </c>
      <c r="AG282" s="38" t="s">
        <v>476</v>
      </c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</row>
    <row r="283" spans="1:52">
      <c r="A283" s="38">
        <v>80</v>
      </c>
      <c r="B283" s="18"/>
      <c r="C283" s="18"/>
      <c r="D283" s="18" t="s">
        <v>121</v>
      </c>
      <c r="E283" s="15" t="s">
        <v>1475</v>
      </c>
      <c r="F283" s="18" t="s">
        <v>132</v>
      </c>
      <c r="G283" s="18" t="s">
        <v>2</v>
      </c>
      <c r="H283" s="18"/>
      <c r="I283" s="18" t="s">
        <v>343</v>
      </c>
      <c r="J283" s="18"/>
      <c r="K283" s="18" t="s">
        <v>792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 t="s">
        <v>1230</v>
      </c>
      <c r="Z283" s="18"/>
      <c r="AA283" s="18"/>
      <c r="AB283" s="18"/>
      <c r="AC283" s="18"/>
      <c r="AD283" s="18"/>
      <c r="AE283" s="18"/>
      <c r="AF283" s="18"/>
      <c r="AG283" s="18"/>
      <c r="AK283" s="18"/>
      <c r="AL283" s="18" t="s">
        <v>971</v>
      </c>
      <c r="AM283" s="18"/>
      <c r="AN283" s="18" t="s">
        <v>971</v>
      </c>
      <c r="AO283" s="18"/>
      <c r="AP283" s="18" t="s">
        <v>971</v>
      </c>
      <c r="AQ283" s="18"/>
      <c r="AR283" s="18"/>
      <c r="AS283" s="18"/>
      <c r="AT283" s="18"/>
      <c r="AU283" s="18"/>
      <c r="AV283" s="18"/>
      <c r="AW283" s="18"/>
      <c r="AX283" s="18"/>
      <c r="AZ283" s="15"/>
    </row>
    <row r="284" spans="1:52">
      <c r="A284" s="38">
        <v>80</v>
      </c>
      <c r="B284" s="38"/>
      <c r="C284" s="38"/>
      <c r="D284" s="38" t="s">
        <v>374</v>
      </c>
      <c r="E284" s="38"/>
      <c r="F284" s="38"/>
      <c r="G284" s="38"/>
      <c r="H284" s="38"/>
      <c r="I284" s="38" t="s">
        <v>258</v>
      </c>
      <c r="J284" s="38"/>
      <c r="K284" s="38" t="s">
        <v>878</v>
      </c>
      <c r="L284" s="38" t="s">
        <v>954</v>
      </c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 t="s">
        <v>476</v>
      </c>
      <c r="AA284" s="38" t="s">
        <v>476</v>
      </c>
      <c r="AB284" s="38" t="s">
        <v>476</v>
      </c>
      <c r="AC284" s="38" t="s">
        <v>476</v>
      </c>
      <c r="AD284" s="38" t="s">
        <v>476</v>
      </c>
      <c r="AE284" s="38" t="s">
        <v>476</v>
      </c>
      <c r="AF284" s="38" t="s">
        <v>476</v>
      </c>
      <c r="AG284" s="38" t="s">
        <v>476</v>
      </c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</row>
    <row r="285" spans="1:52" ht="26">
      <c r="A285" s="38">
        <v>80</v>
      </c>
      <c r="B285" s="18"/>
      <c r="C285" s="18"/>
      <c r="D285" s="18" t="s">
        <v>377</v>
      </c>
      <c r="E285" s="15" t="s">
        <v>1476</v>
      </c>
      <c r="F285" s="18" t="s">
        <v>376</v>
      </c>
      <c r="G285" s="18" t="s">
        <v>2</v>
      </c>
      <c r="H285" s="18"/>
      <c r="I285" s="18" t="s">
        <v>343</v>
      </c>
      <c r="J285" s="18"/>
      <c r="K285" s="18" t="s">
        <v>792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 t="s">
        <v>1230</v>
      </c>
      <c r="Z285" s="18"/>
      <c r="AA285" s="18"/>
      <c r="AB285" s="18"/>
      <c r="AC285" s="18"/>
      <c r="AD285" s="18"/>
      <c r="AE285" s="18"/>
      <c r="AF285" s="18"/>
      <c r="AG285" s="18"/>
      <c r="AK285" s="18"/>
      <c r="AL285" s="18" t="s">
        <v>972</v>
      </c>
      <c r="AM285" s="18"/>
      <c r="AN285" s="18" t="s">
        <v>972</v>
      </c>
      <c r="AO285" s="18"/>
      <c r="AP285" s="18" t="s">
        <v>972</v>
      </c>
      <c r="AQ285" s="18"/>
      <c r="AR285" s="18"/>
      <c r="AS285" s="18"/>
      <c r="AT285" s="18"/>
      <c r="AU285" s="18"/>
      <c r="AV285" s="18"/>
      <c r="AW285" s="18"/>
      <c r="AX285" s="18"/>
      <c r="AZ285" s="15"/>
    </row>
    <row r="286" spans="1:52">
      <c r="A286" s="38">
        <v>80</v>
      </c>
      <c r="B286" s="38"/>
      <c r="C286" s="38"/>
      <c r="D286" s="38" t="s">
        <v>375</v>
      </c>
      <c r="E286" s="38"/>
      <c r="F286" s="38"/>
      <c r="G286" s="38"/>
      <c r="H286" s="38"/>
      <c r="I286" s="38" t="s">
        <v>258</v>
      </c>
      <c r="J286" s="38"/>
      <c r="K286" s="38" t="s">
        <v>878</v>
      </c>
      <c r="L286" s="38" t="s">
        <v>954</v>
      </c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 t="s">
        <v>476</v>
      </c>
      <c r="AA286" s="38" t="s">
        <v>476</v>
      </c>
      <c r="AB286" s="38" t="s">
        <v>476</v>
      </c>
      <c r="AC286" s="38" t="s">
        <v>476</v>
      </c>
      <c r="AD286" s="38" t="s">
        <v>476</v>
      </c>
      <c r="AE286" s="38" t="s">
        <v>476</v>
      </c>
      <c r="AF286" s="38" t="s">
        <v>476</v>
      </c>
      <c r="AG286" s="38" t="s">
        <v>476</v>
      </c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</row>
    <row r="287" spans="1:52" ht="26">
      <c r="A287" s="38">
        <v>80</v>
      </c>
      <c r="B287" s="18"/>
      <c r="C287" s="18"/>
      <c r="D287" s="18" t="s">
        <v>378</v>
      </c>
      <c r="E287" s="15" t="s">
        <v>1477</v>
      </c>
      <c r="F287" s="18" t="s">
        <v>307</v>
      </c>
      <c r="G287" s="18" t="s">
        <v>2</v>
      </c>
      <c r="H287" s="18"/>
      <c r="I287" s="18" t="s">
        <v>343</v>
      </c>
      <c r="J287" s="18"/>
      <c r="K287" s="18" t="s">
        <v>792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 t="s">
        <v>1230</v>
      </c>
      <c r="Z287" s="18"/>
      <c r="AA287" s="18"/>
      <c r="AB287" s="18"/>
      <c r="AC287" s="18"/>
      <c r="AD287" s="18"/>
      <c r="AE287" s="18"/>
      <c r="AF287" s="18"/>
      <c r="AG287" s="18"/>
      <c r="AK287" s="18"/>
      <c r="AL287" s="18" t="s">
        <v>973</v>
      </c>
      <c r="AM287" s="18"/>
      <c r="AN287" s="18" t="s">
        <v>973</v>
      </c>
      <c r="AO287" s="18"/>
      <c r="AP287" s="18" t="s">
        <v>973</v>
      </c>
      <c r="AQ287" s="18"/>
      <c r="AR287" s="18"/>
      <c r="AS287" s="18"/>
      <c r="AT287" s="18"/>
      <c r="AU287" s="18"/>
      <c r="AV287" s="18"/>
      <c r="AW287" s="18"/>
      <c r="AX287" s="18"/>
      <c r="AZ287" s="15"/>
    </row>
    <row r="288" spans="1:52">
      <c r="A288" s="38">
        <v>80</v>
      </c>
      <c r="B288" s="38"/>
      <c r="C288" s="38"/>
      <c r="D288" s="38" t="s">
        <v>715</v>
      </c>
      <c r="E288" s="38"/>
      <c r="F288" s="38"/>
      <c r="G288" s="38"/>
      <c r="H288" s="38"/>
      <c r="I288" s="38" t="s">
        <v>258</v>
      </c>
      <c r="J288" s="38"/>
      <c r="K288" s="38" t="s">
        <v>878</v>
      </c>
      <c r="L288" s="38" t="s">
        <v>959</v>
      </c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 t="s">
        <v>476</v>
      </c>
      <c r="AA288" s="38" t="s">
        <v>476</v>
      </c>
      <c r="AB288" s="38" t="s">
        <v>476</v>
      </c>
      <c r="AC288" s="38" t="s">
        <v>476</v>
      </c>
      <c r="AD288" s="38" t="s">
        <v>476</v>
      </c>
      <c r="AE288" s="38" t="s">
        <v>476</v>
      </c>
      <c r="AF288" s="38" t="s">
        <v>476</v>
      </c>
      <c r="AG288" s="38" t="s">
        <v>476</v>
      </c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</row>
    <row r="289" spans="1:52">
      <c r="A289" s="38">
        <v>80</v>
      </c>
      <c r="B289" s="18"/>
      <c r="C289" s="18"/>
      <c r="D289" s="18" t="s">
        <v>716</v>
      </c>
      <c r="E289" s="15" t="s">
        <v>1478</v>
      </c>
      <c r="F289" s="18" t="s">
        <v>717</v>
      </c>
      <c r="G289" s="18" t="s">
        <v>718</v>
      </c>
      <c r="H289" s="18"/>
      <c r="I289" s="18" t="s">
        <v>343</v>
      </c>
      <c r="J289" s="18"/>
      <c r="K289" s="18" t="s">
        <v>792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 t="s">
        <v>1230</v>
      </c>
      <c r="Z289" s="18"/>
      <c r="AA289" s="18"/>
      <c r="AB289" s="18"/>
      <c r="AC289" s="18"/>
      <c r="AD289" s="18"/>
      <c r="AE289" s="18"/>
      <c r="AF289" s="18"/>
      <c r="AG289" s="18"/>
      <c r="AK289" s="18"/>
      <c r="AL289" s="18" t="s">
        <v>974</v>
      </c>
      <c r="AM289" s="18"/>
      <c r="AN289" s="18" t="s">
        <v>974</v>
      </c>
      <c r="AO289" s="18"/>
      <c r="AP289" s="18" t="s">
        <v>974</v>
      </c>
      <c r="AQ289" s="18"/>
      <c r="AR289" s="18"/>
      <c r="AS289" s="18"/>
      <c r="AT289" s="18"/>
      <c r="AU289" s="18"/>
      <c r="AV289" s="18"/>
      <c r="AW289" s="18"/>
      <c r="AX289" s="18"/>
      <c r="AZ289" s="15"/>
    </row>
    <row r="290" spans="1:52">
      <c r="A290" s="38">
        <v>80</v>
      </c>
      <c r="B290" s="38"/>
      <c r="C290" s="38"/>
      <c r="D290" s="38" t="s">
        <v>120</v>
      </c>
      <c r="E290" s="38"/>
      <c r="F290" s="38"/>
      <c r="G290" s="38"/>
      <c r="H290" s="38"/>
      <c r="I290" s="38" t="s">
        <v>258</v>
      </c>
      <c r="J290" s="38"/>
      <c r="K290" s="38" t="s">
        <v>878</v>
      </c>
      <c r="L290" s="38" t="s">
        <v>959</v>
      </c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 t="s">
        <v>476</v>
      </c>
      <c r="AA290" s="38" t="s">
        <v>476</v>
      </c>
      <c r="AB290" s="38" t="s">
        <v>476</v>
      </c>
      <c r="AC290" s="38" t="s">
        <v>476</v>
      </c>
      <c r="AD290" s="38" t="s">
        <v>476</v>
      </c>
      <c r="AE290" s="38" t="s">
        <v>476</v>
      </c>
      <c r="AF290" s="38" t="s">
        <v>476</v>
      </c>
      <c r="AG290" s="38" t="s">
        <v>476</v>
      </c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</row>
    <row r="291" spans="1:52">
      <c r="A291" s="38">
        <v>80</v>
      </c>
      <c r="B291" s="18"/>
      <c r="C291" s="18"/>
      <c r="D291" s="18" t="s">
        <v>122</v>
      </c>
      <c r="E291" s="15" t="s">
        <v>1479</v>
      </c>
      <c r="F291" s="18" t="s">
        <v>56</v>
      </c>
      <c r="G291" s="18" t="s">
        <v>2</v>
      </c>
      <c r="H291" s="18"/>
      <c r="I291" s="18" t="s">
        <v>343</v>
      </c>
      <c r="J291" s="18"/>
      <c r="K291" s="18" t="s">
        <v>792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 t="s">
        <v>1230</v>
      </c>
      <c r="Z291" s="18"/>
      <c r="AA291" s="18"/>
      <c r="AB291" s="18"/>
      <c r="AC291" s="18"/>
      <c r="AD291" s="18"/>
      <c r="AE291" s="18"/>
      <c r="AF291" s="18"/>
      <c r="AG291" s="18"/>
      <c r="AK291" s="18"/>
      <c r="AL291" s="18" t="s">
        <v>975</v>
      </c>
      <c r="AM291" s="18"/>
      <c r="AN291" s="18" t="s">
        <v>975</v>
      </c>
      <c r="AO291" s="18"/>
      <c r="AP291" s="18" t="s">
        <v>975</v>
      </c>
      <c r="AQ291" s="18"/>
      <c r="AR291" s="18"/>
      <c r="AS291" s="18" t="s">
        <v>975</v>
      </c>
      <c r="AT291" s="18"/>
      <c r="AU291" s="18" t="s">
        <v>975</v>
      </c>
      <c r="AV291" s="18"/>
      <c r="AW291" s="18"/>
      <c r="AX291" s="18"/>
      <c r="AZ291" s="15"/>
    </row>
    <row r="292" spans="1:52">
      <c r="A292" s="38">
        <v>80</v>
      </c>
      <c r="B292" s="38"/>
      <c r="C292" s="38"/>
      <c r="D292" s="38" t="s">
        <v>634</v>
      </c>
      <c r="E292" s="38"/>
      <c r="F292" s="38"/>
      <c r="G292" s="38"/>
      <c r="H292" s="38"/>
      <c r="I292" s="38" t="s">
        <v>258</v>
      </c>
      <c r="J292" s="38"/>
      <c r="K292" s="38" t="s">
        <v>878</v>
      </c>
      <c r="L292" s="38" t="s">
        <v>959</v>
      </c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 t="s">
        <v>256</v>
      </c>
      <c r="AA292" s="38" t="s">
        <v>476</v>
      </c>
      <c r="AB292" s="38" t="s">
        <v>476</v>
      </c>
      <c r="AC292" s="38" t="s">
        <v>256</v>
      </c>
      <c r="AD292" s="38" t="s">
        <v>476</v>
      </c>
      <c r="AE292" s="38" t="s">
        <v>476</v>
      </c>
      <c r="AF292" s="38" t="s">
        <v>476</v>
      </c>
      <c r="AG292" s="38" t="s">
        <v>476</v>
      </c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</row>
    <row r="293" spans="1:52" ht="26">
      <c r="A293" s="38">
        <v>80</v>
      </c>
      <c r="B293" s="18"/>
      <c r="C293" s="18"/>
      <c r="D293" s="18" t="s">
        <v>635</v>
      </c>
      <c r="E293" s="15" t="s">
        <v>1480</v>
      </c>
      <c r="F293" s="18" t="s">
        <v>57</v>
      </c>
      <c r="G293" s="18" t="s">
        <v>2</v>
      </c>
      <c r="H293" s="18"/>
      <c r="I293" s="18" t="s">
        <v>343</v>
      </c>
      <c r="J293" s="18"/>
      <c r="K293" s="18" t="s">
        <v>792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 t="s">
        <v>1230</v>
      </c>
      <c r="Z293" s="18"/>
      <c r="AA293" s="18"/>
      <c r="AB293" s="18"/>
      <c r="AC293" s="18"/>
      <c r="AD293" s="18"/>
      <c r="AE293" s="18"/>
      <c r="AF293" s="18"/>
      <c r="AG293" s="18"/>
      <c r="AK293" s="18"/>
      <c r="AL293" s="18" t="s">
        <v>311</v>
      </c>
      <c r="AM293" s="18"/>
      <c r="AN293" s="18" t="s">
        <v>311</v>
      </c>
      <c r="AO293" s="18"/>
      <c r="AP293" s="18" t="s">
        <v>311</v>
      </c>
      <c r="AQ293" s="18"/>
      <c r="AR293" s="18"/>
      <c r="AS293" s="18" t="s">
        <v>311</v>
      </c>
      <c r="AT293" s="18"/>
      <c r="AU293" s="18" t="s">
        <v>311</v>
      </c>
      <c r="AV293" s="18"/>
      <c r="AW293" s="18"/>
      <c r="AX293" s="18"/>
      <c r="AZ293" s="15"/>
    </row>
    <row r="294" spans="1:52">
      <c r="A294" s="38">
        <v>80</v>
      </c>
      <c r="B294" s="38"/>
      <c r="C294" s="38"/>
      <c r="D294" s="38" t="s">
        <v>637</v>
      </c>
      <c r="E294" s="38"/>
      <c r="F294" s="38"/>
      <c r="G294" s="38"/>
      <c r="H294" s="38"/>
      <c r="I294" s="38" t="s">
        <v>258</v>
      </c>
      <c r="J294" s="38"/>
      <c r="K294" s="38" t="s">
        <v>878</v>
      </c>
      <c r="L294" s="38" t="s">
        <v>959</v>
      </c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 t="s">
        <v>476</v>
      </c>
      <c r="AA294" s="38" t="s">
        <v>476</v>
      </c>
      <c r="AB294" s="38" t="s">
        <v>476</v>
      </c>
      <c r="AC294" s="38" t="s">
        <v>476</v>
      </c>
      <c r="AD294" s="38" t="s">
        <v>476</v>
      </c>
      <c r="AE294" s="38" t="s">
        <v>476</v>
      </c>
      <c r="AF294" s="38" t="s">
        <v>476</v>
      </c>
      <c r="AG294" s="38" t="s">
        <v>476</v>
      </c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</row>
    <row r="295" spans="1:52" ht="26">
      <c r="A295" s="38">
        <v>80</v>
      </c>
      <c r="B295" s="18"/>
      <c r="C295" s="18"/>
      <c r="D295" s="18" t="s">
        <v>638</v>
      </c>
      <c r="E295" s="15" t="s">
        <v>1481</v>
      </c>
      <c r="F295" s="18" t="s">
        <v>58</v>
      </c>
      <c r="G295" s="18" t="s">
        <v>2</v>
      </c>
      <c r="H295" s="18"/>
      <c r="I295" s="18" t="s">
        <v>343</v>
      </c>
      <c r="J295" s="18"/>
      <c r="K295" s="18" t="s">
        <v>792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 t="s">
        <v>1230</v>
      </c>
      <c r="Z295" s="18"/>
      <c r="AA295" s="18"/>
      <c r="AB295" s="18"/>
      <c r="AC295" s="18"/>
      <c r="AD295" s="18"/>
      <c r="AE295" s="18"/>
      <c r="AF295" s="18"/>
      <c r="AG295" s="18"/>
      <c r="AK295" s="18"/>
      <c r="AL295" s="18" t="s">
        <v>976</v>
      </c>
      <c r="AM295" s="18"/>
      <c r="AN295" s="18" t="s">
        <v>976</v>
      </c>
      <c r="AO295" s="18"/>
      <c r="AP295" s="18" t="s">
        <v>976</v>
      </c>
      <c r="AQ295" s="18"/>
      <c r="AR295" s="18"/>
      <c r="AS295" s="18"/>
      <c r="AT295" s="18"/>
      <c r="AU295" s="18"/>
      <c r="AV295" s="18"/>
      <c r="AW295" s="18"/>
      <c r="AX295" s="18"/>
      <c r="AZ295" s="15"/>
    </row>
    <row r="296" spans="1:52">
      <c r="A296" s="38">
        <v>80</v>
      </c>
      <c r="B296" s="38"/>
      <c r="C296" s="38"/>
      <c r="D296" s="38" t="s">
        <v>363</v>
      </c>
      <c r="E296" s="38"/>
      <c r="F296" s="38"/>
      <c r="G296" s="38"/>
      <c r="H296" s="38"/>
      <c r="I296" s="38" t="s">
        <v>258</v>
      </c>
      <c r="J296" s="38"/>
      <c r="K296" s="38" t="s">
        <v>878</v>
      </c>
      <c r="L296" s="38" t="s">
        <v>959</v>
      </c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 t="s">
        <v>476</v>
      </c>
      <c r="AA296" s="38" t="s">
        <v>476</v>
      </c>
      <c r="AB296" s="38" t="s">
        <v>476</v>
      </c>
      <c r="AC296" s="38" t="s">
        <v>476</v>
      </c>
      <c r="AD296" s="38" t="s">
        <v>476</v>
      </c>
      <c r="AE296" s="38" t="s">
        <v>476</v>
      </c>
      <c r="AF296" s="38" t="s">
        <v>476</v>
      </c>
      <c r="AG296" s="38" t="s">
        <v>476</v>
      </c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</row>
    <row r="297" spans="1:52" ht="26">
      <c r="A297" s="38">
        <v>80</v>
      </c>
      <c r="B297" s="18"/>
      <c r="C297" s="18"/>
      <c r="D297" s="18" t="s">
        <v>364</v>
      </c>
      <c r="E297" s="15" t="s">
        <v>1482</v>
      </c>
      <c r="F297" s="18" t="s">
        <v>369</v>
      </c>
      <c r="G297" s="18" t="s">
        <v>360</v>
      </c>
      <c r="H297" s="18"/>
      <c r="I297" s="18" t="s">
        <v>343</v>
      </c>
      <c r="J297" s="18"/>
      <c r="K297" s="18" t="s">
        <v>792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 t="s">
        <v>1230</v>
      </c>
      <c r="Z297" s="18"/>
      <c r="AA297" s="18"/>
      <c r="AB297" s="18"/>
      <c r="AC297" s="18"/>
      <c r="AD297" s="18"/>
      <c r="AE297" s="18"/>
      <c r="AF297" s="18"/>
      <c r="AG297" s="18"/>
      <c r="AK297" s="18"/>
      <c r="AL297" s="18" t="s">
        <v>371</v>
      </c>
      <c r="AM297" s="18"/>
      <c r="AN297" s="18" t="s">
        <v>371</v>
      </c>
      <c r="AO297" s="18"/>
      <c r="AP297" s="18" t="s">
        <v>371</v>
      </c>
      <c r="AQ297" s="18"/>
      <c r="AR297" s="18"/>
      <c r="AS297" s="18"/>
      <c r="AT297" s="18"/>
      <c r="AU297" s="18"/>
      <c r="AV297" s="18"/>
      <c r="AW297" s="18"/>
      <c r="AX297" s="18"/>
      <c r="AZ297" s="15"/>
    </row>
    <row r="298" spans="1:52" ht="26">
      <c r="A298" s="38">
        <v>80</v>
      </c>
      <c r="B298" s="18"/>
      <c r="C298" s="18"/>
      <c r="D298" s="18" t="s">
        <v>365</v>
      </c>
      <c r="E298" s="15"/>
      <c r="F298" s="18"/>
      <c r="G298" s="18"/>
      <c r="H298" s="18"/>
      <c r="I298" s="18" t="s">
        <v>343</v>
      </c>
      <c r="J298" s="18"/>
      <c r="K298" s="18" t="s">
        <v>792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 t="s">
        <v>1230</v>
      </c>
      <c r="Z298" s="18"/>
      <c r="AA298" s="18"/>
      <c r="AB298" s="18"/>
      <c r="AC298" s="18"/>
      <c r="AD298" s="18"/>
      <c r="AE298" s="18"/>
      <c r="AF298" s="18"/>
      <c r="AG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Z298" s="15"/>
    </row>
    <row r="299" spans="1:52">
      <c r="A299" s="38">
        <v>80</v>
      </c>
      <c r="B299" s="38"/>
      <c r="C299" s="38"/>
      <c r="D299" s="38" t="s">
        <v>366</v>
      </c>
      <c r="E299" s="38"/>
      <c r="F299" s="38"/>
      <c r="G299" s="38"/>
      <c r="H299" s="38"/>
      <c r="I299" s="38" t="s">
        <v>258</v>
      </c>
      <c r="J299" s="38"/>
      <c r="K299" s="38" t="s">
        <v>878</v>
      </c>
      <c r="L299" s="38" t="s">
        <v>959</v>
      </c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 t="s">
        <v>476</v>
      </c>
      <c r="AA299" s="38" t="s">
        <v>476</v>
      </c>
      <c r="AB299" s="38" t="s">
        <v>476</v>
      </c>
      <c r="AC299" s="38" t="s">
        <v>476</v>
      </c>
      <c r="AD299" s="38" t="s">
        <v>476</v>
      </c>
      <c r="AE299" s="38" t="s">
        <v>476</v>
      </c>
      <c r="AF299" s="38" t="s">
        <v>476</v>
      </c>
      <c r="AG299" s="38" t="s">
        <v>476</v>
      </c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</row>
    <row r="300" spans="1:52" ht="26">
      <c r="A300" s="38">
        <v>80</v>
      </c>
      <c r="B300" s="18"/>
      <c r="C300" s="18"/>
      <c r="D300" s="18" t="s">
        <v>367</v>
      </c>
      <c r="E300" s="15" t="s">
        <v>1483</v>
      </c>
      <c r="F300" s="18" t="s">
        <v>370</v>
      </c>
      <c r="G300" s="18" t="s">
        <v>360</v>
      </c>
      <c r="H300" s="18"/>
      <c r="I300" s="18" t="s">
        <v>343</v>
      </c>
      <c r="J300" s="18"/>
      <c r="K300" s="18" t="s">
        <v>792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 t="s">
        <v>1230</v>
      </c>
      <c r="Z300" s="18"/>
      <c r="AA300" s="18"/>
      <c r="AB300" s="18"/>
      <c r="AC300" s="18"/>
      <c r="AD300" s="18"/>
      <c r="AE300" s="18"/>
      <c r="AF300" s="18"/>
      <c r="AG300" s="18"/>
      <c r="AK300" s="18"/>
      <c r="AL300" s="18" t="s">
        <v>977</v>
      </c>
      <c r="AM300" s="18"/>
      <c r="AN300" s="18" t="s">
        <v>977</v>
      </c>
      <c r="AO300" s="18"/>
      <c r="AP300" s="18" t="s">
        <v>977</v>
      </c>
      <c r="AQ300" s="18"/>
      <c r="AR300" s="18"/>
      <c r="AS300" s="18"/>
      <c r="AT300" s="18"/>
      <c r="AU300" s="18"/>
      <c r="AV300" s="18"/>
      <c r="AW300" s="18"/>
      <c r="AX300" s="18"/>
      <c r="AZ300" s="15"/>
    </row>
    <row r="301" spans="1:52" ht="26">
      <c r="A301" s="38">
        <v>80</v>
      </c>
      <c r="B301" s="18"/>
      <c r="C301" s="18"/>
      <c r="D301" s="18" t="s">
        <v>368</v>
      </c>
      <c r="E301" s="15"/>
      <c r="F301" s="18"/>
      <c r="G301" s="18"/>
      <c r="H301" s="18"/>
      <c r="I301" s="18" t="s">
        <v>343</v>
      </c>
      <c r="J301" s="18"/>
      <c r="K301" s="18" t="s">
        <v>792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 t="s">
        <v>1230</v>
      </c>
      <c r="Z301" s="18"/>
      <c r="AA301" s="18"/>
      <c r="AB301" s="18"/>
      <c r="AC301" s="18"/>
      <c r="AD301" s="18"/>
      <c r="AE301" s="18"/>
      <c r="AF301" s="18"/>
      <c r="AG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Z301" s="15"/>
    </row>
    <row r="302" spans="1:52">
      <c r="A302" s="18">
        <v>80</v>
      </c>
      <c r="B302" s="18"/>
      <c r="C302" s="18"/>
      <c r="D302" s="18" t="s">
        <v>577</v>
      </c>
      <c r="E302" s="15" t="s">
        <v>1484</v>
      </c>
      <c r="F302" s="18" t="s">
        <v>59</v>
      </c>
      <c r="G302" s="18" t="s">
        <v>2</v>
      </c>
      <c r="H302" s="18"/>
      <c r="I302" s="18" t="s">
        <v>978</v>
      </c>
      <c r="J302" s="18"/>
      <c r="K302" s="18" t="s">
        <v>236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 t="s">
        <v>1229</v>
      </c>
      <c r="Z302" s="18" t="s">
        <v>279</v>
      </c>
      <c r="AA302" s="18" t="s">
        <v>272</v>
      </c>
      <c r="AB302" s="18" t="s">
        <v>272</v>
      </c>
      <c r="AC302" s="18" t="s">
        <v>279</v>
      </c>
      <c r="AD302" s="18" t="s">
        <v>272</v>
      </c>
      <c r="AE302" s="18" t="s">
        <v>272</v>
      </c>
      <c r="AF302" s="18" t="s">
        <v>272</v>
      </c>
      <c r="AG302" s="18" t="s">
        <v>272</v>
      </c>
      <c r="AK302" s="18"/>
      <c r="AL302" s="18" t="s">
        <v>279</v>
      </c>
      <c r="AM302" s="18"/>
      <c r="AN302" s="18" t="s">
        <v>279</v>
      </c>
      <c r="AO302" s="18"/>
      <c r="AP302" s="18" t="s">
        <v>279</v>
      </c>
      <c r="AQ302" s="18"/>
      <c r="AR302" s="18"/>
      <c r="AS302" s="18" t="s">
        <v>279</v>
      </c>
      <c r="AT302" s="18"/>
      <c r="AU302" s="18" t="s">
        <v>279</v>
      </c>
      <c r="AV302" s="18"/>
      <c r="AW302" s="18"/>
      <c r="AX302" s="18"/>
      <c r="AZ302" s="15"/>
    </row>
    <row r="303" spans="1:52">
      <c r="A303" s="38">
        <v>80</v>
      </c>
      <c r="B303" s="38"/>
      <c r="C303" s="38"/>
      <c r="D303" s="38" t="s">
        <v>683</v>
      </c>
      <c r="E303" s="38"/>
      <c r="F303" s="38"/>
      <c r="G303" s="38"/>
      <c r="H303" s="38"/>
      <c r="I303" s="38" t="s">
        <v>258</v>
      </c>
      <c r="J303" s="38"/>
      <c r="K303" s="38" t="s">
        <v>878</v>
      </c>
      <c r="L303" s="38" t="s">
        <v>959</v>
      </c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 t="s">
        <v>476</v>
      </c>
      <c r="AA303" s="38" t="s">
        <v>476</v>
      </c>
      <c r="AB303" s="38" t="s">
        <v>476</v>
      </c>
      <c r="AC303" s="38" t="s">
        <v>476</v>
      </c>
      <c r="AD303" s="38" t="s">
        <v>476</v>
      </c>
      <c r="AE303" s="38" t="s">
        <v>476</v>
      </c>
      <c r="AF303" s="38" t="s">
        <v>476</v>
      </c>
      <c r="AG303" s="38" t="s">
        <v>476</v>
      </c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</row>
    <row r="304" spans="1:52">
      <c r="A304" s="38">
        <v>80</v>
      </c>
      <c r="B304" s="18"/>
      <c r="C304" s="18"/>
      <c r="D304" s="18" t="s">
        <v>684</v>
      </c>
      <c r="E304" s="15" t="s">
        <v>1485</v>
      </c>
      <c r="F304" s="18" t="s">
        <v>123</v>
      </c>
      <c r="G304" s="18" t="s">
        <v>2</v>
      </c>
      <c r="H304" s="18"/>
      <c r="I304" s="18" t="s">
        <v>343</v>
      </c>
      <c r="J304" s="18"/>
      <c r="K304" s="18" t="s">
        <v>792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 t="s">
        <v>1229</v>
      </c>
      <c r="Z304" s="18"/>
      <c r="AA304" s="18"/>
      <c r="AB304" s="18"/>
      <c r="AC304" s="18"/>
      <c r="AD304" s="18"/>
      <c r="AE304" s="18"/>
      <c r="AF304" s="18"/>
      <c r="AG304" s="18"/>
      <c r="AK304" s="18"/>
      <c r="AL304" s="18" t="s">
        <v>487</v>
      </c>
      <c r="AM304" s="18"/>
      <c r="AN304" s="18" t="s">
        <v>487</v>
      </c>
      <c r="AO304" s="18"/>
      <c r="AP304" s="18" t="s">
        <v>487</v>
      </c>
      <c r="AQ304" s="18"/>
      <c r="AR304" s="18"/>
      <c r="AS304" s="18" t="s">
        <v>487</v>
      </c>
      <c r="AT304" s="18"/>
      <c r="AU304" s="18" t="s">
        <v>487</v>
      </c>
      <c r="AV304" s="18"/>
      <c r="AW304" s="18"/>
      <c r="AX304" s="18"/>
      <c r="AZ304" s="15"/>
    </row>
    <row r="305" spans="1:52">
      <c r="A305" s="18">
        <v>80</v>
      </c>
      <c r="B305" s="18"/>
      <c r="C305" s="18"/>
      <c r="D305" s="18" t="s">
        <v>97</v>
      </c>
      <c r="E305" s="15" t="s">
        <v>1486</v>
      </c>
      <c r="F305" s="18" t="s">
        <v>28</v>
      </c>
      <c r="G305" s="18" t="s">
        <v>2</v>
      </c>
      <c r="H305" s="18"/>
      <c r="I305" s="18" t="s">
        <v>979</v>
      </c>
      <c r="J305" s="18"/>
      <c r="K305" s="18" t="s">
        <v>236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 t="s">
        <v>279</v>
      </c>
      <c r="AA305" s="18" t="s">
        <v>272</v>
      </c>
      <c r="AB305" s="18" t="s">
        <v>272</v>
      </c>
      <c r="AC305" s="18" t="s">
        <v>279</v>
      </c>
      <c r="AD305" s="18" t="s">
        <v>272</v>
      </c>
      <c r="AE305" s="18" t="s">
        <v>272</v>
      </c>
      <c r="AF305" s="18" t="s">
        <v>272</v>
      </c>
      <c r="AG305" s="18" t="s">
        <v>272</v>
      </c>
      <c r="AK305" s="18"/>
      <c r="AL305" s="18" t="s">
        <v>279</v>
      </c>
      <c r="AM305" s="18"/>
      <c r="AN305" s="18" t="s">
        <v>279</v>
      </c>
      <c r="AO305" s="18"/>
      <c r="AP305" s="18" t="s">
        <v>279</v>
      </c>
      <c r="AQ305" s="18" t="s">
        <v>279</v>
      </c>
      <c r="AR305" s="18"/>
      <c r="AS305" s="18" t="s">
        <v>279</v>
      </c>
      <c r="AT305" s="18"/>
      <c r="AU305" s="18" t="s">
        <v>279</v>
      </c>
      <c r="AV305" s="18"/>
      <c r="AW305" s="18"/>
      <c r="AX305" s="18"/>
      <c r="AZ305" s="15"/>
    </row>
    <row r="306" spans="1:52">
      <c r="A306" s="18">
        <v>80</v>
      </c>
      <c r="B306" s="18"/>
      <c r="C306" s="18"/>
      <c r="D306" s="18" t="s">
        <v>1172</v>
      </c>
      <c r="E306" s="15" t="s">
        <v>1487</v>
      </c>
      <c r="F306" s="18" t="s">
        <v>454</v>
      </c>
      <c r="G306" s="18" t="s">
        <v>2</v>
      </c>
      <c r="H306" s="18"/>
      <c r="I306" s="18" t="s">
        <v>980</v>
      </c>
      <c r="J306" s="18"/>
      <c r="K306" s="18" t="s">
        <v>236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 t="s">
        <v>279</v>
      </c>
      <c r="AA306" s="18" t="s">
        <v>272</v>
      </c>
      <c r="AB306" s="18" t="s">
        <v>272</v>
      </c>
      <c r="AC306" s="18" t="s">
        <v>279</v>
      </c>
      <c r="AD306" s="18" t="s">
        <v>272</v>
      </c>
      <c r="AE306" s="18" t="s">
        <v>272</v>
      </c>
      <c r="AF306" s="18" t="s">
        <v>272</v>
      </c>
      <c r="AG306" s="18" t="s">
        <v>272</v>
      </c>
      <c r="AK306" s="18"/>
      <c r="AL306" s="18" t="s">
        <v>279</v>
      </c>
      <c r="AM306" s="18"/>
      <c r="AN306" s="18" t="s">
        <v>279</v>
      </c>
      <c r="AO306" s="18"/>
      <c r="AP306" s="18" t="s">
        <v>279</v>
      </c>
      <c r="AQ306" s="18"/>
      <c r="AR306" s="18"/>
      <c r="AS306" s="18" t="s">
        <v>279</v>
      </c>
      <c r="AT306" s="18"/>
      <c r="AU306" s="18" t="s">
        <v>279</v>
      </c>
      <c r="AV306" s="18"/>
      <c r="AW306" s="18"/>
      <c r="AX306" s="18"/>
      <c r="AZ306" s="15"/>
    </row>
    <row r="307" spans="1:52" ht="26">
      <c r="A307" s="18">
        <v>80</v>
      </c>
      <c r="B307" s="18"/>
      <c r="C307" s="18"/>
      <c r="D307" s="18" t="s">
        <v>106</v>
      </c>
      <c r="E307" s="15" t="s">
        <v>1488</v>
      </c>
      <c r="F307" s="18" t="s">
        <v>64</v>
      </c>
      <c r="G307" s="18" t="s">
        <v>2</v>
      </c>
      <c r="H307" s="18"/>
      <c r="I307" s="18" t="s">
        <v>981</v>
      </c>
      <c r="J307" s="18"/>
      <c r="K307" s="18" t="s">
        <v>174</v>
      </c>
      <c r="L307" s="18"/>
      <c r="M307" s="18"/>
      <c r="N307" s="18"/>
      <c r="O307" s="18"/>
      <c r="P307" s="18"/>
      <c r="Q307" s="18" t="s">
        <v>982</v>
      </c>
      <c r="R307" s="18"/>
      <c r="S307" s="18" t="s">
        <v>983</v>
      </c>
      <c r="T307" s="18"/>
      <c r="U307" s="18"/>
      <c r="V307" s="18"/>
      <c r="W307" s="18"/>
      <c r="X307" s="18"/>
      <c r="Z307" s="18" t="s">
        <v>258</v>
      </c>
      <c r="AA307" s="18" t="s">
        <v>272</v>
      </c>
      <c r="AB307" s="18" t="s">
        <v>272</v>
      </c>
      <c r="AC307" s="18" t="s">
        <v>258</v>
      </c>
      <c r="AD307" s="18" t="s">
        <v>272</v>
      </c>
      <c r="AE307" s="18" t="s">
        <v>272</v>
      </c>
      <c r="AF307" s="18" t="s">
        <v>272</v>
      </c>
      <c r="AG307" s="18" t="s">
        <v>272</v>
      </c>
      <c r="AK307" s="18"/>
      <c r="AL307" s="18" t="s">
        <v>279</v>
      </c>
      <c r="AM307" s="18"/>
      <c r="AN307" s="18" t="s">
        <v>279</v>
      </c>
      <c r="AO307" s="18"/>
      <c r="AP307" s="18" t="s">
        <v>279</v>
      </c>
      <c r="AQ307" s="18"/>
      <c r="AR307" s="18"/>
      <c r="AS307" s="18" t="s">
        <v>279</v>
      </c>
      <c r="AT307" s="18"/>
      <c r="AU307" s="18" t="s">
        <v>279</v>
      </c>
      <c r="AV307" s="18"/>
      <c r="AW307" s="18"/>
      <c r="AX307" s="18"/>
      <c r="AZ307" s="15"/>
    </row>
    <row r="308" spans="1:52">
      <c r="A308" s="18">
        <v>80</v>
      </c>
      <c r="B308" s="18"/>
      <c r="C308" s="18"/>
      <c r="D308" s="18" t="s">
        <v>983</v>
      </c>
      <c r="E308" s="15" t="s">
        <v>1489</v>
      </c>
      <c r="F308" s="18" t="s">
        <v>65</v>
      </c>
      <c r="G308" s="18" t="s">
        <v>2</v>
      </c>
      <c r="H308" s="18"/>
      <c r="I308" s="18" t="s">
        <v>984</v>
      </c>
      <c r="J308" s="18"/>
      <c r="K308" s="18" t="s">
        <v>236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 t="s">
        <v>272</v>
      </c>
      <c r="AA308" s="18" t="s">
        <v>272</v>
      </c>
      <c r="AB308" s="18" t="s">
        <v>272</v>
      </c>
      <c r="AC308" s="18" t="s">
        <v>272</v>
      </c>
      <c r="AD308" s="18" t="s">
        <v>272</v>
      </c>
      <c r="AE308" s="18" t="s">
        <v>272</v>
      </c>
      <c r="AF308" s="18" t="s">
        <v>272</v>
      </c>
      <c r="AG308" s="18" t="s">
        <v>272</v>
      </c>
      <c r="AK308" s="18"/>
      <c r="AL308" s="18" t="s">
        <v>279</v>
      </c>
      <c r="AM308" s="18"/>
      <c r="AN308" s="18" t="s">
        <v>279</v>
      </c>
      <c r="AO308" s="18"/>
      <c r="AP308" s="18" t="s">
        <v>279</v>
      </c>
      <c r="AQ308" s="18"/>
      <c r="AR308" s="18"/>
      <c r="AS308" s="18"/>
      <c r="AT308" s="18"/>
      <c r="AU308" s="18"/>
      <c r="AV308" s="18"/>
      <c r="AW308" s="18"/>
      <c r="AX308" s="18"/>
      <c r="AZ308" s="15"/>
    </row>
    <row r="309" spans="1:52">
      <c r="A309" s="18">
        <v>80</v>
      </c>
      <c r="B309" s="18"/>
      <c r="C309" s="18"/>
      <c r="D309" s="18" t="s">
        <v>546</v>
      </c>
      <c r="E309" s="15" t="s">
        <v>1490</v>
      </c>
      <c r="F309" s="18" t="s">
        <v>547</v>
      </c>
      <c r="G309" s="18"/>
      <c r="H309" s="18"/>
      <c r="I309" s="18" t="s">
        <v>785</v>
      </c>
      <c r="J309" s="18"/>
      <c r="K309" s="18" t="s">
        <v>751</v>
      </c>
      <c r="L309" s="18"/>
      <c r="M309" s="18" t="s">
        <v>649</v>
      </c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 t="s">
        <v>250</v>
      </c>
      <c r="AA309" s="18" t="s">
        <v>250</v>
      </c>
      <c r="AB309" s="18" t="s">
        <v>250</v>
      </c>
      <c r="AC309" s="18" t="s">
        <v>250</v>
      </c>
      <c r="AD309" s="18" t="s">
        <v>250</v>
      </c>
      <c r="AE309" s="18" t="s">
        <v>250</v>
      </c>
      <c r="AF309" s="18" t="s">
        <v>250</v>
      </c>
      <c r="AG309" s="18" t="s">
        <v>250</v>
      </c>
      <c r="AK309" s="18"/>
      <c r="AL309" s="18" t="s">
        <v>985</v>
      </c>
      <c r="AM309" s="18"/>
      <c r="AN309" s="18" t="s">
        <v>985</v>
      </c>
      <c r="AO309" s="18"/>
      <c r="AP309" s="18" t="s">
        <v>985</v>
      </c>
      <c r="AQ309" s="18"/>
      <c r="AR309" s="18"/>
      <c r="AS309" s="18"/>
      <c r="AT309" s="18"/>
      <c r="AU309" s="18"/>
      <c r="AV309" s="18"/>
      <c r="AW309" s="18"/>
      <c r="AX309" s="18"/>
      <c r="AZ309" s="15"/>
    </row>
    <row r="310" spans="1:52">
      <c r="A310" s="18">
        <v>80</v>
      </c>
      <c r="B310" s="18"/>
      <c r="C310" s="18"/>
      <c r="D310" s="18" t="s">
        <v>107</v>
      </c>
      <c r="E310" s="15" t="s">
        <v>1491</v>
      </c>
      <c r="F310" s="18" t="s">
        <v>66</v>
      </c>
      <c r="G310" s="18" t="s">
        <v>2</v>
      </c>
      <c r="H310" s="18"/>
      <c r="I310" s="18" t="s">
        <v>986</v>
      </c>
      <c r="J310" s="18"/>
      <c r="K310" s="18" t="s">
        <v>174</v>
      </c>
      <c r="L310" s="18"/>
      <c r="M310" s="18"/>
      <c r="N310" s="18"/>
      <c r="O310" s="18"/>
      <c r="P310" s="18"/>
      <c r="Q310" s="18" t="s">
        <v>987</v>
      </c>
      <c r="R310" s="18"/>
      <c r="S310" s="18" t="s">
        <v>988</v>
      </c>
      <c r="T310" s="18"/>
      <c r="U310" s="18"/>
      <c r="V310" s="18"/>
      <c r="W310" s="18"/>
      <c r="X310" s="18"/>
      <c r="Z310" s="18" t="s">
        <v>258</v>
      </c>
      <c r="AA310" s="18" t="s">
        <v>272</v>
      </c>
      <c r="AB310" s="18" t="s">
        <v>272</v>
      </c>
      <c r="AC310" s="18" t="s">
        <v>258</v>
      </c>
      <c r="AD310" s="18" t="s">
        <v>272</v>
      </c>
      <c r="AE310" s="18" t="s">
        <v>272</v>
      </c>
      <c r="AF310" s="18" t="s">
        <v>272</v>
      </c>
      <c r="AG310" s="18" t="s">
        <v>272</v>
      </c>
      <c r="AK310" s="18"/>
      <c r="AL310" s="18" t="s">
        <v>985</v>
      </c>
      <c r="AM310" s="18"/>
      <c r="AN310" s="18" t="s">
        <v>985</v>
      </c>
      <c r="AO310" s="18"/>
      <c r="AP310" s="18" t="s">
        <v>985</v>
      </c>
      <c r="AQ310" s="18"/>
      <c r="AR310" s="18"/>
      <c r="AS310" s="18" t="s">
        <v>279</v>
      </c>
      <c r="AT310" s="18"/>
      <c r="AU310" s="18" t="s">
        <v>279</v>
      </c>
      <c r="AV310" s="18"/>
      <c r="AW310" s="18"/>
      <c r="AX310" s="18"/>
      <c r="AZ310" s="15"/>
    </row>
    <row r="311" spans="1:52" ht="26">
      <c r="A311" s="18">
        <v>80</v>
      </c>
      <c r="B311" s="18"/>
      <c r="C311" s="18"/>
      <c r="D311" s="18" t="s">
        <v>1173</v>
      </c>
      <c r="E311" s="15" t="s">
        <v>1492</v>
      </c>
      <c r="F311" s="18" t="s">
        <v>67</v>
      </c>
      <c r="G311" s="18" t="s">
        <v>2</v>
      </c>
      <c r="H311" s="18"/>
      <c r="I311" s="18" t="s">
        <v>989</v>
      </c>
      <c r="J311" s="18"/>
      <c r="K311" s="18" t="s">
        <v>236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 t="s">
        <v>272</v>
      </c>
      <c r="AA311" s="18" t="s">
        <v>272</v>
      </c>
      <c r="AB311" s="18" t="s">
        <v>272</v>
      </c>
      <c r="AC311" s="18" t="s">
        <v>272</v>
      </c>
      <c r="AD311" s="18" t="s">
        <v>272</v>
      </c>
      <c r="AE311" s="18" t="s">
        <v>272</v>
      </c>
      <c r="AF311" s="18" t="s">
        <v>272</v>
      </c>
      <c r="AG311" s="18" t="s">
        <v>272</v>
      </c>
      <c r="AK311" s="18"/>
      <c r="AL311" s="18" t="s">
        <v>985</v>
      </c>
      <c r="AM311" s="18"/>
      <c r="AN311" s="18" t="s">
        <v>985</v>
      </c>
      <c r="AO311" s="18"/>
      <c r="AP311" s="18" t="s">
        <v>985</v>
      </c>
      <c r="AQ311" s="18"/>
      <c r="AR311" s="18"/>
      <c r="AS311" s="18"/>
      <c r="AT311" s="18"/>
      <c r="AU311" s="18"/>
      <c r="AV311" s="18"/>
      <c r="AW311" s="18"/>
      <c r="AX311" s="18"/>
      <c r="AZ311" s="15"/>
    </row>
    <row r="312" spans="1:52" ht="26">
      <c r="A312" s="18">
        <v>80</v>
      </c>
      <c r="B312" s="18"/>
      <c r="C312" s="18"/>
      <c r="D312" s="18" t="s">
        <v>1174</v>
      </c>
      <c r="E312" s="15" t="s">
        <v>1493</v>
      </c>
      <c r="F312" s="18" t="s">
        <v>62</v>
      </c>
      <c r="G312" s="18" t="s">
        <v>2</v>
      </c>
      <c r="H312" s="18"/>
      <c r="I312" s="18" t="s">
        <v>20</v>
      </c>
      <c r="J312" s="18"/>
      <c r="K312" s="18" t="s">
        <v>174</v>
      </c>
      <c r="L312" s="18"/>
      <c r="M312" s="18"/>
      <c r="N312" s="18"/>
      <c r="O312" s="18"/>
      <c r="P312" s="18"/>
      <c r="Q312" s="18" t="s">
        <v>990</v>
      </c>
      <c r="R312" s="18"/>
      <c r="S312" s="18" t="s">
        <v>263</v>
      </c>
      <c r="T312" s="18"/>
      <c r="U312" s="18"/>
      <c r="V312" s="18"/>
      <c r="W312" s="18"/>
      <c r="X312" s="18"/>
      <c r="Z312" s="18" t="s">
        <v>258</v>
      </c>
      <c r="AA312" s="18" t="s">
        <v>272</v>
      </c>
      <c r="AB312" s="18" t="s">
        <v>272</v>
      </c>
      <c r="AC312" s="18" t="s">
        <v>258</v>
      </c>
      <c r="AD312" s="18" t="s">
        <v>272</v>
      </c>
      <c r="AE312" s="18" t="s">
        <v>272</v>
      </c>
      <c r="AF312" s="18" t="s">
        <v>272</v>
      </c>
      <c r="AG312" s="18" t="s">
        <v>272</v>
      </c>
      <c r="AK312" s="18"/>
      <c r="AL312" s="18" t="s">
        <v>279</v>
      </c>
      <c r="AM312" s="18"/>
      <c r="AN312" s="18" t="s">
        <v>279</v>
      </c>
      <c r="AO312" s="18"/>
      <c r="AP312" s="18" t="s">
        <v>279</v>
      </c>
      <c r="AQ312" s="18"/>
      <c r="AR312" s="18"/>
      <c r="AS312" s="18" t="s">
        <v>279</v>
      </c>
      <c r="AT312" s="18"/>
      <c r="AU312" s="18" t="s">
        <v>279</v>
      </c>
      <c r="AV312" s="18"/>
      <c r="AW312" s="18"/>
      <c r="AX312" s="18"/>
      <c r="AZ312" s="15"/>
    </row>
    <row r="313" spans="1:52" ht="26">
      <c r="A313" s="18">
        <v>80</v>
      </c>
      <c r="B313" s="18"/>
      <c r="C313" s="18"/>
      <c r="D313" s="18" t="s">
        <v>263</v>
      </c>
      <c r="E313" s="15" t="s">
        <v>1494</v>
      </c>
      <c r="F313" s="18" t="s">
        <v>63</v>
      </c>
      <c r="G313" s="18" t="s">
        <v>2</v>
      </c>
      <c r="H313" s="18"/>
      <c r="I313" s="18" t="s">
        <v>991</v>
      </c>
      <c r="J313" s="18"/>
      <c r="K313" s="18" t="s">
        <v>236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 t="s">
        <v>272</v>
      </c>
      <c r="AA313" s="18" t="s">
        <v>272</v>
      </c>
      <c r="AB313" s="18" t="s">
        <v>272</v>
      </c>
      <c r="AC313" s="18" t="s">
        <v>272</v>
      </c>
      <c r="AD313" s="18" t="s">
        <v>272</v>
      </c>
      <c r="AE313" s="18" t="s">
        <v>272</v>
      </c>
      <c r="AF313" s="18" t="s">
        <v>272</v>
      </c>
      <c r="AG313" s="18" t="s">
        <v>272</v>
      </c>
      <c r="AK313" s="18"/>
      <c r="AL313" s="18" t="s">
        <v>279</v>
      </c>
      <c r="AM313" s="18"/>
      <c r="AN313" s="18" t="s">
        <v>279</v>
      </c>
      <c r="AO313" s="18"/>
      <c r="AP313" s="18" t="s">
        <v>279</v>
      </c>
      <c r="AQ313" s="18"/>
      <c r="AR313" s="18"/>
      <c r="AS313" s="18"/>
      <c r="AT313" s="18"/>
      <c r="AU313" s="18"/>
      <c r="AV313" s="18"/>
      <c r="AW313" s="18"/>
      <c r="AX313" s="18"/>
      <c r="AZ313" s="15"/>
    </row>
    <row r="314" spans="1:52">
      <c r="A314" s="18">
        <v>80</v>
      </c>
      <c r="B314" s="18"/>
      <c r="C314" s="18"/>
      <c r="D314" s="18" t="s">
        <v>105</v>
      </c>
      <c r="E314" s="15" t="s">
        <v>1495</v>
      </c>
      <c r="F314" s="18" t="s">
        <v>612</v>
      </c>
      <c r="G314" s="18" t="s">
        <v>41</v>
      </c>
      <c r="H314" s="18"/>
      <c r="I314" s="18" t="s">
        <v>992</v>
      </c>
      <c r="J314" s="18"/>
      <c r="K314" s="18" t="s">
        <v>174</v>
      </c>
      <c r="L314" s="18"/>
      <c r="M314" s="18"/>
      <c r="N314" s="18"/>
      <c r="O314" s="18"/>
      <c r="P314" s="18"/>
      <c r="Q314" s="18" t="s">
        <v>993</v>
      </c>
      <c r="R314" s="18"/>
      <c r="S314" s="18" t="s">
        <v>994</v>
      </c>
      <c r="T314" s="18"/>
      <c r="U314" s="18"/>
      <c r="V314" s="18"/>
      <c r="W314" s="18"/>
      <c r="X314" s="18" t="s">
        <v>1235</v>
      </c>
      <c r="Z314" s="18" t="s">
        <v>258</v>
      </c>
      <c r="AA314" s="18" t="s">
        <v>272</v>
      </c>
      <c r="AB314" s="18" t="s">
        <v>272</v>
      </c>
      <c r="AC314" s="18" t="s">
        <v>258</v>
      </c>
      <c r="AD314" s="18" t="s">
        <v>272</v>
      </c>
      <c r="AE314" s="18" t="s">
        <v>272</v>
      </c>
      <c r="AF314" s="18" t="s">
        <v>272</v>
      </c>
      <c r="AG314" s="18" t="s">
        <v>272</v>
      </c>
      <c r="AK314" s="18"/>
      <c r="AL314" s="18" t="s">
        <v>279</v>
      </c>
      <c r="AM314" s="18"/>
      <c r="AN314" s="18" t="s">
        <v>279</v>
      </c>
      <c r="AO314" s="18"/>
      <c r="AP314" s="18" t="s">
        <v>279</v>
      </c>
      <c r="AQ314" s="18"/>
      <c r="AR314" s="18"/>
      <c r="AS314" s="18" t="s">
        <v>279</v>
      </c>
      <c r="AT314" s="18"/>
      <c r="AU314" s="18" t="s">
        <v>279</v>
      </c>
      <c r="AV314" s="18"/>
      <c r="AW314" s="18"/>
      <c r="AX314" s="18"/>
      <c r="AZ314" s="15"/>
    </row>
    <row r="315" spans="1:52">
      <c r="A315" s="18">
        <v>80</v>
      </c>
      <c r="B315" s="18"/>
      <c r="C315" s="18"/>
      <c r="D315" s="18" t="s">
        <v>1175</v>
      </c>
      <c r="E315" s="15" t="s">
        <v>1496</v>
      </c>
      <c r="F315" s="18" t="s">
        <v>42</v>
      </c>
      <c r="G315" s="18" t="s">
        <v>2</v>
      </c>
      <c r="H315" s="18"/>
      <c r="I315" s="18" t="s">
        <v>995</v>
      </c>
      <c r="J315" s="18"/>
      <c r="K315" s="18" t="s">
        <v>236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 t="s">
        <v>1235</v>
      </c>
      <c r="Z315" s="18" t="s">
        <v>272</v>
      </c>
      <c r="AA315" s="18" t="s">
        <v>272</v>
      </c>
      <c r="AB315" s="18" t="s">
        <v>272</v>
      </c>
      <c r="AC315" s="18" t="s">
        <v>272</v>
      </c>
      <c r="AD315" s="18" t="s">
        <v>272</v>
      </c>
      <c r="AE315" s="18" t="s">
        <v>272</v>
      </c>
      <c r="AF315" s="18" t="s">
        <v>272</v>
      </c>
      <c r="AG315" s="18" t="s">
        <v>272</v>
      </c>
      <c r="AK315" s="18"/>
      <c r="AL315" s="18" t="s">
        <v>279</v>
      </c>
      <c r="AM315" s="18"/>
      <c r="AN315" s="18" t="s">
        <v>279</v>
      </c>
      <c r="AO315" s="18"/>
      <c r="AP315" s="18" t="s">
        <v>279</v>
      </c>
      <c r="AQ315" s="18"/>
      <c r="AR315" s="18"/>
      <c r="AS315" s="18"/>
      <c r="AT315" s="18"/>
      <c r="AU315" s="18"/>
      <c r="AV315" s="18"/>
      <c r="AW315" s="18"/>
      <c r="AX315" s="18"/>
      <c r="AZ315" s="15"/>
    </row>
    <row r="316" spans="1:52" ht="26">
      <c r="A316" s="18">
        <v>80</v>
      </c>
      <c r="B316" s="18"/>
      <c r="C316" s="18"/>
      <c r="D316" s="18" t="s">
        <v>666</v>
      </c>
      <c r="E316" s="15" t="s">
        <v>1497</v>
      </c>
      <c r="F316" s="18" t="s">
        <v>669</v>
      </c>
      <c r="G316" s="18" t="s">
        <v>671</v>
      </c>
      <c r="H316" s="18"/>
      <c r="I316" s="18" t="s">
        <v>996</v>
      </c>
      <c r="J316" s="18"/>
      <c r="K316" s="18" t="s">
        <v>997</v>
      </c>
      <c r="L316" s="18"/>
      <c r="M316" s="18"/>
      <c r="N316" s="18"/>
      <c r="O316" s="18"/>
      <c r="P316" s="18"/>
      <c r="Q316" s="18" t="s">
        <v>665</v>
      </c>
      <c r="R316" s="18"/>
      <c r="S316" s="18" t="s">
        <v>998</v>
      </c>
      <c r="T316" s="18"/>
      <c r="U316" s="18" t="s">
        <v>999</v>
      </c>
      <c r="V316" s="18" t="s">
        <v>881</v>
      </c>
      <c r="W316" s="18" t="s">
        <v>1000</v>
      </c>
      <c r="X316" s="18"/>
      <c r="Z316" s="18" t="s">
        <v>258</v>
      </c>
      <c r="AA316" s="18" t="s">
        <v>272</v>
      </c>
      <c r="AB316" s="18" t="s">
        <v>272</v>
      </c>
      <c r="AC316" s="18" t="s">
        <v>258</v>
      </c>
      <c r="AD316" s="18" t="s">
        <v>272</v>
      </c>
      <c r="AE316" s="18" t="s">
        <v>272</v>
      </c>
      <c r="AF316" s="18" t="s">
        <v>272</v>
      </c>
      <c r="AG316" s="18" t="s">
        <v>272</v>
      </c>
      <c r="AK316" s="18"/>
      <c r="AL316" s="18"/>
      <c r="AM316" s="18"/>
      <c r="AN316" s="18"/>
      <c r="AO316" s="18"/>
      <c r="AP316" s="18" t="s">
        <v>666</v>
      </c>
      <c r="AQ316" s="18"/>
      <c r="AR316" s="18"/>
      <c r="AS316" s="18" t="s">
        <v>666</v>
      </c>
      <c r="AT316" s="18"/>
      <c r="AU316" s="18" t="s">
        <v>666</v>
      </c>
      <c r="AV316" s="18"/>
      <c r="AW316" s="18"/>
      <c r="AX316" s="18"/>
      <c r="AZ316" s="15"/>
    </row>
    <row r="317" spans="1:52">
      <c r="A317" s="18">
        <v>80</v>
      </c>
      <c r="B317" s="18"/>
      <c r="C317" s="18"/>
      <c r="D317" s="18" t="s">
        <v>667</v>
      </c>
      <c r="E317" s="15" t="s">
        <v>1498</v>
      </c>
      <c r="F317" s="18" t="s">
        <v>670</v>
      </c>
      <c r="G317" s="18" t="s">
        <v>668</v>
      </c>
      <c r="H317" s="18"/>
      <c r="I317" s="18" t="s">
        <v>828</v>
      </c>
      <c r="J317" s="18"/>
      <c r="K317" s="18" t="s">
        <v>787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 t="s">
        <v>272</v>
      </c>
      <c r="AA317" s="18" t="s">
        <v>272</v>
      </c>
      <c r="AB317" s="18" t="s">
        <v>272</v>
      </c>
      <c r="AC317" s="18" t="s">
        <v>272</v>
      </c>
      <c r="AD317" s="18" t="s">
        <v>272</v>
      </c>
      <c r="AE317" s="18" t="s">
        <v>272</v>
      </c>
      <c r="AF317" s="18" t="s">
        <v>272</v>
      </c>
      <c r="AG317" s="18" t="s">
        <v>272</v>
      </c>
      <c r="AK317" s="18"/>
      <c r="AL317" s="18"/>
      <c r="AM317" s="18"/>
      <c r="AN317" s="18"/>
      <c r="AO317" s="18"/>
      <c r="AP317" s="18" t="s">
        <v>667</v>
      </c>
      <c r="AQ317" s="18"/>
      <c r="AR317" s="18"/>
      <c r="AS317" s="18"/>
      <c r="AT317" s="18"/>
      <c r="AU317" s="18"/>
      <c r="AV317" s="18"/>
      <c r="AW317" s="18"/>
      <c r="AX317" s="18"/>
      <c r="AZ317" s="15"/>
    </row>
    <row r="318" spans="1:52" ht="26">
      <c r="A318" s="18">
        <v>80</v>
      </c>
      <c r="B318" s="18"/>
      <c r="C318" s="18"/>
      <c r="D318" s="18" t="s">
        <v>455</v>
      </c>
      <c r="E318" s="15" t="s">
        <v>1499</v>
      </c>
      <c r="F318" s="18" t="s">
        <v>614</v>
      </c>
      <c r="G318" s="18" t="s">
        <v>457</v>
      </c>
      <c r="H318" s="18"/>
      <c r="I318" s="18" t="s">
        <v>1001</v>
      </c>
      <c r="J318" s="18"/>
      <c r="K318" s="18" t="s">
        <v>174</v>
      </c>
      <c r="L318" s="18"/>
      <c r="M318" s="18"/>
      <c r="N318" s="18"/>
      <c r="O318" s="18"/>
      <c r="P318" s="18"/>
      <c r="Q318" s="18" t="s">
        <v>1002</v>
      </c>
      <c r="R318" s="18"/>
      <c r="S318" s="18" t="s">
        <v>1003</v>
      </c>
      <c r="T318" s="18"/>
      <c r="U318" s="18" t="s">
        <v>1004</v>
      </c>
      <c r="V318" s="18"/>
      <c r="W318" s="18"/>
      <c r="X318" s="18"/>
      <c r="Z318" s="18" t="s">
        <v>258</v>
      </c>
      <c r="AA318" s="18" t="s">
        <v>272</v>
      </c>
      <c r="AB318" s="18" t="s">
        <v>272</v>
      </c>
      <c r="AC318" s="18" t="s">
        <v>258</v>
      </c>
      <c r="AD318" s="18" t="s">
        <v>272</v>
      </c>
      <c r="AE318" s="18" t="s">
        <v>272</v>
      </c>
      <c r="AF318" s="18" t="s">
        <v>272</v>
      </c>
      <c r="AG318" s="18" t="s">
        <v>272</v>
      </c>
      <c r="AK318" s="18"/>
      <c r="AL318" s="18"/>
      <c r="AM318" s="18"/>
      <c r="AN318" s="18"/>
      <c r="AO318" s="18"/>
      <c r="AP318" s="18" t="s">
        <v>1005</v>
      </c>
      <c r="AQ318" s="18"/>
      <c r="AR318" s="18"/>
      <c r="AS318" s="18" t="s">
        <v>1005</v>
      </c>
      <c r="AT318" s="18"/>
      <c r="AU318" s="18" t="s">
        <v>1005</v>
      </c>
      <c r="AV318" s="18"/>
      <c r="AW318" s="18"/>
      <c r="AX318" s="18"/>
      <c r="AZ318" s="15"/>
    </row>
    <row r="319" spans="1:52">
      <c r="A319" s="18">
        <v>80</v>
      </c>
      <c r="B319" s="18"/>
      <c r="C319" s="18"/>
      <c r="D319" s="18" t="s">
        <v>456</v>
      </c>
      <c r="E319" s="15" t="s">
        <v>1500</v>
      </c>
      <c r="F319" s="18" t="s">
        <v>458</v>
      </c>
      <c r="G319" s="18" t="s">
        <v>2</v>
      </c>
      <c r="H319" s="18"/>
      <c r="I319" s="18" t="s">
        <v>1006</v>
      </c>
      <c r="J319" s="18"/>
      <c r="K319" s="18" t="s">
        <v>236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 t="s">
        <v>272</v>
      </c>
      <c r="AA319" s="18" t="s">
        <v>272</v>
      </c>
      <c r="AB319" s="18" t="s">
        <v>272</v>
      </c>
      <c r="AC319" s="18" t="s">
        <v>272</v>
      </c>
      <c r="AD319" s="18" t="s">
        <v>272</v>
      </c>
      <c r="AE319" s="18" t="s">
        <v>272</v>
      </c>
      <c r="AF319" s="18" t="s">
        <v>272</v>
      </c>
      <c r="AG319" s="18" t="s">
        <v>272</v>
      </c>
      <c r="AK319" s="18"/>
      <c r="AL319" s="18"/>
      <c r="AM319" s="18"/>
      <c r="AN319" s="18"/>
      <c r="AO319" s="18"/>
      <c r="AP319" s="18" t="s">
        <v>1007</v>
      </c>
      <c r="AQ319" s="18"/>
      <c r="AR319" s="18"/>
      <c r="AS319" s="18"/>
      <c r="AT319" s="18"/>
      <c r="AU319" s="18"/>
      <c r="AV319" s="18"/>
      <c r="AW319" s="18"/>
      <c r="AX319" s="18"/>
      <c r="AZ319" s="15"/>
    </row>
    <row r="320" spans="1:52">
      <c r="A320" s="18">
        <v>80</v>
      </c>
      <c r="B320" s="18"/>
      <c r="C320" s="18"/>
      <c r="D320" s="18" t="s">
        <v>103</v>
      </c>
      <c r="E320" s="15" t="s">
        <v>1312</v>
      </c>
      <c r="F320" s="18" t="s">
        <v>613</v>
      </c>
      <c r="G320" s="18" t="s">
        <v>68</v>
      </c>
      <c r="H320" s="18"/>
      <c r="I320" s="18" t="s">
        <v>786</v>
      </c>
      <c r="J320" s="18"/>
      <c r="K320" s="18" t="s">
        <v>781</v>
      </c>
      <c r="L320" s="18"/>
      <c r="M320" s="18"/>
      <c r="N320" s="18"/>
      <c r="O320" s="18"/>
      <c r="P320" s="18"/>
      <c r="Q320" s="18" t="s">
        <v>844</v>
      </c>
      <c r="R320" s="18"/>
      <c r="S320" s="18" t="s">
        <v>1008</v>
      </c>
      <c r="T320" s="18"/>
      <c r="U320" s="18" t="s">
        <v>1009</v>
      </c>
      <c r="V320" s="18" t="s">
        <v>677</v>
      </c>
      <c r="W320" s="18" t="s">
        <v>1010</v>
      </c>
      <c r="X320" s="18"/>
      <c r="Z320" s="18" t="s">
        <v>258</v>
      </c>
      <c r="AA320" s="18" t="s">
        <v>272</v>
      </c>
      <c r="AB320" s="18" t="s">
        <v>272</v>
      </c>
      <c r="AC320" s="18" t="s">
        <v>258</v>
      </c>
      <c r="AD320" s="18" t="s">
        <v>272</v>
      </c>
      <c r="AE320" s="18" t="s">
        <v>272</v>
      </c>
      <c r="AF320" s="18" t="s">
        <v>272</v>
      </c>
      <c r="AG320" s="18" t="s">
        <v>272</v>
      </c>
      <c r="AK320" s="18"/>
      <c r="AL320" s="18" t="s">
        <v>279</v>
      </c>
      <c r="AM320" s="18"/>
      <c r="AN320" s="18" t="s">
        <v>279</v>
      </c>
      <c r="AO320" s="18"/>
      <c r="AP320" s="18" t="s">
        <v>279</v>
      </c>
      <c r="AQ320" s="18"/>
      <c r="AR320" s="18"/>
      <c r="AS320" s="18" t="s">
        <v>279</v>
      </c>
      <c r="AT320" s="18"/>
      <c r="AU320" s="18" t="s">
        <v>279</v>
      </c>
      <c r="AV320" s="18"/>
      <c r="AW320" s="18"/>
      <c r="AX320" s="18"/>
      <c r="AZ320" s="15"/>
    </row>
    <row r="321" spans="1:52">
      <c r="A321" s="18">
        <v>80</v>
      </c>
      <c r="B321" s="18"/>
      <c r="C321" s="18"/>
      <c r="D321" s="18" t="s">
        <v>1176</v>
      </c>
      <c r="E321" s="15" t="s">
        <v>1501</v>
      </c>
      <c r="F321" s="18" t="s">
        <v>69</v>
      </c>
      <c r="G321" s="18" t="s">
        <v>2</v>
      </c>
      <c r="H321" s="18"/>
      <c r="I321" s="18" t="s">
        <v>1011</v>
      </c>
      <c r="J321" s="18"/>
      <c r="K321" s="18" t="s">
        <v>236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 t="s">
        <v>272</v>
      </c>
      <c r="AA321" s="18" t="s">
        <v>272</v>
      </c>
      <c r="AB321" s="18" t="s">
        <v>272</v>
      </c>
      <c r="AC321" s="18" t="s">
        <v>272</v>
      </c>
      <c r="AD321" s="18" t="s">
        <v>272</v>
      </c>
      <c r="AE321" s="18" t="s">
        <v>272</v>
      </c>
      <c r="AF321" s="18" t="s">
        <v>272</v>
      </c>
      <c r="AG321" s="18" t="s">
        <v>272</v>
      </c>
      <c r="AK321" s="18"/>
      <c r="AL321" s="18" t="s">
        <v>279</v>
      </c>
      <c r="AM321" s="18"/>
      <c r="AN321" s="18" t="s">
        <v>279</v>
      </c>
      <c r="AO321" s="18"/>
      <c r="AP321" s="18" t="s">
        <v>279</v>
      </c>
      <c r="AQ321" s="18"/>
      <c r="AR321" s="18"/>
      <c r="AS321" s="18"/>
      <c r="AT321" s="18"/>
      <c r="AU321" s="18"/>
      <c r="AV321" s="18"/>
      <c r="AW321" s="18"/>
      <c r="AX321" s="18"/>
      <c r="AZ321" s="15"/>
    </row>
    <row r="322" spans="1:52">
      <c r="A322" s="18">
        <v>80</v>
      </c>
      <c r="B322" s="18"/>
      <c r="C322" s="18"/>
      <c r="D322" s="18" t="s">
        <v>104</v>
      </c>
      <c r="E322" s="15" t="s">
        <v>1502</v>
      </c>
      <c r="F322" s="18" t="s">
        <v>70</v>
      </c>
      <c r="G322" s="18" t="s">
        <v>2</v>
      </c>
      <c r="H322" s="18"/>
      <c r="I322" s="18" t="s">
        <v>789</v>
      </c>
      <c r="J322" s="18"/>
      <c r="K322" s="18" t="s">
        <v>236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 t="s">
        <v>258</v>
      </c>
      <c r="AA322" s="18" t="s">
        <v>272</v>
      </c>
      <c r="AB322" s="18" t="s">
        <v>272</v>
      </c>
      <c r="AC322" s="18" t="s">
        <v>258</v>
      </c>
      <c r="AD322" s="18" t="s">
        <v>272</v>
      </c>
      <c r="AE322" s="18" t="s">
        <v>272</v>
      </c>
      <c r="AF322" s="18" t="s">
        <v>272</v>
      </c>
      <c r="AG322" s="18" t="s">
        <v>272</v>
      </c>
      <c r="AK322" s="18"/>
      <c r="AL322" s="18" t="s">
        <v>279</v>
      </c>
      <c r="AM322" s="18"/>
      <c r="AN322" s="18" t="s">
        <v>279</v>
      </c>
      <c r="AO322" s="18"/>
      <c r="AP322" s="18" t="s">
        <v>279</v>
      </c>
      <c r="AQ322" s="18"/>
      <c r="AR322" s="18"/>
      <c r="AS322" s="18" t="s">
        <v>279</v>
      </c>
      <c r="AT322" s="18"/>
      <c r="AU322" s="18" t="s">
        <v>279</v>
      </c>
      <c r="AV322" s="18"/>
      <c r="AW322" s="18"/>
      <c r="AX322" s="18"/>
      <c r="AZ322" s="15"/>
    </row>
    <row r="323" spans="1:52">
      <c r="A323" s="18">
        <v>80</v>
      </c>
      <c r="B323" s="18"/>
      <c r="C323" s="18"/>
      <c r="D323" s="18" t="s">
        <v>496</v>
      </c>
      <c r="E323" s="15" t="s">
        <v>1503</v>
      </c>
      <c r="F323" s="18" t="s">
        <v>442</v>
      </c>
      <c r="G323" s="18"/>
      <c r="H323" s="18"/>
      <c r="I323" s="18" t="s">
        <v>785</v>
      </c>
      <c r="J323" s="18"/>
      <c r="K323" s="18" t="s">
        <v>751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 t="s">
        <v>250</v>
      </c>
      <c r="AA323" s="18" t="s">
        <v>250</v>
      </c>
      <c r="AB323" s="18" t="s">
        <v>250</v>
      </c>
      <c r="AC323" s="18" t="s">
        <v>250</v>
      </c>
      <c r="AD323" s="18" t="s">
        <v>250</v>
      </c>
      <c r="AE323" s="18" t="s">
        <v>250</v>
      </c>
      <c r="AF323" s="18" t="s">
        <v>250</v>
      </c>
      <c r="AG323" s="18" t="s">
        <v>250</v>
      </c>
      <c r="AK323" s="18"/>
      <c r="AL323" s="18" t="s">
        <v>279</v>
      </c>
      <c r="AM323" s="18"/>
      <c r="AN323" s="18" t="s">
        <v>279</v>
      </c>
      <c r="AO323" s="18"/>
      <c r="AP323" s="18" t="s">
        <v>279</v>
      </c>
      <c r="AQ323" s="18"/>
      <c r="AR323" s="18"/>
      <c r="AS323" s="18"/>
      <c r="AT323" s="18"/>
      <c r="AU323" s="18"/>
      <c r="AV323" s="18"/>
      <c r="AW323" s="18"/>
      <c r="AX323" s="18"/>
      <c r="AZ323" s="15"/>
    </row>
    <row r="324" spans="1:52">
      <c r="A324" s="38">
        <v>80</v>
      </c>
      <c r="B324" s="38"/>
      <c r="C324" s="38"/>
      <c r="D324" s="38" t="s">
        <v>189</v>
      </c>
      <c r="E324" s="38"/>
      <c r="F324" s="38"/>
      <c r="G324" s="38"/>
      <c r="H324" s="38"/>
      <c r="I324" s="38" t="s">
        <v>190</v>
      </c>
      <c r="J324" s="38"/>
      <c r="K324" s="38" t="s">
        <v>913</v>
      </c>
      <c r="L324" s="38" t="s">
        <v>1012</v>
      </c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 t="s">
        <v>313</v>
      </c>
      <c r="AA324" s="38" t="s">
        <v>476</v>
      </c>
      <c r="AB324" s="38" t="s">
        <v>476</v>
      </c>
      <c r="AC324" s="38" t="s">
        <v>313</v>
      </c>
      <c r="AD324" s="38" t="s">
        <v>476</v>
      </c>
      <c r="AE324" s="38" t="s">
        <v>476</v>
      </c>
      <c r="AF324" s="38" t="s">
        <v>476</v>
      </c>
      <c r="AG324" s="38" t="s">
        <v>476</v>
      </c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</row>
    <row r="325" spans="1:52">
      <c r="A325" s="38">
        <v>80</v>
      </c>
      <c r="B325" s="18"/>
      <c r="C325" s="18"/>
      <c r="D325" s="18" t="s">
        <v>191</v>
      </c>
      <c r="E325" s="15"/>
      <c r="F325" s="18"/>
      <c r="G325" s="18"/>
      <c r="H325" s="18"/>
      <c r="I325" s="18" t="s">
        <v>213</v>
      </c>
      <c r="J325" s="18"/>
      <c r="K325" s="18" t="s">
        <v>192</v>
      </c>
      <c r="L325" s="18"/>
      <c r="M325" s="18"/>
      <c r="N325" s="18"/>
      <c r="O325" s="18"/>
      <c r="P325" s="18"/>
      <c r="Q325" s="18" t="s">
        <v>844</v>
      </c>
      <c r="R325" s="18"/>
      <c r="S325" s="18" t="s">
        <v>1013</v>
      </c>
      <c r="T325" s="18"/>
      <c r="U325" s="18" t="s">
        <v>1009</v>
      </c>
      <c r="V325" s="18" t="s">
        <v>1014</v>
      </c>
      <c r="W325" s="18" t="s">
        <v>1010</v>
      </c>
      <c r="X325" s="18"/>
      <c r="Z325" s="18" t="s">
        <v>258</v>
      </c>
      <c r="AA325" s="18"/>
      <c r="AB325" s="18"/>
      <c r="AC325" s="18" t="s">
        <v>258</v>
      </c>
      <c r="AD325" s="18"/>
      <c r="AE325" s="18"/>
      <c r="AF325" s="18"/>
      <c r="AG325" s="18"/>
      <c r="AK325" s="18"/>
      <c r="AL325" s="18" t="s">
        <v>1015</v>
      </c>
      <c r="AM325" s="18"/>
      <c r="AN325" s="18" t="s">
        <v>1015</v>
      </c>
      <c r="AO325" s="18"/>
      <c r="AP325" s="18" t="s">
        <v>1015</v>
      </c>
      <c r="AQ325" s="18"/>
      <c r="AR325" s="18"/>
      <c r="AS325" s="18" t="s">
        <v>1015</v>
      </c>
      <c r="AT325" s="18"/>
      <c r="AU325" s="18" t="s">
        <v>1015</v>
      </c>
      <c r="AV325" s="18"/>
      <c r="AW325" s="18"/>
      <c r="AX325" s="18"/>
      <c r="AZ325" s="15"/>
    </row>
    <row r="326" spans="1:52">
      <c r="A326" s="38">
        <v>80</v>
      </c>
      <c r="B326" s="18"/>
      <c r="C326" s="18"/>
      <c r="D326" s="18" t="s">
        <v>193</v>
      </c>
      <c r="E326" s="15"/>
      <c r="F326" s="18"/>
      <c r="G326" s="18"/>
      <c r="H326" s="18"/>
      <c r="I326" s="18" t="s">
        <v>213</v>
      </c>
      <c r="J326" s="18"/>
      <c r="K326" s="18" t="s">
        <v>192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/>
      <c r="AA326" s="18"/>
      <c r="AB326" s="18"/>
      <c r="AC326" s="18"/>
      <c r="AD326" s="18"/>
      <c r="AE326" s="18"/>
      <c r="AF326" s="18"/>
      <c r="AG326" s="18"/>
      <c r="AK326" s="18"/>
      <c r="AL326" s="18" t="s">
        <v>1013</v>
      </c>
      <c r="AM326" s="18"/>
      <c r="AN326" s="18" t="s">
        <v>1013</v>
      </c>
      <c r="AO326" s="18"/>
      <c r="AP326" s="18" t="s">
        <v>1013</v>
      </c>
      <c r="AQ326" s="18"/>
      <c r="AR326" s="18"/>
      <c r="AS326" s="18"/>
      <c r="AT326" s="18"/>
      <c r="AU326" s="18"/>
      <c r="AV326" s="18"/>
      <c r="AW326" s="18"/>
      <c r="AX326" s="18"/>
      <c r="AZ326" s="15"/>
    </row>
    <row r="327" spans="1:52" ht="52">
      <c r="A327" s="38">
        <v>80</v>
      </c>
      <c r="B327" s="18"/>
      <c r="C327" s="18"/>
      <c r="D327" s="18" t="s">
        <v>194</v>
      </c>
      <c r="E327" s="15"/>
      <c r="F327" s="18"/>
      <c r="G327" s="18"/>
      <c r="H327" s="18"/>
      <c r="I327" s="18" t="s">
        <v>213</v>
      </c>
      <c r="J327" s="18"/>
      <c r="K327" s="18" t="s">
        <v>192</v>
      </c>
      <c r="L327" s="18"/>
      <c r="M327" s="18"/>
      <c r="N327" s="18"/>
      <c r="O327" s="18"/>
      <c r="P327" s="18"/>
      <c r="Q327" s="18" t="s">
        <v>1016</v>
      </c>
      <c r="R327" s="18"/>
      <c r="S327" s="18" t="s">
        <v>1017</v>
      </c>
      <c r="T327" s="18"/>
      <c r="U327" s="18" t="s">
        <v>1018</v>
      </c>
      <c r="V327" s="18" t="s">
        <v>1019</v>
      </c>
      <c r="W327" s="18" t="s">
        <v>1020</v>
      </c>
      <c r="X327" s="18"/>
      <c r="Z327" s="18"/>
      <c r="AA327" s="18"/>
      <c r="AB327" s="18"/>
      <c r="AC327" s="18"/>
      <c r="AD327" s="18"/>
      <c r="AE327" s="18"/>
      <c r="AF327" s="18"/>
      <c r="AG327" s="18"/>
      <c r="AK327" s="18"/>
      <c r="AL327" s="18" t="s">
        <v>1021</v>
      </c>
      <c r="AM327" s="18"/>
      <c r="AN327" s="18" t="s">
        <v>1021</v>
      </c>
      <c r="AO327" s="18"/>
      <c r="AP327" s="18" t="s">
        <v>1021</v>
      </c>
      <c r="AQ327" s="18"/>
      <c r="AR327" s="18"/>
      <c r="AS327" s="18" t="s">
        <v>1021</v>
      </c>
      <c r="AT327" s="18"/>
      <c r="AU327" s="18" t="s">
        <v>1021</v>
      </c>
      <c r="AV327" s="18"/>
      <c r="AW327" s="18"/>
      <c r="AX327" s="18"/>
      <c r="AZ327" s="15"/>
    </row>
    <row r="328" spans="1:52" ht="52">
      <c r="A328" s="38">
        <v>80</v>
      </c>
      <c r="B328" s="18"/>
      <c r="C328" s="18"/>
      <c r="D328" s="18" t="s">
        <v>195</v>
      </c>
      <c r="E328" s="15"/>
      <c r="F328" s="18"/>
      <c r="G328" s="18"/>
      <c r="H328" s="18"/>
      <c r="I328" s="18" t="s">
        <v>213</v>
      </c>
      <c r="J328" s="18"/>
      <c r="K328" s="18" t="s">
        <v>192</v>
      </c>
      <c r="L328" s="18"/>
      <c r="M328" s="18"/>
      <c r="N328" s="18"/>
      <c r="O328" s="18"/>
      <c r="P328" s="18"/>
      <c r="Q328" s="18" t="s">
        <v>1022</v>
      </c>
      <c r="R328" s="18"/>
      <c r="S328" s="18" t="s">
        <v>1023</v>
      </c>
      <c r="T328" s="18"/>
      <c r="U328" s="18" t="s">
        <v>1024</v>
      </c>
      <c r="V328" s="18" t="s">
        <v>1025</v>
      </c>
      <c r="W328" s="18" t="s">
        <v>1026</v>
      </c>
      <c r="X328" s="18"/>
      <c r="Z328" s="18"/>
      <c r="AA328" s="18"/>
      <c r="AB328" s="18"/>
      <c r="AC328" s="18"/>
      <c r="AD328" s="18"/>
      <c r="AE328" s="18"/>
      <c r="AF328" s="18"/>
      <c r="AG328" s="18"/>
      <c r="AK328" s="18"/>
      <c r="AL328" s="18" t="s">
        <v>1027</v>
      </c>
      <c r="AM328" s="18"/>
      <c r="AN328" s="18" t="s">
        <v>1027</v>
      </c>
      <c r="AO328" s="18"/>
      <c r="AP328" s="18" t="s">
        <v>1027</v>
      </c>
      <c r="AQ328" s="18"/>
      <c r="AR328" s="18"/>
      <c r="AS328" s="18" t="s">
        <v>1027</v>
      </c>
      <c r="AT328" s="18"/>
      <c r="AU328" s="18" t="s">
        <v>1027</v>
      </c>
      <c r="AV328" s="18"/>
      <c r="AW328" s="18"/>
      <c r="AX328" s="18"/>
      <c r="AZ328" s="15"/>
    </row>
    <row r="329" spans="1:52" ht="39">
      <c r="A329" s="38">
        <v>80</v>
      </c>
      <c r="B329" s="18"/>
      <c r="C329" s="18"/>
      <c r="D329" s="18" t="s">
        <v>196</v>
      </c>
      <c r="E329" s="15"/>
      <c r="F329" s="18"/>
      <c r="G329" s="18"/>
      <c r="H329" s="18"/>
      <c r="I329" s="18" t="s">
        <v>213</v>
      </c>
      <c r="J329" s="18"/>
      <c r="K329" s="18" t="s">
        <v>192</v>
      </c>
      <c r="L329" s="18"/>
      <c r="M329" s="18"/>
      <c r="N329" s="18"/>
      <c r="O329" s="18"/>
      <c r="P329" s="18"/>
      <c r="Q329" s="18" t="s">
        <v>1028</v>
      </c>
      <c r="R329" s="18"/>
      <c r="S329" s="18" t="s">
        <v>1029</v>
      </c>
      <c r="T329" s="18"/>
      <c r="U329" s="18" t="s">
        <v>1030</v>
      </c>
      <c r="V329" s="18" t="s">
        <v>1031</v>
      </c>
      <c r="W329" s="18" t="s">
        <v>1032</v>
      </c>
      <c r="X329" s="18"/>
      <c r="Z329" s="18"/>
      <c r="AA329" s="18"/>
      <c r="AB329" s="18"/>
      <c r="AC329" s="18"/>
      <c r="AD329" s="18"/>
      <c r="AE329" s="18"/>
      <c r="AF329" s="18"/>
      <c r="AG329" s="18"/>
      <c r="AK329" s="18"/>
      <c r="AL329" s="18" t="s">
        <v>1033</v>
      </c>
      <c r="AM329" s="18"/>
      <c r="AN329" s="18" t="s">
        <v>1033</v>
      </c>
      <c r="AO329" s="18"/>
      <c r="AP329" s="18" t="s">
        <v>1033</v>
      </c>
      <c r="AQ329" s="18"/>
      <c r="AR329" s="18"/>
      <c r="AS329" s="18" t="s">
        <v>1033</v>
      </c>
      <c r="AT329" s="18"/>
      <c r="AU329" s="18" t="s">
        <v>1033</v>
      </c>
      <c r="AV329" s="18"/>
      <c r="AW329" s="18"/>
      <c r="AX329" s="18"/>
      <c r="AZ329" s="15"/>
    </row>
    <row r="330" spans="1:52" ht="39">
      <c r="A330" s="38">
        <v>80</v>
      </c>
      <c r="B330" s="18"/>
      <c r="C330" s="18"/>
      <c r="D330" s="18" t="s">
        <v>197</v>
      </c>
      <c r="E330" s="15"/>
      <c r="F330" s="18"/>
      <c r="G330" s="18"/>
      <c r="H330" s="18"/>
      <c r="I330" s="18" t="s">
        <v>213</v>
      </c>
      <c r="J330" s="18"/>
      <c r="K330" s="18" t="s">
        <v>192</v>
      </c>
      <c r="L330" s="18"/>
      <c r="M330" s="18"/>
      <c r="N330" s="18"/>
      <c r="O330" s="18"/>
      <c r="P330" s="18"/>
      <c r="Q330" s="18" t="s">
        <v>1034</v>
      </c>
      <c r="R330" s="18"/>
      <c r="S330" s="18" t="s">
        <v>1202</v>
      </c>
      <c r="T330" s="18"/>
      <c r="U330" s="18" t="s">
        <v>1035</v>
      </c>
      <c r="V330" s="18" t="s">
        <v>1036</v>
      </c>
      <c r="W330" s="18" t="s">
        <v>1037</v>
      </c>
      <c r="X330" s="18"/>
      <c r="Z330" s="18"/>
      <c r="AA330" s="18"/>
      <c r="AB330" s="18"/>
      <c r="AC330" s="18"/>
      <c r="AD330" s="18"/>
      <c r="AE330" s="18"/>
      <c r="AF330" s="18"/>
      <c r="AG330" s="18"/>
      <c r="AK330" s="18"/>
      <c r="AL330" s="18" t="s">
        <v>1038</v>
      </c>
      <c r="AM330" s="18"/>
      <c r="AN330" s="18" t="s">
        <v>1038</v>
      </c>
      <c r="AO330" s="18"/>
      <c r="AP330" s="18" t="s">
        <v>1038</v>
      </c>
      <c r="AQ330" s="18"/>
      <c r="AR330" s="18"/>
      <c r="AS330" s="18" t="s">
        <v>1038</v>
      </c>
      <c r="AT330" s="18"/>
      <c r="AU330" s="18" t="s">
        <v>1038</v>
      </c>
      <c r="AV330" s="18"/>
      <c r="AW330" s="18"/>
      <c r="AX330" s="18"/>
      <c r="AZ330" s="15"/>
    </row>
    <row r="331" spans="1:52">
      <c r="A331" s="38">
        <v>80</v>
      </c>
      <c r="B331" s="18"/>
      <c r="C331" s="18"/>
      <c r="D331" s="18" t="s">
        <v>198</v>
      </c>
      <c r="E331" s="15"/>
      <c r="F331" s="18"/>
      <c r="G331" s="18"/>
      <c r="H331" s="18"/>
      <c r="I331" s="18" t="s">
        <v>213</v>
      </c>
      <c r="J331" s="18"/>
      <c r="K331" s="18" t="s">
        <v>192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/>
      <c r="AA331" s="18"/>
      <c r="AB331" s="18"/>
      <c r="AC331" s="18"/>
      <c r="AD331" s="18"/>
      <c r="AE331" s="18"/>
      <c r="AF331" s="18"/>
      <c r="AG331" s="18"/>
      <c r="AK331" s="18"/>
      <c r="AL331" s="18" t="s">
        <v>1039</v>
      </c>
      <c r="AM331" s="18"/>
      <c r="AN331" s="18" t="s">
        <v>1039</v>
      </c>
      <c r="AO331" s="18"/>
      <c r="AP331" s="18" t="s">
        <v>1039</v>
      </c>
      <c r="AQ331" s="18"/>
      <c r="AR331" s="18"/>
      <c r="AS331" s="18"/>
      <c r="AT331" s="18"/>
      <c r="AU331" s="18"/>
      <c r="AV331" s="18"/>
      <c r="AW331" s="18"/>
      <c r="AX331" s="18"/>
      <c r="AZ331" s="15"/>
    </row>
    <row r="332" spans="1:52">
      <c r="A332" s="18">
        <v>80</v>
      </c>
      <c r="B332" s="18"/>
      <c r="C332" s="18"/>
      <c r="D332" s="18" t="s">
        <v>689</v>
      </c>
      <c r="E332" s="15" t="s">
        <v>1504</v>
      </c>
      <c r="F332" s="18" t="s">
        <v>690</v>
      </c>
      <c r="G332" s="18"/>
      <c r="H332" s="18"/>
      <c r="I332" s="18" t="s">
        <v>909</v>
      </c>
      <c r="J332" s="18"/>
      <c r="K332" s="18" t="s">
        <v>787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 t="s">
        <v>250</v>
      </c>
      <c r="AA332" s="18" t="s">
        <v>250</v>
      </c>
      <c r="AB332" s="18" t="s">
        <v>250</v>
      </c>
      <c r="AC332" s="18" t="s">
        <v>250</v>
      </c>
      <c r="AD332" s="18" t="s">
        <v>250</v>
      </c>
      <c r="AE332" s="18" t="s">
        <v>250</v>
      </c>
      <c r="AF332" s="18" t="s">
        <v>250</v>
      </c>
      <c r="AG332" s="18" t="s">
        <v>250</v>
      </c>
      <c r="AK332" s="18"/>
      <c r="AL332" s="18" t="s">
        <v>1040</v>
      </c>
      <c r="AM332" s="18"/>
      <c r="AN332" s="18" t="s">
        <v>1040</v>
      </c>
      <c r="AO332" s="18"/>
      <c r="AP332" s="18" t="s">
        <v>1040</v>
      </c>
      <c r="AQ332" s="18"/>
      <c r="AR332" s="18"/>
      <c r="AS332" s="18"/>
      <c r="AT332" s="18"/>
      <c r="AU332" s="18"/>
      <c r="AV332" s="18"/>
      <c r="AW332" s="18"/>
      <c r="AX332" s="18"/>
      <c r="AZ332" s="15"/>
    </row>
    <row r="333" spans="1:52">
      <c r="A333" s="18">
        <v>80</v>
      </c>
      <c r="B333" s="18"/>
      <c r="C333" s="18"/>
      <c r="D333" s="18" t="s">
        <v>691</v>
      </c>
      <c r="E333" s="15" t="s">
        <v>1505</v>
      </c>
      <c r="F333" s="18" t="s">
        <v>692</v>
      </c>
      <c r="G333" s="18"/>
      <c r="H333" s="18"/>
      <c r="I333" s="18" t="s">
        <v>909</v>
      </c>
      <c r="J333" s="18"/>
      <c r="K333" s="18" t="s">
        <v>787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 t="s">
        <v>250</v>
      </c>
      <c r="AA333" s="18" t="s">
        <v>250</v>
      </c>
      <c r="AB333" s="18" t="s">
        <v>250</v>
      </c>
      <c r="AC333" s="18" t="s">
        <v>250</v>
      </c>
      <c r="AD333" s="18" t="s">
        <v>250</v>
      </c>
      <c r="AE333" s="18" t="s">
        <v>250</v>
      </c>
      <c r="AF333" s="18" t="s">
        <v>250</v>
      </c>
      <c r="AG333" s="18" t="s">
        <v>250</v>
      </c>
      <c r="AK333" s="18"/>
      <c r="AL333" s="18" t="s">
        <v>1041</v>
      </c>
      <c r="AM333" s="18"/>
      <c r="AN333" s="18" t="s">
        <v>1041</v>
      </c>
      <c r="AO333" s="18"/>
      <c r="AP333" s="18" t="s">
        <v>1041</v>
      </c>
      <c r="AQ333" s="18"/>
      <c r="AR333" s="18"/>
      <c r="AS333" s="18"/>
      <c r="AT333" s="18"/>
      <c r="AU333" s="18"/>
      <c r="AV333" s="18"/>
      <c r="AW333" s="18"/>
      <c r="AX333" s="18"/>
      <c r="AZ333" s="15"/>
    </row>
    <row r="334" spans="1:52">
      <c r="A334" s="18">
        <v>80</v>
      </c>
      <c r="B334" s="18"/>
      <c r="C334" s="18"/>
      <c r="D334" s="18" t="s">
        <v>693</v>
      </c>
      <c r="E334" s="15" t="s">
        <v>1506</v>
      </c>
      <c r="F334" s="18" t="s">
        <v>694</v>
      </c>
      <c r="G334" s="18"/>
      <c r="H334" s="18"/>
      <c r="I334" s="18" t="s">
        <v>1042</v>
      </c>
      <c r="J334" s="18"/>
      <c r="K334" s="18" t="s">
        <v>787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 t="s">
        <v>250</v>
      </c>
      <c r="AA334" s="18" t="s">
        <v>250</v>
      </c>
      <c r="AB334" s="18" t="s">
        <v>250</v>
      </c>
      <c r="AC334" s="18" t="s">
        <v>250</v>
      </c>
      <c r="AD334" s="18" t="s">
        <v>250</v>
      </c>
      <c r="AE334" s="18" t="s">
        <v>250</v>
      </c>
      <c r="AF334" s="18" t="s">
        <v>250</v>
      </c>
      <c r="AG334" s="18" t="s">
        <v>250</v>
      </c>
      <c r="AK334" s="18"/>
      <c r="AL334" s="18" t="s">
        <v>1043</v>
      </c>
      <c r="AM334" s="18"/>
      <c r="AN334" s="18" t="s">
        <v>1043</v>
      </c>
      <c r="AO334" s="18"/>
      <c r="AP334" s="18" t="s">
        <v>1043</v>
      </c>
      <c r="AQ334" s="18"/>
      <c r="AR334" s="18"/>
      <c r="AS334" s="18"/>
      <c r="AT334" s="18"/>
      <c r="AU334" s="18"/>
      <c r="AV334" s="18"/>
      <c r="AW334" s="18"/>
      <c r="AX334" s="18"/>
      <c r="AZ334" s="15"/>
    </row>
    <row r="335" spans="1:52">
      <c r="A335" s="18">
        <v>80</v>
      </c>
      <c r="B335" s="18"/>
      <c r="C335" s="18"/>
      <c r="D335" s="18" t="s">
        <v>695</v>
      </c>
      <c r="E335" s="15" t="s">
        <v>1507</v>
      </c>
      <c r="F335" s="18" t="s">
        <v>696</v>
      </c>
      <c r="G335" s="18"/>
      <c r="H335" s="18"/>
      <c r="I335" s="18" t="s">
        <v>1042</v>
      </c>
      <c r="J335" s="18"/>
      <c r="K335" s="18" t="s">
        <v>787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 t="s">
        <v>250</v>
      </c>
      <c r="AA335" s="18" t="s">
        <v>250</v>
      </c>
      <c r="AB335" s="18" t="s">
        <v>250</v>
      </c>
      <c r="AC335" s="18" t="s">
        <v>250</v>
      </c>
      <c r="AD335" s="18" t="s">
        <v>250</v>
      </c>
      <c r="AE335" s="18" t="s">
        <v>250</v>
      </c>
      <c r="AF335" s="18" t="s">
        <v>250</v>
      </c>
      <c r="AG335" s="18" t="s">
        <v>250</v>
      </c>
      <c r="AK335" s="18"/>
      <c r="AL335" s="18" t="s">
        <v>1044</v>
      </c>
      <c r="AM335" s="18"/>
      <c r="AN335" s="18" t="s">
        <v>1044</v>
      </c>
      <c r="AO335" s="18"/>
      <c r="AP335" s="18" t="s">
        <v>1044</v>
      </c>
      <c r="AQ335" s="18"/>
      <c r="AR335" s="18"/>
      <c r="AS335" s="18"/>
      <c r="AT335" s="18"/>
      <c r="AU335" s="18"/>
      <c r="AV335" s="18"/>
      <c r="AW335" s="18"/>
      <c r="AX335" s="18"/>
      <c r="AZ335" s="15"/>
    </row>
    <row r="336" spans="1:52" ht="26">
      <c r="A336" s="18">
        <v>80</v>
      </c>
      <c r="B336" s="18"/>
      <c r="C336" s="18"/>
      <c r="D336" s="18" t="s">
        <v>697</v>
      </c>
      <c r="E336" s="15" t="s">
        <v>1508</v>
      </c>
      <c r="F336" s="18" t="s">
        <v>698</v>
      </c>
      <c r="G336" s="18"/>
      <c r="H336" s="18"/>
      <c r="I336" s="18" t="s">
        <v>912</v>
      </c>
      <c r="J336" s="18"/>
      <c r="K336" s="18" t="s">
        <v>787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 t="s">
        <v>250</v>
      </c>
      <c r="AA336" s="18" t="s">
        <v>250</v>
      </c>
      <c r="AB336" s="18" t="s">
        <v>250</v>
      </c>
      <c r="AC336" s="18" t="s">
        <v>250</v>
      </c>
      <c r="AD336" s="18" t="s">
        <v>250</v>
      </c>
      <c r="AE336" s="18" t="s">
        <v>250</v>
      </c>
      <c r="AF336" s="18" t="s">
        <v>250</v>
      </c>
      <c r="AG336" s="18" t="s">
        <v>250</v>
      </c>
      <c r="AK336" s="18"/>
      <c r="AL336" s="18" t="s">
        <v>1045</v>
      </c>
      <c r="AM336" s="18"/>
      <c r="AN336" s="18" t="s">
        <v>1045</v>
      </c>
      <c r="AO336" s="18"/>
      <c r="AP336" s="18" t="s">
        <v>1045</v>
      </c>
      <c r="AQ336" s="18"/>
      <c r="AR336" s="18"/>
      <c r="AS336" s="18"/>
      <c r="AT336" s="18"/>
      <c r="AU336" s="18"/>
      <c r="AV336" s="18"/>
      <c r="AW336" s="18"/>
      <c r="AX336" s="18"/>
      <c r="AZ336" s="15"/>
    </row>
    <row r="337" spans="1:52" ht="26">
      <c r="A337" s="18">
        <v>80</v>
      </c>
      <c r="B337" s="18"/>
      <c r="C337" s="18"/>
      <c r="D337" s="18" t="s">
        <v>699</v>
      </c>
      <c r="E337" s="15" t="s">
        <v>1509</v>
      </c>
      <c r="F337" s="18" t="s">
        <v>700</v>
      </c>
      <c r="G337" s="18"/>
      <c r="H337" s="18"/>
      <c r="I337" s="18" t="s">
        <v>912</v>
      </c>
      <c r="J337" s="18"/>
      <c r="K337" s="18" t="s">
        <v>787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 t="s">
        <v>250</v>
      </c>
      <c r="AA337" s="18" t="s">
        <v>250</v>
      </c>
      <c r="AB337" s="18" t="s">
        <v>250</v>
      </c>
      <c r="AC337" s="18" t="s">
        <v>250</v>
      </c>
      <c r="AD337" s="18" t="s">
        <v>250</v>
      </c>
      <c r="AE337" s="18" t="s">
        <v>250</v>
      </c>
      <c r="AF337" s="18" t="s">
        <v>250</v>
      </c>
      <c r="AG337" s="18" t="s">
        <v>250</v>
      </c>
      <c r="AK337" s="18"/>
      <c r="AL337" s="18" t="s">
        <v>1046</v>
      </c>
      <c r="AM337" s="18"/>
      <c r="AN337" s="18" t="s">
        <v>1046</v>
      </c>
      <c r="AO337" s="18"/>
      <c r="AP337" s="18" t="s">
        <v>1046</v>
      </c>
      <c r="AQ337" s="18"/>
      <c r="AR337" s="18"/>
      <c r="AS337" s="18"/>
      <c r="AT337" s="18"/>
      <c r="AU337" s="18"/>
      <c r="AV337" s="18"/>
      <c r="AW337" s="18"/>
      <c r="AX337" s="18"/>
      <c r="AZ337" s="15"/>
    </row>
    <row r="338" spans="1:52" ht="26">
      <c r="A338" s="18">
        <v>80</v>
      </c>
      <c r="B338" s="18"/>
      <c r="C338" s="18"/>
      <c r="D338" s="18" t="s">
        <v>701</v>
      </c>
      <c r="E338" s="15" t="s">
        <v>1510</v>
      </c>
      <c r="F338" s="18" t="s">
        <v>702</v>
      </c>
      <c r="G338" s="18"/>
      <c r="H338" s="18"/>
      <c r="I338" s="18" t="s">
        <v>912</v>
      </c>
      <c r="J338" s="18"/>
      <c r="K338" s="18" t="s">
        <v>787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18" t="s">
        <v>250</v>
      </c>
      <c r="AA338" s="18" t="s">
        <v>250</v>
      </c>
      <c r="AB338" s="18" t="s">
        <v>250</v>
      </c>
      <c r="AC338" s="18" t="s">
        <v>250</v>
      </c>
      <c r="AD338" s="18" t="s">
        <v>250</v>
      </c>
      <c r="AE338" s="18" t="s">
        <v>250</v>
      </c>
      <c r="AF338" s="18" t="s">
        <v>250</v>
      </c>
      <c r="AG338" s="18" t="s">
        <v>250</v>
      </c>
      <c r="AK338" s="18"/>
      <c r="AL338" s="18" t="s">
        <v>1047</v>
      </c>
      <c r="AM338" s="18"/>
      <c r="AN338" s="18" t="s">
        <v>1047</v>
      </c>
      <c r="AO338" s="18"/>
      <c r="AP338" s="18" t="s">
        <v>1047</v>
      </c>
      <c r="AQ338" s="18"/>
      <c r="AR338" s="18"/>
      <c r="AS338" s="18"/>
      <c r="AT338" s="18"/>
      <c r="AU338" s="18"/>
      <c r="AV338" s="18"/>
      <c r="AW338" s="18"/>
      <c r="AX338" s="18"/>
      <c r="AZ338" s="15"/>
    </row>
    <row r="339" spans="1:52" ht="26">
      <c r="A339" s="18">
        <v>80</v>
      </c>
      <c r="B339" s="18"/>
      <c r="C339" s="18"/>
      <c r="D339" s="18" t="s">
        <v>703</v>
      </c>
      <c r="E339" s="15" t="s">
        <v>1511</v>
      </c>
      <c r="F339" s="18" t="s">
        <v>704</v>
      </c>
      <c r="G339" s="18"/>
      <c r="H339" s="18"/>
      <c r="I339" s="18" t="s">
        <v>912</v>
      </c>
      <c r="J339" s="18"/>
      <c r="K339" s="18" t="s">
        <v>787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 t="s">
        <v>250</v>
      </c>
      <c r="AA339" s="18" t="s">
        <v>250</v>
      </c>
      <c r="AB339" s="18" t="s">
        <v>250</v>
      </c>
      <c r="AC339" s="18" t="s">
        <v>250</v>
      </c>
      <c r="AD339" s="18" t="s">
        <v>250</v>
      </c>
      <c r="AE339" s="18" t="s">
        <v>250</v>
      </c>
      <c r="AF339" s="18" t="s">
        <v>250</v>
      </c>
      <c r="AG339" s="18" t="s">
        <v>250</v>
      </c>
      <c r="AK339" s="18"/>
      <c r="AL339" s="18" t="s">
        <v>1048</v>
      </c>
      <c r="AM339" s="18"/>
      <c r="AN339" s="18" t="s">
        <v>1048</v>
      </c>
      <c r="AO339" s="18"/>
      <c r="AP339" s="18" t="s">
        <v>1048</v>
      </c>
      <c r="AQ339" s="18"/>
      <c r="AR339" s="18"/>
      <c r="AS339" s="18"/>
      <c r="AT339" s="18"/>
      <c r="AU339" s="18"/>
      <c r="AV339" s="18"/>
      <c r="AW339" s="18"/>
      <c r="AX339" s="18"/>
      <c r="AZ339" s="15"/>
    </row>
    <row r="340" spans="1:52">
      <c r="A340" s="38">
        <v>80</v>
      </c>
      <c r="B340" s="18"/>
      <c r="C340" s="18"/>
      <c r="D340" s="18" t="s">
        <v>199</v>
      </c>
      <c r="E340" s="15"/>
      <c r="F340" s="18"/>
      <c r="G340" s="18"/>
      <c r="H340" s="18"/>
      <c r="I340" s="18" t="s">
        <v>213</v>
      </c>
      <c r="J340" s="18"/>
      <c r="K340" s="18" t="s">
        <v>192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18"/>
      <c r="AA340" s="18"/>
      <c r="AB340" s="18"/>
      <c r="AC340" s="18"/>
      <c r="AD340" s="18"/>
      <c r="AE340" s="18"/>
      <c r="AF340" s="18"/>
      <c r="AG340" s="18"/>
      <c r="AK340" s="18"/>
      <c r="AL340" s="18" t="s">
        <v>1049</v>
      </c>
      <c r="AM340" s="18"/>
      <c r="AN340" s="18" t="s">
        <v>1049</v>
      </c>
      <c r="AO340" s="18"/>
      <c r="AP340" s="18" t="s">
        <v>1049</v>
      </c>
      <c r="AQ340" s="18"/>
      <c r="AR340" s="18"/>
      <c r="AS340" s="18" t="s">
        <v>1049</v>
      </c>
      <c r="AT340" s="18"/>
      <c r="AU340" s="18" t="s">
        <v>1049</v>
      </c>
      <c r="AV340" s="18"/>
      <c r="AW340" s="18"/>
      <c r="AX340" s="18"/>
      <c r="AZ340" s="15"/>
    </row>
    <row r="341" spans="1:52">
      <c r="A341" s="38">
        <v>80</v>
      </c>
      <c r="B341" s="18"/>
      <c r="C341" s="18"/>
      <c r="D341" s="18" t="s">
        <v>200</v>
      </c>
      <c r="E341" s="15"/>
      <c r="F341" s="18"/>
      <c r="G341" s="18"/>
      <c r="H341" s="18"/>
      <c r="I341" s="18" t="s">
        <v>213</v>
      </c>
      <c r="J341" s="18"/>
      <c r="K341" s="18" t="s">
        <v>192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/>
      <c r="AA341" s="18"/>
      <c r="AB341" s="18"/>
      <c r="AC341" s="18"/>
      <c r="AD341" s="18"/>
      <c r="AE341" s="18"/>
      <c r="AF341" s="18"/>
      <c r="AG341" s="18"/>
      <c r="AK341" s="18"/>
      <c r="AL341" s="18" t="s">
        <v>1050</v>
      </c>
      <c r="AM341" s="18"/>
      <c r="AN341" s="18" t="s">
        <v>1050</v>
      </c>
      <c r="AO341" s="18"/>
      <c r="AP341" s="18" t="s">
        <v>1050</v>
      </c>
      <c r="AQ341" s="18"/>
      <c r="AR341" s="18"/>
      <c r="AS341" s="18" t="s">
        <v>1050</v>
      </c>
      <c r="AT341" s="18"/>
      <c r="AU341" s="18" t="s">
        <v>1050</v>
      </c>
      <c r="AV341" s="18"/>
      <c r="AW341" s="18"/>
      <c r="AX341" s="18"/>
      <c r="AZ341" s="15"/>
    </row>
    <row r="342" spans="1:52">
      <c r="A342" s="38">
        <v>80</v>
      </c>
      <c r="B342" s="18"/>
      <c r="C342" s="18"/>
      <c r="D342" s="18" t="s">
        <v>201</v>
      </c>
      <c r="E342" s="15"/>
      <c r="F342" s="18"/>
      <c r="G342" s="18"/>
      <c r="H342" s="18"/>
      <c r="I342" s="18" t="s">
        <v>213</v>
      </c>
      <c r="J342" s="18"/>
      <c r="K342" s="18" t="s">
        <v>192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/>
      <c r="AA342" s="18"/>
      <c r="AB342" s="18"/>
      <c r="AC342" s="18"/>
      <c r="AD342" s="18"/>
      <c r="AE342" s="18"/>
      <c r="AF342" s="18"/>
      <c r="AG342" s="18"/>
      <c r="AK342" s="18"/>
      <c r="AL342" s="18" t="s">
        <v>1051</v>
      </c>
      <c r="AM342" s="18"/>
      <c r="AN342" s="18" t="s">
        <v>1051</v>
      </c>
      <c r="AO342" s="18"/>
      <c r="AP342" s="18" t="s">
        <v>1051</v>
      </c>
      <c r="AQ342" s="18"/>
      <c r="AR342" s="18"/>
      <c r="AS342" s="18" t="s">
        <v>1051</v>
      </c>
      <c r="AT342" s="18"/>
      <c r="AU342" s="18" t="s">
        <v>1051</v>
      </c>
      <c r="AV342" s="18"/>
      <c r="AW342" s="18"/>
      <c r="AX342" s="18"/>
      <c r="AZ342" s="15"/>
    </row>
    <row r="343" spans="1:52">
      <c r="A343" s="38">
        <v>80</v>
      </c>
      <c r="B343" s="18"/>
      <c r="C343" s="18"/>
      <c r="D343" s="18" t="s">
        <v>202</v>
      </c>
      <c r="E343" s="15"/>
      <c r="F343" s="18"/>
      <c r="G343" s="18"/>
      <c r="H343" s="18"/>
      <c r="I343" s="18" t="s">
        <v>213</v>
      </c>
      <c r="J343" s="18"/>
      <c r="K343" s="18" t="s">
        <v>192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/>
      <c r="AA343" s="18"/>
      <c r="AB343" s="18"/>
      <c r="AC343" s="18"/>
      <c r="AD343" s="18"/>
      <c r="AE343" s="18"/>
      <c r="AF343" s="18"/>
      <c r="AG343" s="18"/>
      <c r="AK343" s="18"/>
      <c r="AL343" s="18" t="s">
        <v>1052</v>
      </c>
      <c r="AM343" s="18"/>
      <c r="AN343" s="18" t="s">
        <v>1052</v>
      </c>
      <c r="AO343" s="18"/>
      <c r="AP343" s="18" t="s">
        <v>1052</v>
      </c>
      <c r="AQ343" s="18"/>
      <c r="AR343" s="18"/>
      <c r="AS343" s="18" t="s">
        <v>1052</v>
      </c>
      <c r="AT343" s="18"/>
      <c r="AU343" s="18" t="s">
        <v>1052</v>
      </c>
      <c r="AV343" s="18"/>
      <c r="AW343" s="18"/>
      <c r="AX343" s="18"/>
      <c r="AZ343" s="15"/>
    </row>
    <row r="344" spans="1:52">
      <c r="A344" s="38">
        <v>80</v>
      </c>
      <c r="B344" s="18"/>
      <c r="C344" s="18"/>
      <c r="D344" s="18" t="s">
        <v>203</v>
      </c>
      <c r="E344" s="15"/>
      <c r="F344" s="18"/>
      <c r="G344" s="18"/>
      <c r="H344" s="18"/>
      <c r="I344" s="18" t="s">
        <v>213</v>
      </c>
      <c r="J344" s="18"/>
      <c r="K344" s="18" t="s">
        <v>192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/>
      <c r="AA344" s="18"/>
      <c r="AB344" s="18"/>
      <c r="AC344" s="18"/>
      <c r="AD344" s="18"/>
      <c r="AE344" s="18"/>
      <c r="AF344" s="18"/>
      <c r="AG344" s="18"/>
      <c r="AK344" s="18"/>
      <c r="AL344" s="18" t="s">
        <v>1053</v>
      </c>
      <c r="AM344" s="18"/>
      <c r="AN344" s="18" t="s">
        <v>1053</v>
      </c>
      <c r="AO344" s="18"/>
      <c r="AP344" s="18" t="s">
        <v>1053</v>
      </c>
      <c r="AQ344" s="18"/>
      <c r="AR344" s="18"/>
      <c r="AS344" s="18" t="s">
        <v>1053</v>
      </c>
      <c r="AT344" s="18"/>
      <c r="AU344" s="18" t="s">
        <v>1053</v>
      </c>
      <c r="AV344" s="18"/>
      <c r="AW344" s="18"/>
      <c r="AX344" s="18"/>
      <c r="AZ344" s="15"/>
    </row>
    <row r="345" spans="1:52">
      <c r="A345" s="38">
        <v>80</v>
      </c>
      <c r="B345" s="18"/>
      <c r="C345" s="18"/>
      <c r="D345" s="18" t="s">
        <v>204</v>
      </c>
      <c r="E345" s="15"/>
      <c r="F345" s="18"/>
      <c r="G345" s="18"/>
      <c r="H345" s="18"/>
      <c r="I345" s="18" t="s">
        <v>213</v>
      </c>
      <c r="J345" s="18"/>
      <c r="K345" s="18" t="s">
        <v>192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/>
      <c r="AA345" s="18"/>
      <c r="AB345" s="18"/>
      <c r="AC345" s="18"/>
      <c r="AD345" s="18"/>
      <c r="AE345" s="18"/>
      <c r="AF345" s="18"/>
      <c r="AG345" s="18"/>
      <c r="AK345" s="18"/>
      <c r="AL345" s="18" t="s">
        <v>1054</v>
      </c>
      <c r="AM345" s="18"/>
      <c r="AN345" s="18" t="s">
        <v>1054</v>
      </c>
      <c r="AO345" s="18"/>
      <c r="AP345" s="18" t="s">
        <v>1054</v>
      </c>
      <c r="AQ345" s="18"/>
      <c r="AR345" s="18"/>
      <c r="AS345" s="18" t="s">
        <v>1054</v>
      </c>
      <c r="AT345" s="18"/>
      <c r="AU345" s="18" t="s">
        <v>1054</v>
      </c>
      <c r="AV345" s="18"/>
      <c r="AW345" s="18"/>
      <c r="AX345" s="18"/>
      <c r="AZ345" s="15"/>
    </row>
    <row r="346" spans="1:52">
      <c r="A346" s="38">
        <v>80</v>
      </c>
      <c r="B346" s="18"/>
      <c r="C346" s="18"/>
      <c r="D346" s="18" t="s">
        <v>205</v>
      </c>
      <c r="E346" s="15"/>
      <c r="F346" s="18"/>
      <c r="G346" s="18"/>
      <c r="H346" s="18"/>
      <c r="I346" s="18" t="s">
        <v>213</v>
      </c>
      <c r="J346" s="18"/>
      <c r="K346" s="18" t="s">
        <v>192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 t="s">
        <v>250</v>
      </c>
      <c r="AA346" s="18" t="s">
        <v>250</v>
      </c>
      <c r="AB346" s="18" t="s">
        <v>250</v>
      </c>
      <c r="AC346" s="18" t="s">
        <v>250</v>
      </c>
      <c r="AD346" s="18" t="s">
        <v>250</v>
      </c>
      <c r="AE346" s="18" t="s">
        <v>250</v>
      </c>
      <c r="AF346" s="18" t="s">
        <v>250</v>
      </c>
      <c r="AG346" s="18" t="s">
        <v>250</v>
      </c>
      <c r="AK346" s="18"/>
      <c r="AL346" s="18" t="s">
        <v>1055</v>
      </c>
      <c r="AM346" s="18"/>
      <c r="AN346" s="18" t="s">
        <v>1055</v>
      </c>
      <c r="AO346" s="18"/>
      <c r="AP346" s="18" t="s">
        <v>1055</v>
      </c>
      <c r="AQ346" s="18"/>
      <c r="AR346" s="18"/>
      <c r="AS346" s="18"/>
      <c r="AT346" s="18"/>
      <c r="AU346" s="18"/>
      <c r="AV346" s="18"/>
      <c r="AW346" s="18"/>
      <c r="AX346" s="18"/>
      <c r="AZ346" s="15"/>
    </row>
    <row r="347" spans="1:52">
      <c r="A347" s="38">
        <v>80</v>
      </c>
      <c r="B347" s="18"/>
      <c r="C347" s="18"/>
      <c r="D347" s="18" t="s">
        <v>206</v>
      </c>
      <c r="E347" s="15"/>
      <c r="F347" s="18"/>
      <c r="G347" s="18"/>
      <c r="H347" s="18"/>
      <c r="I347" s="18" t="s">
        <v>213</v>
      </c>
      <c r="J347" s="18"/>
      <c r="K347" s="18" t="s">
        <v>192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 t="s">
        <v>250</v>
      </c>
      <c r="AA347" s="18" t="s">
        <v>250</v>
      </c>
      <c r="AB347" s="18" t="s">
        <v>250</v>
      </c>
      <c r="AC347" s="18" t="s">
        <v>250</v>
      </c>
      <c r="AD347" s="18" t="s">
        <v>250</v>
      </c>
      <c r="AE347" s="18" t="s">
        <v>250</v>
      </c>
      <c r="AF347" s="18" t="s">
        <v>250</v>
      </c>
      <c r="AG347" s="18" t="s">
        <v>250</v>
      </c>
      <c r="AK347" s="18"/>
      <c r="AL347" s="18" t="s">
        <v>1056</v>
      </c>
      <c r="AM347" s="18"/>
      <c r="AN347" s="18" t="s">
        <v>1056</v>
      </c>
      <c r="AO347" s="18"/>
      <c r="AP347" s="18" t="s">
        <v>1056</v>
      </c>
      <c r="AQ347" s="18"/>
      <c r="AR347" s="18"/>
      <c r="AS347" s="18"/>
      <c r="AT347" s="18"/>
      <c r="AU347" s="18"/>
      <c r="AV347" s="18"/>
      <c r="AW347" s="18"/>
      <c r="AX347" s="18"/>
      <c r="AZ347" s="15"/>
    </row>
    <row r="348" spans="1:52">
      <c r="A348" s="38">
        <v>80</v>
      </c>
      <c r="B348" s="18"/>
      <c r="C348" s="18"/>
      <c r="D348" s="18" t="s">
        <v>207</v>
      </c>
      <c r="E348" s="15"/>
      <c r="F348" s="18"/>
      <c r="G348" s="18"/>
      <c r="H348" s="18"/>
      <c r="I348" s="18" t="s">
        <v>213</v>
      </c>
      <c r="J348" s="18"/>
      <c r="K348" s="18" t="s">
        <v>192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/>
      <c r="AA348" s="18"/>
      <c r="AB348" s="18"/>
      <c r="AC348" s="18"/>
      <c r="AD348" s="18"/>
      <c r="AE348" s="18"/>
      <c r="AF348" s="18"/>
      <c r="AG348" s="18"/>
      <c r="AK348" s="18"/>
      <c r="AL348" s="18" t="s">
        <v>1057</v>
      </c>
      <c r="AM348" s="18"/>
      <c r="AN348" s="18" t="s">
        <v>1057</v>
      </c>
      <c r="AO348" s="18"/>
      <c r="AP348" s="18" t="s">
        <v>1057</v>
      </c>
      <c r="AQ348" s="18"/>
      <c r="AR348" s="18"/>
      <c r="AS348" s="18" t="s">
        <v>1057</v>
      </c>
      <c r="AT348" s="18"/>
      <c r="AU348" s="18" t="s">
        <v>1057</v>
      </c>
      <c r="AV348" s="18"/>
      <c r="AW348" s="18"/>
      <c r="AX348" s="18"/>
      <c r="AZ348" s="15"/>
    </row>
    <row r="349" spans="1:52">
      <c r="A349" s="38">
        <v>80</v>
      </c>
      <c r="B349" s="18"/>
      <c r="C349" s="18"/>
      <c r="D349" s="18" t="s">
        <v>208</v>
      </c>
      <c r="E349" s="15"/>
      <c r="F349" s="18"/>
      <c r="G349" s="18"/>
      <c r="H349" s="18"/>
      <c r="I349" s="18" t="s">
        <v>213</v>
      </c>
      <c r="J349" s="18"/>
      <c r="K349" s="18" t="s">
        <v>192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/>
      <c r="AA349" s="18"/>
      <c r="AB349" s="18"/>
      <c r="AC349" s="18"/>
      <c r="AD349" s="18"/>
      <c r="AE349" s="18"/>
      <c r="AF349" s="18"/>
      <c r="AG349" s="18"/>
      <c r="AK349" s="18"/>
      <c r="AL349" s="18" t="s">
        <v>1058</v>
      </c>
      <c r="AM349" s="18"/>
      <c r="AN349" s="18" t="s">
        <v>1058</v>
      </c>
      <c r="AO349" s="18"/>
      <c r="AP349" s="18" t="s">
        <v>1058</v>
      </c>
      <c r="AQ349" s="18"/>
      <c r="AR349" s="18"/>
      <c r="AS349" s="18"/>
      <c r="AT349" s="18"/>
      <c r="AU349" s="18"/>
      <c r="AV349" s="18"/>
      <c r="AW349" s="18"/>
      <c r="AX349" s="18"/>
      <c r="AZ349" s="15"/>
    </row>
    <row r="350" spans="1:52">
      <c r="A350" s="38">
        <v>80</v>
      </c>
      <c r="B350" s="18"/>
      <c r="C350" s="18"/>
      <c r="D350" s="18" t="s">
        <v>209</v>
      </c>
      <c r="E350" s="15"/>
      <c r="F350" s="18"/>
      <c r="G350" s="18"/>
      <c r="H350" s="18"/>
      <c r="I350" s="18" t="s">
        <v>213</v>
      </c>
      <c r="J350" s="18"/>
      <c r="K350" s="18" t="s">
        <v>192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/>
      <c r="AA350" s="18"/>
      <c r="AB350" s="18"/>
      <c r="AC350" s="18"/>
      <c r="AD350" s="18"/>
      <c r="AE350" s="18"/>
      <c r="AF350" s="18"/>
      <c r="AG350" s="18"/>
      <c r="AK350" s="18"/>
      <c r="AL350" s="18" t="s">
        <v>1059</v>
      </c>
      <c r="AM350" s="18"/>
      <c r="AN350" s="18" t="s">
        <v>1059</v>
      </c>
      <c r="AO350" s="18"/>
      <c r="AP350" s="18" t="s">
        <v>1059</v>
      </c>
      <c r="AQ350" s="18"/>
      <c r="AR350" s="18"/>
      <c r="AS350" s="18" t="s">
        <v>1059</v>
      </c>
      <c r="AT350" s="18"/>
      <c r="AU350" s="18" t="s">
        <v>1059</v>
      </c>
      <c r="AV350" s="18"/>
      <c r="AW350" s="18"/>
      <c r="AX350" s="18"/>
      <c r="AZ350" s="15"/>
    </row>
    <row r="351" spans="1:52">
      <c r="A351" s="38">
        <v>80</v>
      </c>
      <c r="B351" s="18"/>
      <c r="C351" s="18"/>
      <c r="D351" s="18" t="s">
        <v>210</v>
      </c>
      <c r="E351" s="15"/>
      <c r="F351" s="18"/>
      <c r="G351" s="18"/>
      <c r="H351" s="18"/>
      <c r="I351" s="18" t="s">
        <v>213</v>
      </c>
      <c r="J351" s="18"/>
      <c r="K351" s="18" t="s">
        <v>192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/>
      <c r="AA351" s="18"/>
      <c r="AB351" s="18"/>
      <c r="AC351" s="18"/>
      <c r="AD351" s="18"/>
      <c r="AE351" s="18"/>
      <c r="AF351" s="18"/>
      <c r="AG351" s="18"/>
      <c r="AK351" s="18"/>
      <c r="AL351" s="18" t="s">
        <v>1060</v>
      </c>
      <c r="AM351" s="18"/>
      <c r="AN351" s="18" t="s">
        <v>1060</v>
      </c>
      <c r="AO351" s="18"/>
      <c r="AP351" s="18" t="s">
        <v>1060</v>
      </c>
      <c r="AQ351" s="18"/>
      <c r="AR351" s="18"/>
      <c r="AS351" s="18"/>
      <c r="AT351" s="18"/>
      <c r="AU351" s="18"/>
      <c r="AV351" s="18"/>
      <c r="AW351" s="18"/>
      <c r="AX351" s="18"/>
      <c r="AZ351" s="15"/>
    </row>
    <row r="352" spans="1:52">
      <c r="A352" s="38">
        <v>80</v>
      </c>
      <c r="B352" s="18"/>
      <c r="C352" s="18"/>
      <c r="D352" s="18" t="s">
        <v>211</v>
      </c>
      <c r="E352" s="15"/>
      <c r="F352" s="18"/>
      <c r="G352" s="18"/>
      <c r="H352" s="18"/>
      <c r="I352" s="18" t="s">
        <v>213</v>
      </c>
      <c r="J352" s="18"/>
      <c r="K352" s="18" t="s">
        <v>192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/>
      <c r="AA352" s="18"/>
      <c r="AB352" s="18"/>
      <c r="AC352" s="18"/>
      <c r="AD352" s="18"/>
      <c r="AE352" s="18"/>
      <c r="AF352" s="18"/>
      <c r="AG352" s="18"/>
      <c r="AK352" s="18"/>
      <c r="AL352" s="18" t="s">
        <v>1061</v>
      </c>
      <c r="AM352" s="18"/>
      <c r="AN352" s="18" t="s">
        <v>1061</v>
      </c>
      <c r="AO352" s="18"/>
      <c r="AP352" s="18" t="s">
        <v>1061</v>
      </c>
      <c r="AQ352" s="18"/>
      <c r="AR352" s="18"/>
      <c r="AS352" s="18" t="s">
        <v>1061</v>
      </c>
      <c r="AT352" s="18"/>
      <c r="AU352" s="18" t="s">
        <v>1061</v>
      </c>
      <c r="AV352" s="18"/>
      <c r="AW352" s="18"/>
      <c r="AX352" s="18"/>
      <c r="AZ352" s="15"/>
    </row>
    <row r="353" spans="1:52">
      <c r="A353" s="38">
        <v>80</v>
      </c>
      <c r="B353" s="18"/>
      <c r="C353" s="18"/>
      <c r="D353" s="18" t="s">
        <v>212</v>
      </c>
      <c r="E353" s="15"/>
      <c r="F353" s="18"/>
      <c r="G353" s="18"/>
      <c r="H353" s="18"/>
      <c r="I353" s="18" t="s">
        <v>213</v>
      </c>
      <c r="J353" s="18"/>
      <c r="K353" s="18" t="s">
        <v>192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/>
      <c r="AA353" s="18"/>
      <c r="AB353" s="18"/>
      <c r="AC353" s="18"/>
      <c r="AD353" s="18"/>
      <c r="AE353" s="18"/>
      <c r="AF353" s="18"/>
      <c r="AG353" s="18"/>
      <c r="AK353" s="18"/>
      <c r="AL353" s="18" t="s">
        <v>1062</v>
      </c>
      <c r="AM353" s="18"/>
      <c r="AN353" s="18" t="s">
        <v>1062</v>
      </c>
      <c r="AO353" s="18"/>
      <c r="AP353" s="18" t="s">
        <v>1062</v>
      </c>
      <c r="AQ353" s="18"/>
      <c r="AR353" s="18"/>
      <c r="AS353" s="18"/>
      <c r="AT353" s="18"/>
      <c r="AU353" s="18"/>
      <c r="AV353" s="18"/>
      <c r="AW353" s="18"/>
      <c r="AX353" s="18"/>
      <c r="AZ353" s="15"/>
    </row>
    <row r="354" spans="1:52">
      <c r="A354" s="38">
        <v>80</v>
      </c>
      <c r="B354" s="18"/>
      <c r="C354" s="18"/>
      <c r="D354" s="18" t="s">
        <v>214</v>
      </c>
      <c r="E354" s="15"/>
      <c r="F354" s="18"/>
      <c r="G354" s="18"/>
      <c r="H354" s="18"/>
      <c r="I354" s="18" t="s">
        <v>213</v>
      </c>
      <c r="J354" s="18"/>
      <c r="K354" s="18" t="s">
        <v>192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/>
      <c r="AA354" s="18"/>
      <c r="AB354" s="18"/>
      <c r="AC354" s="18"/>
      <c r="AD354" s="18"/>
      <c r="AE354" s="18"/>
      <c r="AF354" s="18"/>
      <c r="AG354" s="18"/>
      <c r="AK354" s="18"/>
      <c r="AL354" s="18" t="s">
        <v>1063</v>
      </c>
      <c r="AM354" s="18"/>
      <c r="AN354" s="18" t="s">
        <v>1063</v>
      </c>
      <c r="AO354" s="18"/>
      <c r="AP354" s="18" t="s">
        <v>1063</v>
      </c>
      <c r="AQ354" s="18"/>
      <c r="AR354" s="18"/>
      <c r="AS354" s="18" t="s">
        <v>1063</v>
      </c>
      <c r="AT354" s="18"/>
      <c r="AU354" s="18" t="s">
        <v>1063</v>
      </c>
      <c r="AV354" s="18"/>
      <c r="AW354" s="18"/>
      <c r="AX354" s="18"/>
      <c r="AZ354" s="15"/>
    </row>
    <row r="355" spans="1:52">
      <c r="A355" s="38">
        <v>80</v>
      </c>
      <c r="B355" s="18"/>
      <c r="C355" s="18"/>
      <c r="D355" s="18" t="s">
        <v>215</v>
      </c>
      <c r="E355" s="15"/>
      <c r="F355" s="18"/>
      <c r="G355" s="18"/>
      <c r="H355" s="18"/>
      <c r="I355" s="18" t="s">
        <v>213</v>
      </c>
      <c r="J355" s="18"/>
      <c r="K355" s="18" t="s">
        <v>192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/>
      <c r="AA355" s="18"/>
      <c r="AB355" s="18"/>
      <c r="AC355" s="18"/>
      <c r="AD355" s="18"/>
      <c r="AE355" s="18"/>
      <c r="AF355" s="18"/>
      <c r="AG355" s="18"/>
      <c r="AK355" s="18"/>
      <c r="AL355" s="18" t="s">
        <v>1064</v>
      </c>
      <c r="AM355" s="18"/>
      <c r="AN355" s="18" t="s">
        <v>1064</v>
      </c>
      <c r="AO355" s="18"/>
      <c r="AP355" s="18" t="s">
        <v>1064</v>
      </c>
      <c r="AQ355" s="18"/>
      <c r="AR355" s="18"/>
      <c r="AS355" s="18" t="s">
        <v>1064</v>
      </c>
      <c r="AT355" s="18"/>
      <c r="AU355" s="18" t="s">
        <v>1064</v>
      </c>
      <c r="AV355" s="18"/>
      <c r="AW355" s="18"/>
      <c r="AX355" s="18"/>
      <c r="AZ355" s="15"/>
    </row>
    <row r="356" spans="1:52">
      <c r="A356" s="38">
        <v>80</v>
      </c>
      <c r="B356" s="18"/>
      <c r="C356" s="18"/>
      <c r="D356" s="18" t="s">
        <v>216</v>
      </c>
      <c r="E356" s="15"/>
      <c r="F356" s="18"/>
      <c r="G356" s="18"/>
      <c r="H356" s="18"/>
      <c r="I356" s="18" t="s">
        <v>213</v>
      </c>
      <c r="J356" s="18"/>
      <c r="K356" s="18" t="s">
        <v>192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/>
      <c r="AA356" s="18"/>
      <c r="AB356" s="18"/>
      <c r="AC356" s="18"/>
      <c r="AD356" s="18"/>
      <c r="AE356" s="18"/>
      <c r="AF356" s="18"/>
      <c r="AG356" s="18"/>
      <c r="AK356" s="18"/>
      <c r="AL356" s="18" t="s">
        <v>1065</v>
      </c>
      <c r="AM356" s="18"/>
      <c r="AN356" s="18" t="s">
        <v>1065</v>
      </c>
      <c r="AO356" s="18"/>
      <c r="AP356" s="18" t="s">
        <v>1065</v>
      </c>
      <c r="AQ356" s="18"/>
      <c r="AR356" s="18"/>
      <c r="AS356" s="18" t="s">
        <v>1065</v>
      </c>
      <c r="AT356" s="18"/>
      <c r="AU356" s="18" t="s">
        <v>1065</v>
      </c>
      <c r="AV356" s="18"/>
      <c r="AW356" s="18"/>
      <c r="AX356" s="18"/>
      <c r="AZ356" s="15"/>
    </row>
    <row r="357" spans="1:52">
      <c r="A357" s="18">
        <v>80</v>
      </c>
      <c r="B357" s="18"/>
      <c r="C357" s="18"/>
      <c r="D357" s="18" t="s">
        <v>459</v>
      </c>
      <c r="E357" s="15" t="s">
        <v>1512</v>
      </c>
      <c r="F357" s="18" t="s">
        <v>345</v>
      </c>
      <c r="G357" s="18" t="s">
        <v>12</v>
      </c>
      <c r="H357" s="18"/>
      <c r="I357" s="18" t="s">
        <v>346</v>
      </c>
      <c r="J357" s="18"/>
      <c r="K357" s="18" t="s">
        <v>347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 t="s">
        <v>250</v>
      </c>
      <c r="AA357" s="18" t="s">
        <v>250</v>
      </c>
      <c r="AB357" s="18" t="s">
        <v>250</v>
      </c>
      <c r="AC357" s="18" t="s">
        <v>250</v>
      </c>
      <c r="AD357" s="18" t="s">
        <v>250</v>
      </c>
      <c r="AE357" s="18" t="s">
        <v>250</v>
      </c>
      <c r="AF357" s="18" t="s">
        <v>250</v>
      </c>
      <c r="AG357" s="18" t="s">
        <v>250</v>
      </c>
      <c r="AK357" s="18"/>
      <c r="AL357" s="18" t="s">
        <v>279</v>
      </c>
      <c r="AM357" s="18"/>
      <c r="AN357" s="18" t="s">
        <v>279</v>
      </c>
      <c r="AO357" s="18"/>
      <c r="AP357" s="18" t="s">
        <v>279</v>
      </c>
      <c r="AQ357" s="18"/>
      <c r="AR357" s="18"/>
      <c r="AS357" s="18"/>
      <c r="AT357" s="18"/>
      <c r="AU357" s="18"/>
      <c r="AV357" s="18"/>
      <c r="AW357" s="18"/>
      <c r="AX357" s="18"/>
      <c r="AZ357" s="15"/>
    </row>
    <row r="358" spans="1:52">
      <c r="A358" s="38">
        <v>80</v>
      </c>
      <c r="B358" s="38"/>
      <c r="C358" s="38"/>
      <c r="D358" s="38" t="s">
        <v>300</v>
      </c>
      <c r="E358" s="38"/>
      <c r="F358" s="38"/>
      <c r="G358" s="38"/>
      <c r="H358" s="38"/>
      <c r="I358" s="38" t="s">
        <v>258</v>
      </c>
      <c r="J358" s="38"/>
      <c r="K358" s="38" t="s">
        <v>878</v>
      </c>
      <c r="L358" s="38" t="s">
        <v>299</v>
      </c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 t="s">
        <v>256</v>
      </c>
      <c r="AA358" s="38" t="s">
        <v>476</v>
      </c>
      <c r="AB358" s="38" t="s">
        <v>476</v>
      </c>
      <c r="AC358" s="38" t="s">
        <v>256</v>
      </c>
      <c r="AD358" s="38" t="s">
        <v>476</v>
      </c>
      <c r="AE358" s="38" t="s">
        <v>476</v>
      </c>
      <c r="AF358" s="38" t="s">
        <v>476</v>
      </c>
      <c r="AG358" s="38" t="s">
        <v>476</v>
      </c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</row>
    <row r="359" spans="1:52">
      <c r="A359" s="38">
        <v>80</v>
      </c>
      <c r="B359" s="18"/>
      <c r="C359" s="18"/>
      <c r="D359" s="18" t="s">
        <v>301</v>
      </c>
      <c r="E359" s="15"/>
      <c r="F359" s="18"/>
      <c r="G359" s="18"/>
      <c r="H359" s="18"/>
      <c r="I359" s="18" t="s">
        <v>343</v>
      </c>
      <c r="J359" s="18"/>
      <c r="K359" s="18" t="s">
        <v>792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Z359" s="18"/>
      <c r="AA359" s="18"/>
      <c r="AB359" s="18"/>
      <c r="AC359" s="18"/>
      <c r="AD359" s="18"/>
      <c r="AE359" s="18"/>
      <c r="AF359" s="18"/>
      <c r="AG359" s="18"/>
      <c r="AK359" s="18"/>
      <c r="AL359" s="18" t="s">
        <v>1066</v>
      </c>
      <c r="AM359" s="18"/>
      <c r="AN359" s="18" t="s">
        <v>1066</v>
      </c>
      <c r="AO359" s="18"/>
      <c r="AP359" s="18" t="s">
        <v>1066</v>
      </c>
      <c r="AQ359" s="18"/>
      <c r="AR359" s="18"/>
      <c r="AS359" s="18" t="s">
        <v>1066</v>
      </c>
      <c r="AT359" s="18"/>
      <c r="AU359" s="18" t="s">
        <v>1066</v>
      </c>
      <c r="AV359" s="18"/>
      <c r="AW359" s="18"/>
      <c r="AX359" s="18"/>
      <c r="AZ359" s="15"/>
    </row>
    <row r="360" spans="1:52">
      <c r="A360" s="38">
        <v>80</v>
      </c>
      <c r="B360" s="38"/>
      <c r="C360" s="38"/>
      <c r="D360" s="38" t="s">
        <v>339</v>
      </c>
      <c r="E360" s="38"/>
      <c r="F360" s="38"/>
      <c r="G360" s="38"/>
      <c r="H360" s="38"/>
      <c r="I360" s="38" t="s">
        <v>258</v>
      </c>
      <c r="J360" s="38"/>
      <c r="K360" s="38" t="s">
        <v>878</v>
      </c>
      <c r="L360" s="38" t="s">
        <v>1067</v>
      </c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 t="s">
        <v>476</v>
      </c>
      <c r="AA360" s="38" t="s">
        <v>476</v>
      </c>
      <c r="AB360" s="38" t="s">
        <v>476</v>
      </c>
      <c r="AC360" s="38" t="s">
        <v>476</v>
      </c>
      <c r="AD360" s="38" t="s">
        <v>476</v>
      </c>
      <c r="AE360" s="38" t="s">
        <v>476</v>
      </c>
      <c r="AF360" s="38" t="s">
        <v>476</v>
      </c>
      <c r="AG360" s="38" t="s">
        <v>476</v>
      </c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</row>
    <row r="361" spans="1:52">
      <c r="A361" s="38">
        <v>80</v>
      </c>
      <c r="B361" s="18"/>
      <c r="C361" s="18"/>
      <c r="D361" s="18" t="s">
        <v>340</v>
      </c>
      <c r="E361" s="15"/>
      <c r="F361" s="18"/>
      <c r="G361" s="18"/>
      <c r="H361" s="18"/>
      <c r="I361" s="18" t="s">
        <v>343</v>
      </c>
      <c r="J361" s="18"/>
      <c r="K361" s="18" t="s">
        <v>792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/>
      <c r="AA361" s="18"/>
      <c r="AB361" s="18"/>
      <c r="AC361" s="18"/>
      <c r="AD361" s="18"/>
      <c r="AE361" s="18"/>
      <c r="AF361" s="18"/>
      <c r="AG361" s="18"/>
      <c r="AK361" s="18"/>
      <c r="AL361" s="18" t="s">
        <v>1068</v>
      </c>
      <c r="AM361" s="18"/>
      <c r="AN361" s="18" t="s">
        <v>1068</v>
      </c>
      <c r="AO361" s="18"/>
      <c r="AP361" s="18" t="s">
        <v>1068</v>
      </c>
      <c r="AQ361" s="18"/>
      <c r="AR361" s="18"/>
      <c r="AS361" s="18"/>
      <c r="AT361" s="18"/>
      <c r="AU361" s="18"/>
      <c r="AV361" s="18"/>
      <c r="AW361" s="18"/>
      <c r="AX361" s="18"/>
      <c r="AZ361" s="15"/>
    </row>
    <row r="362" spans="1:52">
      <c r="A362" s="38">
        <v>80</v>
      </c>
      <c r="B362" s="38"/>
      <c r="C362" s="38"/>
      <c r="D362" s="38" t="s">
        <v>336</v>
      </c>
      <c r="E362" s="38"/>
      <c r="F362" s="38"/>
      <c r="G362" s="38"/>
      <c r="H362" s="38"/>
      <c r="I362" s="38" t="s">
        <v>258</v>
      </c>
      <c r="J362" s="38"/>
      <c r="K362" s="38" t="s">
        <v>878</v>
      </c>
      <c r="L362" s="38" t="s">
        <v>294</v>
      </c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 t="s">
        <v>476</v>
      </c>
      <c r="AA362" s="38" t="s">
        <v>476</v>
      </c>
      <c r="AB362" s="38" t="s">
        <v>476</v>
      </c>
      <c r="AC362" s="38" t="s">
        <v>476</v>
      </c>
      <c r="AD362" s="38" t="s">
        <v>476</v>
      </c>
      <c r="AE362" s="38" t="s">
        <v>476</v>
      </c>
      <c r="AF362" s="38" t="s">
        <v>476</v>
      </c>
      <c r="AG362" s="38" t="s">
        <v>476</v>
      </c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</row>
    <row r="363" spans="1:52">
      <c r="A363" s="38">
        <v>80</v>
      </c>
      <c r="B363" s="18"/>
      <c r="C363" s="18"/>
      <c r="D363" s="18" t="s">
        <v>338</v>
      </c>
      <c r="E363" s="15" t="s">
        <v>1513</v>
      </c>
      <c r="F363" s="18" t="s">
        <v>337</v>
      </c>
      <c r="G363" s="18" t="s">
        <v>664</v>
      </c>
      <c r="H363" s="18"/>
      <c r="I363" s="18" t="s">
        <v>343</v>
      </c>
      <c r="J363" s="18"/>
      <c r="K363" s="18" t="s">
        <v>792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/>
      <c r="AA363" s="18"/>
      <c r="AB363" s="18"/>
      <c r="AC363" s="18"/>
      <c r="AD363" s="18"/>
      <c r="AE363" s="18"/>
      <c r="AF363" s="18"/>
      <c r="AG363" s="18"/>
      <c r="AK363" s="18"/>
      <c r="AL363" s="18" t="s">
        <v>341</v>
      </c>
      <c r="AM363" s="18"/>
      <c r="AN363" s="18" t="s">
        <v>341</v>
      </c>
      <c r="AO363" s="18"/>
      <c r="AP363" s="18" t="s">
        <v>341</v>
      </c>
      <c r="AQ363" s="18"/>
      <c r="AR363" s="18"/>
      <c r="AS363" s="18"/>
      <c r="AT363" s="18"/>
      <c r="AU363" s="18"/>
      <c r="AV363" s="18"/>
      <c r="AW363" s="18"/>
      <c r="AX363" s="18"/>
      <c r="AZ363" s="15"/>
    </row>
    <row r="364" spans="1:52">
      <c r="A364" s="38">
        <v>80</v>
      </c>
      <c r="B364" s="38"/>
      <c r="C364" s="38"/>
      <c r="D364" s="38" t="s">
        <v>295</v>
      </c>
      <c r="E364" s="38"/>
      <c r="F364" s="38"/>
      <c r="G364" s="38"/>
      <c r="H364" s="38"/>
      <c r="I364" s="38" t="s">
        <v>258</v>
      </c>
      <c r="J364" s="38"/>
      <c r="K364" s="38" t="s">
        <v>878</v>
      </c>
      <c r="L364" s="38" t="s">
        <v>1069</v>
      </c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 t="s">
        <v>476</v>
      </c>
      <c r="AA364" s="38" t="s">
        <v>476</v>
      </c>
      <c r="AB364" s="38" t="s">
        <v>476</v>
      </c>
      <c r="AC364" s="38" t="s">
        <v>476</v>
      </c>
      <c r="AD364" s="38" t="s">
        <v>476</v>
      </c>
      <c r="AE364" s="38" t="s">
        <v>476</v>
      </c>
      <c r="AF364" s="38" t="s">
        <v>476</v>
      </c>
      <c r="AG364" s="38" t="s">
        <v>476</v>
      </c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</row>
    <row r="365" spans="1:52">
      <c r="A365" s="38">
        <v>80</v>
      </c>
      <c r="B365" s="18"/>
      <c r="C365" s="18"/>
      <c r="D365" s="18" t="s">
        <v>296</v>
      </c>
      <c r="E365" s="15"/>
      <c r="F365" s="18"/>
      <c r="G365" s="18"/>
      <c r="H365" s="18"/>
      <c r="I365" s="18" t="s">
        <v>343</v>
      </c>
      <c r="J365" s="18"/>
      <c r="K365" s="18" t="s">
        <v>792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/>
      <c r="AA365" s="18"/>
      <c r="AB365" s="18"/>
      <c r="AC365" s="18"/>
      <c r="AD365" s="18"/>
      <c r="AE365" s="18"/>
      <c r="AF365" s="18"/>
      <c r="AG365" s="18"/>
      <c r="AK365" s="18"/>
      <c r="AL365" s="18" t="s">
        <v>1070</v>
      </c>
      <c r="AM365" s="18"/>
      <c r="AN365" s="18" t="s">
        <v>1070</v>
      </c>
      <c r="AO365" s="18"/>
      <c r="AP365" s="18" t="s">
        <v>1070</v>
      </c>
      <c r="AQ365" s="18"/>
      <c r="AR365" s="18"/>
      <c r="AS365" s="18"/>
      <c r="AT365" s="18"/>
      <c r="AU365" s="18"/>
      <c r="AV365" s="18"/>
      <c r="AW365" s="18"/>
      <c r="AX365" s="18"/>
      <c r="AZ365" s="15"/>
    </row>
    <row r="366" spans="1:52">
      <c r="A366" s="38">
        <v>80</v>
      </c>
      <c r="B366" s="18"/>
      <c r="C366" s="18"/>
      <c r="D366" s="18" t="s">
        <v>297</v>
      </c>
      <c r="E366" s="15"/>
      <c r="F366" s="18"/>
      <c r="G366" s="18"/>
      <c r="H366" s="18"/>
      <c r="I366" s="18" t="s">
        <v>343</v>
      </c>
      <c r="J366" s="18"/>
      <c r="K366" s="18" t="s">
        <v>792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/>
      <c r="AA366" s="18"/>
      <c r="AB366" s="18"/>
      <c r="AC366" s="18"/>
      <c r="AD366" s="18"/>
      <c r="AE366" s="18"/>
      <c r="AF366" s="18"/>
      <c r="AG366" s="18"/>
      <c r="AK366" s="18"/>
      <c r="AL366" s="18" t="s">
        <v>1071</v>
      </c>
      <c r="AM366" s="18"/>
      <c r="AN366" s="18" t="s">
        <v>1071</v>
      </c>
      <c r="AO366" s="18"/>
      <c r="AP366" s="18" t="s">
        <v>1071</v>
      </c>
      <c r="AQ366" s="18"/>
      <c r="AR366" s="18"/>
      <c r="AS366" s="18"/>
      <c r="AT366" s="18"/>
      <c r="AU366" s="18"/>
      <c r="AV366" s="18"/>
      <c r="AW366" s="18"/>
      <c r="AX366" s="18"/>
      <c r="AZ366" s="15"/>
    </row>
    <row r="367" spans="1:52">
      <c r="A367" s="38">
        <v>80</v>
      </c>
      <c r="B367" s="38"/>
      <c r="C367" s="38"/>
      <c r="D367" s="38" t="s">
        <v>293</v>
      </c>
      <c r="E367" s="38"/>
      <c r="F367" s="38"/>
      <c r="G367" s="38"/>
      <c r="H367" s="38"/>
      <c r="I367" s="38" t="s">
        <v>258</v>
      </c>
      <c r="J367" s="38"/>
      <c r="K367" s="38" t="s">
        <v>878</v>
      </c>
      <c r="L367" s="38" t="s">
        <v>1072</v>
      </c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 t="s">
        <v>476</v>
      </c>
      <c r="AA367" s="38" t="s">
        <v>476</v>
      </c>
      <c r="AB367" s="38" t="s">
        <v>476</v>
      </c>
      <c r="AC367" s="38" t="s">
        <v>476</v>
      </c>
      <c r="AD367" s="38" t="s">
        <v>476</v>
      </c>
      <c r="AE367" s="38" t="s">
        <v>476</v>
      </c>
      <c r="AF367" s="38" t="s">
        <v>476</v>
      </c>
      <c r="AG367" s="38" t="s">
        <v>476</v>
      </c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</row>
    <row r="368" spans="1:52">
      <c r="A368" s="38">
        <v>80</v>
      </c>
      <c r="B368" s="18"/>
      <c r="C368" s="18"/>
      <c r="D368" s="18" t="s">
        <v>298</v>
      </c>
      <c r="E368" s="15"/>
      <c r="F368" s="18"/>
      <c r="G368" s="18"/>
      <c r="H368" s="18"/>
      <c r="I368" s="18" t="s">
        <v>343</v>
      </c>
      <c r="J368" s="18"/>
      <c r="K368" s="18" t="s">
        <v>792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/>
      <c r="AA368" s="18"/>
      <c r="AB368" s="18"/>
      <c r="AC368" s="18"/>
      <c r="AD368" s="18"/>
      <c r="AE368" s="18"/>
      <c r="AF368" s="18"/>
      <c r="AG368" s="18"/>
      <c r="AK368" s="18"/>
      <c r="AL368" s="18" t="s">
        <v>342</v>
      </c>
      <c r="AM368" s="18"/>
      <c r="AN368" s="18" t="s">
        <v>342</v>
      </c>
      <c r="AO368" s="18"/>
      <c r="AP368" s="18" t="s">
        <v>342</v>
      </c>
      <c r="AQ368" s="18"/>
      <c r="AR368" s="18"/>
      <c r="AS368" s="18"/>
      <c r="AT368" s="18"/>
      <c r="AU368" s="18"/>
      <c r="AV368" s="18"/>
      <c r="AW368" s="18"/>
      <c r="AX368" s="18"/>
      <c r="AZ368" s="15"/>
    </row>
    <row r="369" spans="1:52">
      <c r="A369" s="18">
        <v>80</v>
      </c>
      <c r="B369" s="18"/>
      <c r="C369" s="18"/>
      <c r="D369" s="18" t="s">
        <v>348</v>
      </c>
      <c r="E369" s="15"/>
      <c r="F369" s="18"/>
      <c r="G369" s="18"/>
      <c r="H369" s="18"/>
      <c r="I369" s="18" t="s">
        <v>932</v>
      </c>
      <c r="J369" s="18"/>
      <c r="K369" s="18" t="s">
        <v>236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 t="s">
        <v>250</v>
      </c>
      <c r="AA369" s="18" t="s">
        <v>250</v>
      </c>
      <c r="AB369" s="18" t="s">
        <v>250</v>
      </c>
      <c r="AC369" s="18" t="s">
        <v>250</v>
      </c>
      <c r="AD369" s="18" t="s">
        <v>250</v>
      </c>
      <c r="AE369" s="18" t="s">
        <v>250</v>
      </c>
      <c r="AF369" s="18" t="s">
        <v>250</v>
      </c>
      <c r="AG369" s="18" t="s">
        <v>250</v>
      </c>
      <c r="AK369" s="18"/>
      <c r="AL369" s="18" t="s">
        <v>279</v>
      </c>
      <c r="AM369" s="18"/>
      <c r="AN369" s="18" t="s">
        <v>279</v>
      </c>
      <c r="AO369" s="18"/>
      <c r="AP369" s="18" t="s">
        <v>279</v>
      </c>
      <c r="AQ369" s="18"/>
      <c r="AR369" s="18"/>
      <c r="AS369" s="18"/>
      <c r="AT369" s="18"/>
      <c r="AU369" s="18"/>
      <c r="AV369" s="18"/>
      <c r="AW369" s="18"/>
      <c r="AX369" s="18"/>
      <c r="AZ369" s="15"/>
    </row>
    <row r="370" spans="1:52">
      <c r="A370" s="18">
        <v>80</v>
      </c>
      <c r="B370" s="18"/>
      <c r="C370" s="18"/>
      <c r="D370" s="18" t="s">
        <v>349</v>
      </c>
      <c r="E370" s="15"/>
      <c r="F370" s="18"/>
      <c r="G370" s="18"/>
      <c r="H370" s="18"/>
      <c r="I370" s="18" t="s">
        <v>814</v>
      </c>
      <c r="J370" s="18"/>
      <c r="K370" s="18" t="s">
        <v>236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 t="s">
        <v>250</v>
      </c>
      <c r="AA370" s="18" t="s">
        <v>250</v>
      </c>
      <c r="AB370" s="18" t="s">
        <v>250</v>
      </c>
      <c r="AC370" s="18" t="s">
        <v>250</v>
      </c>
      <c r="AD370" s="18" t="s">
        <v>250</v>
      </c>
      <c r="AE370" s="18" t="s">
        <v>250</v>
      </c>
      <c r="AF370" s="18" t="s">
        <v>250</v>
      </c>
      <c r="AG370" s="18" t="s">
        <v>250</v>
      </c>
      <c r="AK370" s="18"/>
      <c r="AL370" s="18" t="s">
        <v>279</v>
      </c>
      <c r="AM370" s="18"/>
      <c r="AN370" s="18" t="s">
        <v>279</v>
      </c>
      <c r="AO370" s="18"/>
      <c r="AP370" s="18" t="s">
        <v>279</v>
      </c>
      <c r="AQ370" s="18"/>
      <c r="AR370" s="18"/>
      <c r="AS370" s="18"/>
      <c r="AT370" s="18"/>
      <c r="AU370" s="18"/>
      <c r="AV370" s="18"/>
      <c r="AW370" s="18"/>
      <c r="AX370" s="18"/>
      <c r="AZ370" s="15"/>
    </row>
    <row r="371" spans="1:52">
      <c r="A371" s="18">
        <v>80</v>
      </c>
      <c r="B371" s="18"/>
      <c r="C371" s="18"/>
      <c r="D371" s="18" t="s">
        <v>1177</v>
      </c>
      <c r="E371" s="15" t="s">
        <v>1514</v>
      </c>
      <c r="F371" s="18" t="s">
        <v>134</v>
      </c>
      <c r="G371" s="18" t="s">
        <v>2</v>
      </c>
      <c r="H371" s="18"/>
      <c r="I371" s="18" t="s">
        <v>1203</v>
      </c>
      <c r="J371" s="18"/>
      <c r="K371" s="18" t="s">
        <v>236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 t="s">
        <v>279</v>
      </c>
      <c r="AA371" s="18" t="s">
        <v>272</v>
      </c>
      <c r="AB371" s="18" t="s">
        <v>272</v>
      </c>
      <c r="AC371" s="18" t="s">
        <v>279</v>
      </c>
      <c r="AD371" s="18" t="s">
        <v>272</v>
      </c>
      <c r="AE371" s="18" t="s">
        <v>272</v>
      </c>
      <c r="AF371" s="18" t="s">
        <v>272</v>
      </c>
      <c r="AG371" s="18" t="s">
        <v>272</v>
      </c>
      <c r="AK371" s="18"/>
      <c r="AL371" s="18"/>
      <c r="AM371" s="18"/>
      <c r="AN371" s="18"/>
      <c r="AO371" s="18"/>
      <c r="AP371" s="18" t="s">
        <v>279</v>
      </c>
      <c r="AQ371" s="18"/>
      <c r="AR371" s="18"/>
      <c r="AS371" s="18" t="s">
        <v>279</v>
      </c>
      <c r="AT371" s="18"/>
      <c r="AU371" s="18" t="s">
        <v>279</v>
      </c>
      <c r="AV371" s="18"/>
      <c r="AW371" s="18"/>
      <c r="AX371" s="18"/>
      <c r="AZ371" s="15"/>
    </row>
    <row r="372" spans="1:52">
      <c r="A372" s="18">
        <v>80</v>
      </c>
      <c r="B372" s="18"/>
      <c r="C372" s="18"/>
      <c r="D372" s="18" t="s">
        <v>1178</v>
      </c>
      <c r="E372" s="15" t="s">
        <v>1515</v>
      </c>
      <c r="F372" s="18" t="s">
        <v>86</v>
      </c>
      <c r="G372" s="18" t="s">
        <v>2</v>
      </c>
      <c r="H372" s="18"/>
      <c r="I372" s="18" t="s">
        <v>1073</v>
      </c>
      <c r="J372" s="18"/>
      <c r="K372" s="18" t="s">
        <v>236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279</v>
      </c>
      <c r="AA372" s="18" t="s">
        <v>272</v>
      </c>
      <c r="AB372" s="18" t="s">
        <v>272</v>
      </c>
      <c r="AC372" s="18" t="s">
        <v>279</v>
      </c>
      <c r="AD372" s="18" t="s">
        <v>272</v>
      </c>
      <c r="AE372" s="18" t="s">
        <v>272</v>
      </c>
      <c r="AF372" s="18" t="s">
        <v>272</v>
      </c>
      <c r="AG372" s="18" t="s">
        <v>272</v>
      </c>
      <c r="AK372" s="18"/>
      <c r="AL372" s="18"/>
      <c r="AM372" s="18"/>
      <c r="AN372" s="18"/>
      <c r="AO372" s="18"/>
      <c r="AP372" s="18" t="s">
        <v>1074</v>
      </c>
      <c r="AQ372" s="18"/>
      <c r="AR372" s="18"/>
      <c r="AS372" s="18" t="s">
        <v>1074</v>
      </c>
      <c r="AT372" s="18"/>
      <c r="AU372" s="18" t="s">
        <v>1074</v>
      </c>
      <c r="AV372" s="18"/>
      <c r="AW372" s="18"/>
      <c r="AX372" s="18"/>
      <c r="AZ372" s="15"/>
    </row>
    <row r="373" spans="1:52" ht="26">
      <c r="A373" s="18">
        <v>80</v>
      </c>
      <c r="B373" s="18"/>
      <c r="C373" s="18"/>
      <c r="D373" s="18" t="s">
        <v>490</v>
      </c>
      <c r="E373" s="15" t="s">
        <v>1516</v>
      </c>
      <c r="F373" s="18" t="s">
        <v>736</v>
      </c>
      <c r="G373" s="18" t="s">
        <v>2</v>
      </c>
      <c r="H373" s="18"/>
      <c r="I373" s="18" t="s">
        <v>1076</v>
      </c>
      <c r="J373" s="18"/>
      <c r="K373" s="18" t="s">
        <v>236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 t="s">
        <v>279</v>
      </c>
      <c r="AA373" s="18" t="s">
        <v>272</v>
      </c>
      <c r="AB373" s="18" t="s">
        <v>272</v>
      </c>
      <c r="AC373" s="18" t="s">
        <v>279</v>
      </c>
      <c r="AD373" s="18" t="s">
        <v>272</v>
      </c>
      <c r="AE373" s="18" t="s">
        <v>272</v>
      </c>
      <c r="AF373" s="18" t="s">
        <v>272</v>
      </c>
      <c r="AG373" s="18" t="s">
        <v>272</v>
      </c>
      <c r="AK373" s="18"/>
      <c r="AL373" s="18"/>
      <c r="AM373" s="18"/>
      <c r="AN373" s="18"/>
      <c r="AO373" s="18"/>
      <c r="AP373" s="18" t="s">
        <v>279</v>
      </c>
      <c r="AQ373" s="18"/>
      <c r="AR373" s="18"/>
      <c r="AS373" s="18" t="s">
        <v>279</v>
      </c>
      <c r="AT373" s="18"/>
      <c r="AU373" s="18" t="s">
        <v>279</v>
      </c>
      <c r="AV373" s="18"/>
      <c r="AW373" s="18"/>
      <c r="AX373" s="18"/>
      <c r="AZ373" s="15"/>
    </row>
    <row r="374" spans="1:52">
      <c r="A374" s="18">
        <v>80</v>
      </c>
      <c r="B374" s="18"/>
      <c r="C374" s="18"/>
      <c r="D374" s="18" t="s">
        <v>125</v>
      </c>
      <c r="E374" s="15" t="s">
        <v>1517</v>
      </c>
      <c r="F374" s="18" t="s">
        <v>87</v>
      </c>
      <c r="G374" s="18" t="s">
        <v>2</v>
      </c>
      <c r="H374" s="18"/>
      <c r="I374" s="18" t="s">
        <v>1077</v>
      </c>
      <c r="J374" s="18"/>
      <c r="K374" s="18" t="s">
        <v>236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279</v>
      </c>
      <c r="AA374" s="18" t="s">
        <v>272</v>
      </c>
      <c r="AB374" s="18" t="s">
        <v>272</v>
      </c>
      <c r="AC374" s="18" t="s">
        <v>279</v>
      </c>
      <c r="AD374" s="18" t="s">
        <v>272</v>
      </c>
      <c r="AE374" s="18" t="s">
        <v>272</v>
      </c>
      <c r="AF374" s="18" t="s">
        <v>272</v>
      </c>
      <c r="AG374" s="18" t="s">
        <v>272</v>
      </c>
      <c r="AK374" s="18"/>
      <c r="AL374" s="18"/>
      <c r="AM374" s="18"/>
      <c r="AN374" s="18"/>
      <c r="AO374" s="18"/>
      <c r="AP374" s="18" t="s">
        <v>279</v>
      </c>
      <c r="AQ374" s="18"/>
      <c r="AR374" s="18"/>
      <c r="AS374" s="18" t="s">
        <v>279</v>
      </c>
      <c r="AT374" s="18"/>
      <c r="AU374" s="18" t="s">
        <v>279</v>
      </c>
      <c r="AV374" s="18"/>
      <c r="AW374" s="18"/>
      <c r="AX374" s="18"/>
      <c r="AZ374" s="15"/>
    </row>
    <row r="375" spans="1:52">
      <c r="A375" s="18">
        <v>80</v>
      </c>
      <c r="B375" s="18"/>
      <c r="C375" s="18"/>
      <c r="D375" s="18" t="s">
        <v>291</v>
      </c>
      <c r="E375" s="15" t="s">
        <v>1518</v>
      </c>
      <c r="F375" s="18" t="s">
        <v>88</v>
      </c>
      <c r="G375" s="18" t="s">
        <v>2</v>
      </c>
      <c r="H375" s="18"/>
      <c r="I375" s="18" t="s">
        <v>1078</v>
      </c>
      <c r="J375" s="18"/>
      <c r="K375" s="18" t="s">
        <v>236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 t="s">
        <v>279</v>
      </c>
      <c r="AA375" s="18" t="s">
        <v>272</v>
      </c>
      <c r="AB375" s="18" t="s">
        <v>272</v>
      </c>
      <c r="AC375" s="18" t="s">
        <v>279</v>
      </c>
      <c r="AD375" s="18" t="s">
        <v>272</v>
      </c>
      <c r="AE375" s="18" t="s">
        <v>272</v>
      </c>
      <c r="AF375" s="18" t="s">
        <v>272</v>
      </c>
      <c r="AG375" s="18" t="s">
        <v>272</v>
      </c>
      <c r="AK375" s="18"/>
      <c r="AL375" s="18"/>
      <c r="AM375" s="18"/>
      <c r="AN375" s="18"/>
      <c r="AO375" s="18"/>
      <c r="AP375" s="18" t="s">
        <v>279</v>
      </c>
      <c r="AQ375" s="18"/>
      <c r="AR375" s="18"/>
      <c r="AS375" s="18" t="s">
        <v>279</v>
      </c>
      <c r="AT375" s="18"/>
      <c r="AU375" s="18" t="s">
        <v>279</v>
      </c>
      <c r="AV375" s="18"/>
      <c r="AW375" s="18"/>
      <c r="AX375" s="18"/>
      <c r="AZ375" s="15"/>
    </row>
    <row r="376" spans="1:52">
      <c r="A376" s="18">
        <v>80</v>
      </c>
      <c r="B376" s="18"/>
      <c r="C376" s="18"/>
      <c r="D376" s="18" t="s">
        <v>292</v>
      </c>
      <c r="E376" s="15" t="s">
        <v>1519</v>
      </c>
      <c r="F376" s="18" t="s">
        <v>89</v>
      </c>
      <c r="G376" s="18" t="s">
        <v>2</v>
      </c>
      <c r="H376" s="18"/>
      <c r="I376" s="18" t="s">
        <v>1079</v>
      </c>
      <c r="J376" s="18"/>
      <c r="K376" s="18" t="s">
        <v>236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 t="s">
        <v>279</v>
      </c>
      <c r="AA376" s="18" t="s">
        <v>272</v>
      </c>
      <c r="AB376" s="18" t="s">
        <v>272</v>
      </c>
      <c r="AC376" s="18" t="s">
        <v>279</v>
      </c>
      <c r="AD376" s="18" t="s">
        <v>272</v>
      </c>
      <c r="AE376" s="18" t="s">
        <v>272</v>
      </c>
      <c r="AF376" s="18" t="s">
        <v>272</v>
      </c>
      <c r="AG376" s="18" t="s">
        <v>272</v>
      </c>
      <c r="AK376" s="18"/>
      <c r="AL376" s="18"/>
      <c r="AM376" s="18"/>
      <c r="AN376" s="18"/>
      <c r="AO376" s="18"/>
      <c r="AP376" s="18" t="s">
        <v>279</v>
      </c>
      <c r="AQ376" s="18"/>
      <c r="AR376" s="18"/>
      <c r="AS376" s="18" t="s">
        <v>279</v>
      </c>
      <c r="AT376" s="18"/>
      <c r="AU376" s="18" t="s">
        <v>279</v>
      </c>
      <c r="AV376" s="18"/>
      <c r="AW376" s="18"/>
      <c r="AX376" s="18"/>
      <c r="AZ376" s="15"/>
    </row>
    <row r="377" spans="1:52">
      <c r="A377" s="18">
        <v>80</v>
      </c>
      <c r="B377" s="18"/>
      <c r="C377" s="18"/>
      <c r="D377" s="18" t="s">
        <v>462</v>
      </c>
      <c r="E377" s="15" t="s">
        <v>1520</v>
      </c>
      <c r="F377" s="18" t="s">
        <v>460</v>
      </c>
      <c r="G377" s="18" t="s">
        <v>2</v>
      </c>
      <c r="H377" s="18"/>
      <c r="I377" s="18" t="s">
        <v>1080</v>
      </c>
      <c r="J377" s="18"/>
      <c r="K377" s="18" t="s">
        <v>236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Z377" s="18" t="s">
        <v>272</v>
      </c>
      <c r="AA377" s="18" t="s">
        <v>272</v>
      </c>
      <c r="AB377" s="18" t="s">
        <v>272</v>
      </c>
      <c r="AC377" s="18" t="s">
        <v>272</v>
      </c>
      <c r="AD377" s="18" t="s">
        <v>272</v>
      </c>
      <c r="AE377" s="18" t="s">
        <v>272</v>
      </c>
      <c r="AF377" s="18" t="s">
        <v>272</v>
      </c>
      <c r="AG377" s="18" t="s">
        <v>272</v>
      </c>
      <c r="AK377" s="18"/>
      <c r="AL377" s="18" t="s">
        <v>279</v>
      </c>
      <c r="AM377" s="18"/>
      <c r="AN377" s="18" t="s">
        <v>279</v>
      </c>
      <c r="AO377" s="18"/>
      <c r="AP377" s="18" t="s">
        <v>279</v>
      </c>
      <c r="AQ377" s="18"/>
      <c r="AR377" s="18"/>
      <c r="AS377" s="18"/>
      <c r="AT377" s="18"/>
      <c r="AU377" s="18"/>
      <c r="AV377" s="18"/>
      <c r="AW377" s="18"/>
      <c r="AX377" s="18"/>
      <c r="AZ377" s="15"/>
    </row>
    <row r="378" spans="1:52" ht="26">
      <c r="A378" s="18">
        <v>80</v>
      </c>
      <c r="B378" s="18"/>
      <c r="C378" s="18"/>
      <c r="D378" s="18" t="s">
        <v>654</v>
      </c>
      <c r="E378" s="15" t="s">
        <v>1521</v>
      </c>
      <c r="F378" s="18" t="s">
        <v>655</v>
      </c>
      <c r="G378" s="18" t="s">
        <v>2</v>
      </c>
      <c r="H378" s="18"/>
      <c r="I378" s="18" t="s">
        <v>1081</v>
      </c>
      <c r="J378" s="18"/>
      <c r="K378" s="18" t="s">
        <v>236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 t="s">
        <v>272</v>
      </c>
      <c r="AA378" s="18" t="s">
        <v>272</v>
      </c>
      <c r="AB378" s="18" t="s">
        <v>272</v>
      </c>
      <c r="AC378" s="18" t="s">
        <v>272</v>
      </c>
      <c r="AD378" s="18" t="s">
        <v>272</v>
      </c>
      <c r="AE378" s="18" t="s">
        <v>272</v>
      </c>
      <c r="AF378" s="18" t="s">
        <v>272</v>
      </c>
      <c r="AG378" s="18" t="s">
        <v>272</v>
      </c>
      <c r="AK378" s="18"/>
      <c r="AL378" s="18" t="s">
        <v>279</v>
      </c>
      <c r="AM378" s="18"/>
      <c r="AN378" s="18" t="s">
        <v>279</v>
      </c>
      <c r="AO378" s="18"/>
      <c r="AP378" s="18" t="s">
        <v>279</v>
      </c>
      <c r="AQ378" s="18"/>
      <c r="AR378" s="18"/>
      <c r="AS378" s="18"/>
      <c r="AT378" s="18"/>
      <c r="AU378" s="18"/>
      <c r="AV378" s="18"/>
      <c r="AW378" s="18"/>
      <c r="AX378" s="18"/>
      <c r="AZ378" s="15"/>
    </row>
    <row r="379" spans="1:52">
      <c r="A379" s="18">
        <v>80</v>
      </c>
      <c r="B379" s="18"/>
      <c r="C379" s="18"/>
      <c r="D379" s="18" t="s">
        <v>1179</v>
      </c>
      <c r="E379" s="15" t="s">
        <v>1522</v>
      </c>
      <c r="F379" s="18" t="s">
        <v>402</v>
      </c>
      <c r="G379" s="18" t="s">
        <v>2</v>
      </c>
      <c r="H379" s="18"/>
      <c r="I379" s="18" t="s">
        <v>1082</v>
      </c>
      <c r="J379" s="18"/>
      <c r="K379" s="18" t="s">
        <v>236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 t="s">
        <v>272</v>
      </c>
      <c r="AA379" s="18" t="s">
        <v>272</v>
      </c>
      <c r="AB379" s="18" t="s">
        <v>272</v>
      </c>
      <c r="AC379" s="18" t="s">
        <v>272</v>
      </c>
      <c r="AD379" s="18" t="s">
        <v>272</v>
      </c>
      <c r="AE379" s="18" t="s">
        <v>272</v>
      </c>
      <c r="AF379" s="18" t="s">
        <v>272</v>
      </c>
      <c r="AG379" s="18" t="s">
        <v>272</v>
      </c>
      <c r="AK379" s="18"/>
      <c r="AL379" s="18" t="s">
        <v>279</v>
      </c>
      <c r="AM379" s="18"/>
      <c r="AN379" s="18" t="s">
        <v>279</v>
      </c>
      <c r="AO379" s="18"/>
      <c r="AP379" s="18" t="s">
        <v>279</v>
      </c>
      <c r="AQ379" s="18"/>
      <c r="AR379" s="18"/>
      <c r="AS379" s="18" t="s">
        <v>279</v>
      </c>
      <c r="AT379" s="18"/>
      <c r="AU379" s="18" t="s">
        <v>279</v>
      </c>
      <c r="AV379" s="18"/>
      <c r="AW379" s="18"/>
      <c r="AX379" s="18"/>
      <c r="AZ379" s="15"/>
    </row>
    <row r="380" spans="1:52" ht="26">
      <c r="A380" s="18">
        <v>80</v>
      </c>
      <c r="B380" s="18"/>
      <c r="C380" s="18"/>
      <c r="D380" s="18" t="s">
        <v>656</v>
      </c>
      <c r="E380" s="15" t="s">
        <v>1523</v>
      </c>
      <c r="F380" s="18" t="s">
        <v>658</v>
      </c>
      <c r="G380" s="18" t="s">
        <v>2</v>
      </c>
      <c r="H380" s="18"/>
      <c r="I380" s="18" t="s">
        <v>1083</v>
      </c>
      <c r="J380" s="18"/>
      <c r="K380" s="18" t="s">
        <v>236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 t="s">
        <v>250</v>
      </c>
      <c r="AA380" s="18" t="s">
        <v>250</v>
      </c>
      <c r="AB380" s="18" t="s">
        <v>250</v>
      </c>
      <c r="AC380" s="18" t="s">
        <v>250</v>
      </c>
      <c r="AD380" s="18" t="s">
        <v>250</v>
      </c>
      <c r="AE380" s="18" t="s">
        <v>250</v>
      </c>
      <c r="AF380" s="18" t="s">
        <v>250</v>
      </c>
      <c r="AG380" s="18" t="s">
        <v>250</v>
      </c>
      <c r="AK380" s="18"/>
      <c r="AL380" s="18" t="s">
        <v>279</v>
      </c>
      <c r="AM380" s="18"/>
      <c r="AN380" s="18" t="s">
        <v>279</v>
      </c>
      <c r="AO380" s="18"/>
      <c r="AP380" s="18" t="s">
        <v>279</v>
      </c>
      <c r="AQ380" s="18"/>
      <c r="AR380" s="18"/>
      <c r="AS380" s="18" t="s">
        <v>279</v>
      </c>
      <c r="AT380" s="18"/>
      <c r="AU380" s="18" t="s">
        <v>279</v>
      </c>
      <c r="AV380" s="18"/>
      <c r="AW380" s="18"/>
      <c r="AX380" s="18"/>
      <c r="AZ380" s="15"/>
    </row>
    <row r="381" spans="1:52" ht="26">
      <c r="A381" s="18">
        <v>80</v>
      </c>
      <c r="B381" s="18"/>
      <c r="C381" s="18"/>
      <c r="D381" s="18" t="s">
        <v>657</v>
      </c>
      <c r="E381" s="15" t="s">
        <v>1524</v>
      </c>
      <c r="F381" s="18" t="s">
        <v>659</v>
      </c>
      <c r="G381" s="18" t="s">
        <v>2</v>
      </c>
      <c r="H381" s="18"/>
      <c r="I381" s="18" t="s">
        <v>1081</v>
      </c>
      <c r="J381" s="18"/>
      <c r="K381" s="18" t="s">
        <v>236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 t="s">
        <v>272</v>
      </c>
      <c r="AA381" s="18" t="s">
        <v>272</v>
      </c>
      <c r="AB381" s="18" t="s">
        <v>272</v>
      </c>
      <c r="AC381" s="18" t="s">
        <v>272</v>
      </c>
      <c r="AD381" s="18" t="s">
        <v>272</v>
      </c>
      <c r="AE381" s="18" t="s">
        <v>272</v>
      </c>
      <c r="AF381" s="18" t="s">
        <v>272</v>
      </c>
      <c r="AG381" s="18" t="s">
        <v>272</v>
      </c>
      <c r="AK381" s="18"/>
      <c r="AL381" s="18" t="s">
        <v>279</v>
      </c>
      <c r="AM381" s="18"/>
      <c r="AN381" s="18" t="s">
        <v>279</v>
      </c>
      <c r="AO381" s="18"/>
      <c r="AP381" s="18" t="s">
        <v>279</v>
      </c>
      <c r="AQ381" s="18"/>
      <c r="AR381" s="18"/>
      <c r="AS381" s="18" t="s">
        <v>279</v>
      </c>
      <c r="AT381" s="18"/>
      <c r="AU381" s="18" t="s">
        <v>279</v>
      </c>
      <c r="AV381" s="18"/>
      <c r="AW381" s="18"/>
      <c r="AX381" s="18"/>
      <c r="AZ381" s="15"/>
    </row>
    <row r="382" spans="1:52" ht="26">
      <c r="A382" s="18">
        <v>80</v>
      </c>
      <c r="B382" s="18"/>
      <c r="C382" s="18"/>
      <c r="D382" s="18" t="s">
        <v>463</v>
      </c>
      <c r="E382" s="15" t="s">
        <v>1525</v>
      </c>
      <c r="F382" s="18" t="s">
        <v>464</v>
      </c>
      <c r="G382" s="18" t="s">
        <v>2</v>
      </c>
      <c r="H382" s="18"/>
      <c r="I382" s="18" t="s">
        <v>1084</v>
      </c>
      <c r="J382" s="18"/>
      <c r="K382" s="18" t="s">
        <v>236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 t="s">
        <v>272</v>
      </c>
      <c r="AA382" s="18" t="s">
        <v>272</v>
      </c>
      <c r="AB382" s="18" t="s">
        <v>272</v>
      </c>
      <c r="AC382" s="18" t="s">
        <v>272</v>
      </c>
      <c r="AD382" s="18" t="s">
        <v>272</v>
      </c>
      <c r="AE382" s="18" t="s">
        <v>272</v>
      </c>
      <c r="AF382" s="18" t="s">
        <v>272</v>
      </c>
      <c r="AG382" s="18" t="s">
        <v>272</v>
      </c>
      <c r="AK382" s="18"/>
      <c r="AL382" s="18" t="s">
        <v>985</v>
      </c>
      <c r="AM382" s="18"/>
      <c r="AN382" s="18" t="s">
        <v>985</v>
      </c>
      <c r="AO382" s="18"/>
      <c r="AP382" s="18" t="s">
        <v>985</v>
      </c>
      <c r="AQ382" s="18"/>
      <c r="AR382" s="18"/>
      <c r="AS382" s="18" t="s">
        <v>279</v>
      </c>
      <c r="AT382" s="18"/>
      <c r="AU382" s="18" t="s">
        <v>279</v>
      </c>
      <c r="AV382" s="18"/>
      <c r="AW382" s="18"/>
      <c r="AX382" s="18"/>
      <c r="AZ382" s="15"/>
    </row>
    <row r="383" spans="1:52" ht="26">
      <c r="A383" s="18">
        <v>80</v>
      </c>
      <c r="B383" s="18"/>
      <c r="C383" s="18"/>
      <c r="D383" s="18" t="s">
        <v>660</v>
      </c>
      <c r="E383" s="15" t="s">
        <v>1526</v>
      </c>
      <c r="F383" s="18" t="s">
        <v>661</v>
      </c>
      <c r="G383" s="18" t="s">
        <v>2</v>
      </c>
      <c r="H383" s="18"/>
      <c r="I383" s="18" t="s">
        <v>1083</v>
      </c>
      <c r="J383" s="18"/>
      <c r="K383" s="18" t="s">
        <v>236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 t="s">
        <v>250</v>
      </c>
      <c r="AA383" s="18" t="s">
        <v>250</v>
      </c>
      <c r="AB383" s="18" t="s">
        <v>250</v>
      </c>
      <c r="AC383" s="18" t="s">
        <v>250</v>
      </c>
      <c r="AD383" s="18" t="s">
        <v>250</v>
      </c>
      <c r="AE383" s="18" t="s">
        <v>250</v>
      </c>
      <c r="AF383" s="18" t="s">
        <v>250</v>
      </c>
      <c r="AG383" s="18" t="s">
        <v>250</v>
      </c>
      <c r="AK383" s="18"/>
      <c r="AL383" s="18" t="s">
        <v>985</v>
      </c>
      <c r="AM383" s="18"/>
      <c r="AN383" s="18" t="s">
        <v>985</v>
      </c>
      <c r="AO383" s="18"/>
      <c r="AP383" s="18" t="s">
        <v>985</v>
      </c>
      <c r="AQ383" s="18"/>
      <c r="AR383" s="18"/>
      <c r="AS383" s="18" t="s">
        <v>279</v>
      </c>
      <c r="AT383" s="18"/>
      <c r="AU383" s="18" t="s">
        <v>279</v>
      </c>
      <c r="AV383" s="18"/>
      <c r="AW383" s="18"/>
      <c r="AX383" s="18"/>
      <c r="AZ383" s="15"/>
    </row>
    <row r="384" spans="1:52" ht="26">
      <c r="A384" s="18">
        <v>80</v>
      </c>
      <c r="B384" s="18"/>
      <c r="C384" s="18"/>
      <c r="D384" s="18" t="s">
        <v>461</v>
      </c>
      <c r="E384" s="15" t="s">
        <v>1527</v>
      </c>
      <c r="F384" s="18" t="s">
        <v>465</v>
      </c>
      <c r="G384" s="18" t="s">
        <v>2</v>
      </c>
      <c r="H384" s="18"/>
      <c r="I384" s="18" t="s">
        <v>1085</v>
      </c>
      <c r="J384" s="18"/>
      <c r="K384" s="18" t="s">
        <v>236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 t="s">
        <v>272</v>
      </c>
      <c r="AA384" s="18" t="s">
        <v>272</v>
      </c>
      <c r="AB384" s="18" t="s">
        <v>272</v>
      </c>
      <c r="AC384" s="18" t="s">
        <v>272</v>
      </c>
      <c r="AD384" s="18" t="s">
        <v>272</v>
      </c>
      <c r="AE384" s="18" t="s">
        <v>272</v>
      </c>
      <c r="AF384" s="18" t="s">
        <v>272</v>
      </c>
      <c r="AG384" s="18" t="s">
        <v>272</v>
      </c>
      <c r="AK384" s="18"/>
      <c r="AL384" s="18"/>
      <c r="AM384" s="18"/>
      <c r="AN384" s="18"/>
      <c r="AO384" s="18"/>
      <c r="AP384" s="18" t="s">
        <v>985</v>
      </c>
      <c r="AQ384" s="18"/>
      <c r="AR384" s="18"/>
      <c r="AS384" s="18"/>
      <c r="AT384" s="18" t="s">
        <v>279</v>
      </c>
      <c r="AU384" s="18" t="s">
        <v>279</v>
      </c>
      <c r="AV384" s="18" t="s">
        <v>279</v>
      </c>
      <c r="AW384" s="18"/>
      <c r="AX384" s="18"/>
      <c r="AZ384" s="15"/>
    </row>
    <row r="385" spans="1:52">
      <c r="A385" s="18">
        <v>80</v>
      </c>
      <c r="B385" s="18"/>
      <c r="C385" s="18"/>
      <c r="D385" s="18" t="s">
        <v>1255</v>
      </c>
      <c r="E385" s="15" t="s">
        <v>1528</v>
      </c>
      <c r="F385" s="18" t="s">
        <v>1256</v>
      </c>
      <c r="G385" s="18" t="s">
        <v>2</v>
      </c>
      <c r="H385" s="18"/>
      <c r="I385" s="18" t="s">
        <v>1086</v>
      </c>
      <c r="J385" s="18"/>
      <c r="K385" s="18" t="s">
        <v>236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 t="s">
        <v>258</v>
      </c>
      <c r="AA385" s="18" t="s">
        <v>272</v>
      </c>
      <c r="AB385" s="18" t="s">
        <v>272</v>
      </c>
      <c r="AC385" s="18" t="s">
        <v>258</v>
      </c>
      <c r="AD385" s="18" t="s">
        <v>272</v>
      </c>
      <c r="AE385" s="18" t="s">
        <v>272</v>
      </c>
      <c r="AF385" s="18" t="s">
        <v>272</v>
      </c>
      <c r="AG385" s="18" t="s">
        <v>272</v>
      </c>
      <c r="AK385" s="18"/>
      <c r="AL385" s="18" t="s">
        <v>985</v>
      </c>
      <c r="AM385" s="18"/>
      <c r="AN385" s="18" t="s">
        <v>985</v>
      </c>
      <c r="AO385" s="18"/>
      <c r="AP385" s="18" t="s">
        <v>985</v>
      </c>
      <c r="AQ385" s="18"/>
      <c r="AR385" s="18"/>
      <c r="AS385" s="18" t="s">
        <v>279</v>
      </c>
      <c r="AT385" s="18"/>
      <c r="AU385" s="18" t="s">
        <v>279</v>
      </c>
      <c r="AV385" s="18"/>
      <c r="AW385" s="18"/>
      <c r="AX385" s="18"/>
      <c r="AZ385" s="15"/>
    </row>
    <row r="386" spans="1:52">
      <c r="A386" s="18">
        <v>80</v>
      </c>
      <c r="B386" s="18"/>
      <c r="C386" s="18"/>
      <c r="D386" s="18" t="s">
        <v>1267</v>
      </c>
      <c r="E386" s="15" t="s">
        <v>1529</v>
      </c>
      <c r="F386" s="18" t="s">
        <v>1268</v>
      </c>
      <c r="G386" s="18" t="s">
        <v>2</v>
      </c>
      <c r="H386" s="18"/>
      <c r="I386" s="18" t="s">
        <v>1086</v>
      </c>
      <c r="J386" s="18"/>
      <c r="K386" s="18" t="s">
        <v>236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 t="s">
        <v>258</v>
      </c>
      <c r="AA386" s="18" t="s">
        <v>272</v>
      </c>
      <c r="AB386" s="18" t="s">
        <v>272</v>
      </c>
      <c r="AC386" s="18" t="s">
        <v>258</v>
      </c>
      <c r="AD386" s="18" t="s">
        <v>272</v>
      </c>
      <c r="AE386" s="18" t="s">
        <v>272</v>
      </c>
      <c r="AF386" s="18" t="s">
        <v>272</v>
      </c>
      <c r="AG386" s="18" t="s">
        <v>272</v>
      </c>
      <c r="AK386" s="18"/>
      <c r="AL386" s="18"/>
      <c r="AM386" s="18"/>
      <c r="AN386" s="18" t="s">
        <v>985</v>
      </c>
      <c r="AO386" s="18"/>
      <c r="AP386" s="18" t="s">
        <v>985</v>
      </c>
      <c r="AQ386" s="18"/>
      <c r="AR386" s="18"/>
      <c r="AS386" s="18" t="s">
        <v>279</v>
      </c>
      <c r="AT386" s="18"/>
      <c r="AU386" s="18" t="s">
        <v>279</v>
      </c>
      <c r="AV386" s="18"/>
      <c r="AW386" s="18"/>
      <c r="AX386" s="18"/>
      <c r="AZ386" s="15"/>
    </row>
    <row r="387" spans="1:52" ht="26">
      <c r="A387" s="18">
        <v>80</v>
      </c>
      <c r="B387" s="18"/>
      <c r="C387" s="18"/>
      <c r="D387" s="18" t="s">
        <v>510</v>
      </c>
      <c r="E387" s="15" t="s">
        <v>1530</v>
      </c>
      <c r="F387" s="18" t="s">
        <v>511</v>
      </c>
      <c r="G387" s="18"/>
      <c r="H387" s="18"/>
      <c r="I387" s="18" t="s">
        <v>1086</v>
      </c>
      <c r="J387" s="18"/>
      <c r="K387" s="18" t="s">
        <v>579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G387" s="18"/>
      <c r="AK387" s="18"/>
      <c r="AL387" s="18"/>
      <c r="AM387" s="18"/>
      <c r="AN387" s="18"/>
      <c r="AO387" s="18"/>
      <c r="AP387" s="18"/>
      <c r="AQ387" s="18" t="s">
        <v>279</v>
      </c>
      <c r="AR387" s="18"/>
      <c r="AS387" s="18"/>
      <c r="AT387" s="18"/>
      <c r="AU387" s="18"/>
      <c r="AV387" s="18"/>
      <c r="AW387" s="18"/>
      <c r="AX387" s="18"/>
      <c r="AZ387" s="15"/>
    </row>
    <row r="388" spans="1:52">
      <c r="A388" s="18">
        <v>80</v>
      </c>
      <c r="B388" s="18"/>
      <c r="C388" s="18"/>
      <c r="D388" s="18" t="s">
        <v>176</v>
      </c>
      <c r="E388" s="15" t="s">
        <v>1531</v>
      </c>
      <c r="F388" s="18" t="s">
        <v>177</v>
      </c>
      <c r="G388" s="18" t="s">
        <v>680</v>
      </c>
      <c r="H388" s="18"/>
      <c r="I388" s="18" t="s">
        <v>1087</v>
      </c>
      <c r="J388" s="18"/>
      <c r="K388" s="18" t="s">
        <v>236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 t="s">
        <v>272</v>
      </c>
      <c r="AA388" s="18" t="s">
        <v>272</v>
      </c>
      <c r="AB388" s="18" t="s">
        <v>272</v>
      </c>
      <c r="AC388" s="18" t="s">
        <v>272</v>
      </c>
      <c r="AD388" s="18" t="s">
        <v>272</v>
      </c>
      <c r="AE388" s="18" t="s">
        <v>272</v>
      </c>
      <c r="AF388" s="18" t="s">
        <v>272</v>
      </c>
      <c r="AG388" s="18" t="s">
        <v>272</v>
      </c>
      <c r="AK388" s="18"/>
      <c r="AL388" s="18" t="s">
        <v>279</v>
      </c>
      <c r="AM388" s="18"/>
      <c r="AN388" s="18" t="s">
        <v>279</v>
      </c>
      <c r="AO388" s="18"/>
      <c r="AP388" s="18" t="s">
        <v>279</v>
      </c>
      <c r="AQ388" s="18"/>
      <c r="AR388" s="18"/>
      <c r="AS388" s="18"/>
      <c r="AT388" s="18" t="s">
        <v>279</v>
      </c>
      <c r="AU388" s="18"/>
      <c r="AV388" s="18" t="s">
        <v>279</v>
      </c>
      <c r="AW388" s="18"/>
      <c r="AX388" s="18"/>
      <c r="AZ388" s="15"/>
    </row>
    <row r="389" spans="1:52" ht="39">
      <c r="A389" s="6"/>
      <c r="AK389" s="31" t="s">
        <v>1548</v>
      </c>
      <c r="AL389" s="31" t="s">
        <v>1549</v>
      </c>
      <c r="AM389" s="31" t="s">
        <v>1548</v>
      </c>
      <c r="AN389" s="31" t="s">
        <v>1549</v>
      </c>
      <c r="AO389" s="31" t="s">
        <v>1548</v>
      </c>
      <c r="AP389" s="31" t="s">
        <v>1549</v>
      </c>
      <c r="AQ389" s="31" t="s">
        <v>1548</v>
      </c>
      <c r="AR389" s="31" t="s">
        <v>1549</v>
      </c>
      <c r="AS389" s="31" t="s">
        <v>1548</v>
      </c>
      <c r="AT389" s="31" t="s">
        <v>1549</v>
      </c>
      <c r="AU389" s="31" t="s">
        <v>1548</v>
      </c>
      <c r="AV389" s="31" t="s">
        <v>1549</v>
      </c>
      <c r="AW389" s="31" t="s">
        <v>1548</v>
      </c>
      <c r="AX389" s="31" t="s">
        <v>1549</v>
      </c>
      <c r="AZ389" s="8"/>
    </row>
    <row r="390" spans="1:52">
      <c r="A390" s="18">
        <v>90</v>
      </c>
      <c r="B390" s="18" t="s">
        <v>186</v>
      </c>
      <c r="C390" s="18"/>
      <c r="D390" s="18" t="s">
        <v>674</v>
      </c>
      <c r="E390" s="19"/>
      <c r="F390" s="18"/>
      <c r="G390" s="18"/>
      <c r="H390" s="18"/>
      <c r="I390" s="18" t="s">
        <v>258</v>
      </c>
      <c r="J390" s="18"/>
      <c r="K390" s="18" t="s">
        <v>385</v>
      </c>
      <c r="L390" s="18"/>
      <c r="M390" s="18" t="s">
        <v>762</v>
      </c>
      <c r="N390" s="18"/>
      <c r="O390" s="18"/>
      <c r="P390" s="18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21"/>
      <c r="AZ390" s="15"/>
    </row>
    <row r="391" spans="1:52">
      <c r="A391" s="18">
        <v>90</v>
      </c>
      <c r="B391" s="18"/>
      <c r="C391" s="18"/>
      <c r="D391" s="18" t="s">
        <v>673</v>
      </c>
      <c r="E391" s="15"/>
      <c r="F391" s="18"/>
      <c r="G391" s="18"/>
      <c r="H391" s="18"/>
      <c r="I391" s="18"/>
      <c r="J391" s="18"/>
      <c r="K391" s="18" t="s">
        <v>817</v>
      </c>
      <c r="L391" s="18" t="s">
        <v>1088</v>
      </c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 t="s">
        <v>313</v>
      </c>
      <c r="AA391" s="18" t="s">
        <v>1089</v>
      </c>
      <c r="AB391" s="18" t="s">
        <v>1089</v>
      </c>
      <c r="AC391" s="18" t="s">
        <v>313</v>
      </c>
      <c r="AD391" s="18" t="s">
        <v>1089</v>
      </c>
      <c r="AE391" s="18" t="s">
        <v>1089</v>
      </c>
      <c r="AF391" s="18" t="s">
        <v>1089</v>
      </c>
      <c r="AG391" s="18" t="s">
        <v>1089</v>
      </c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Z391" s="15"/>
    </row>
    <row r="392" spans="1:52">
      <c r="A392" s="18">
        <v>90</v>
      </c>
      <c r="B392" s="18"/>
      <c r="C392" s="18"/>
      <c r="D392" s="18" t="s">
        <v>475</v>
      </c>
      <c r="E392" s="15" t="s">
        <v>1532</v>
      </c>
      <c r="F392" s="18" t="s">
        <v>470</v>
      </c>
      <c r="G392" s="18" t="s">
        <v>12</v>
      </c>
      <c r="H392" s="18"/>
      <c r="I392" s="18"/>
      <c r="J392" s="18"/>
      <c r="K392" s="18" t="s">
        <v>1090</v>
      </c>
      <c r="L392" s="18"/>
      <c r="M392" s="18"/>
      <c r="N392" s="18"/>
      <c r="O392" s="18"/>
      <c r="P392" s="18"/>
      <c r="Q392" s="18" t="s">
        <v>508</v>
      </c>
      <c r="R392" s="18"/>
      <c r="S392" s="18"/>
      <c r="T392" s="18" t="s">
        <v>1091</v>
      </c>
      <c r="U392" s="18"/>
      <c r="V392" s="18"/>
      <c r="W392" s="18"/>
      <c r="X392" s="18"/>
      <c r="Z392" s="18" t="s">
        <v>279</v>
      </c>
      <c r="AA392" s="18" t="s">
        <v>1092</v>
      </c>
      <c r="AB392" s="18" t="s">
        <v>1092</v>
      </c>
      <c r="AC392" s="18" t="s">
        <v>279</v>
      </c>
      <c r="AD392" s="18" t="s">
        <v>1092</v>
      </c>
      <c r="AE392" s="18" t="s">
        <v>1092</v>
      </c>
      <c r="AF392" s="18" t="s">
        <v>1092</v>
      </c>
      <c r="AG392" s="18" t="s">
        <v>1092</v>
      </c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Z392" s="15"/>
    </row>
    <row r="393" spans="1:52">
      <c r="A393" s="18">
        <v>90</v>
      </c>
      <c r="B393" s="18"/>
      <c r="C393" s="18"/>
      <c r="D393" s="18" t="s">
        <v>180</v>
      </c>
      <c r="E393" s="15" t="s">
        <v>1533</v>
      </c>
      <c r="F393" s="18" t="s">
        <v>181</v>
      </c>
      <c r="G393" s="18" t="s">
        <v>182</v>
      </c>
      <c r="H393" s="18"/>
      <c r="I393" s="18" t="s">
        <v>1093</v>
      </c>
      <c r="J393" s="18"/>
      <c r="K393" s="18" t="s">
        <v>1094</v>
      </c>
      <c r="L393" s="18"/>
      <c r="M393" s="18"/>
      <c r="N393" s="18"/>
      <c r="O393" s="18"/>
      <c r="P393" s="18"/>
      <c r="Q393" s="18" t="s">
        <v>1095</v>
      </c>
      <c r="R393" s="18" t="s">
        <v>179</v>
      </c>
      <c r="S393" s="18"/>
      <c r="T393" s="18" t="s">
        <v>1096</v>
      </c>
      <c r="U393" s="18"/>
      <c r="V393" s="18"/>
      <c r="W393" s="18"/>
      <c r="X393" s="18"/>
      <c r="Z393" s="18" t="s">
        <v>279</v>
      </c>
      <c r="AA393" s="18" t="s">
        <v>1092</v>
      </c>
      <c r="AB393" s="18" t="s">
        <v>1092</v>
      </c>
      <c r="AC393" s="18" t="s">
        <v>279</v>
      </c>
      <c r="AD393" s="18" t="s">
        <v>1092</v>
      </c>
      <c r="AE393" s="18" t="s">
        <v>1092</v>
      </c>
      <c r="AF393" s="18" t="s">
        <v>1092</v>
      </c>
      <c r="AG393" s="18" t="s">
        <v>1092</v>
      </c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Z393" s="15"/>
    </row>
    <row r="394" spans="1:52">
      <c r="A394" s="18">
        <v>90</v>
      </c>
      <c r="B394" s="18"/>
      <c r="C394" s="18"/>
      <c r="D394" s="18" t="s">
        <v>153</v>
      </c>
      <c r="E394" s="15" t="s">
        <v>1534</v>
      </c>
      <c r="F394" s="18" t="s">
        <v>154</v>
      </c>
      <c r="G394" s="18" t="s">
        <v>155</v>
      </c>
      <c r="H394" s="18"/>
      <c r="I394" s="18" t="s">
        <v>1093</v>
      </c>
      <c r="J394" s="18"/>
      <c r="K394" s="18" t="s">
        <v>1094</v>
      </c>
      <c r="L394" s="18"/>
      <c r="M394" s="18"/>
      <c r="N394" s="18"/>
      <c r="O394" s="18"/>
      <c r="P394" s="18"/>
      <c r="Q394" s="18" t="s">
        <v>1097</v>
      </c>
      <c r="R394" s="18" t="s">
        <v>179</v>
      </c>
      <c r="S394" s="18"/>
      <c r="T394" s="18" t="s">
        <v>1098</v>
      </c>
      <c r="U394" s="18"/>
      <c r="V394" s="18"/>
      <c r="W394" s="18"/>
      <c r="X394" s="18"/>
      <c r="Z394" s="18" t="s">
        <v>279</v>
      </c>
      <c r="AA394" s="18" t="s">
        <v>1092</v>
      </c>
      <c r="AB394" s="18" t="s">
        <v>1092</v>
      </c>
      <c r="AC394" s="18" t="s">
        <v>279</v>
      </c>
      <c r="AD394" s="18" t="s">
        <v>1092</v>
      </c>
      <c r="AE394" s="18" t="s">
        <v>1092</v>
      </c>
      <c r="AF394" s="18" t="s">
        <v>1092</v>
      </c>
      <c r="AG394" s="18" t="s">
        <v>1092</v>
      </c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Z394" s="15"/>
    </row>
    <row r="395" spans="1:52">
      <c r="A395" s="18">
        <v>90</v>
      </c>
      <c r="B395" s="18"/>
      <c r="C395" s="18"/>
      <c r="D395" s="18" t="s">
        <v>150</v>
      </c>
      <c r="E395" s="15" t="s">
        <v>1535</v>
      </c>
      <c r="F395" s="18" t="s">
        <v>151</v>
      </c>
      <c r="G395" s="18" t="s">
        <v>152</v>
      </c>
      <c r="H395" s="18"/>
      <c r="I395" s="18" t="s">
        <v>1093</v>
      </c>
      <c r="J395" s="18"/>
      <c r="K395" s="18" t="s">
        <v>1094</v>
      </c>
      <c r="L395" s="18"/>
      <c r="M395" s="18"/>
      <c r="N395" s="18"/>
      <c r="O395" s="18"/>
      <c r="P395" s="18"/>
      <c r="Q395" s="18" t="s">
        <v>1099</v>
      </c>
      <c r="R395" s="18" t="s">
        <v>179</v>
      </c>
      <c r="S395" s="18"/>
      <c r="T395" s="18" t="s">
        <v>1100</v>
      </c>
      <c r="U395" s="18"/>
      <c r="V395" s="18"/>
      <c r="W395" s="18"/>
      <c r="X395" s="18"/>
      <c r="Z395" s="18" t="s">
        <v>279</v>
      </c>
      <c r="AA395" s="18" t="s">
        <v>1092</v>
      </c>
      <c r="AB395" s="18" t="s">
        <v>1092</v>
      </c>
      <c r="AC395" s="18" t="s">
        <v>279</v>
      </c>
      <c r="AD395" s="18" t="s">
        <v>1092</v>
      </c>
      <c r="AE395" s="18" t="s">
        <v>1092</v>
      </c>
      <c r="AF395" s="18" t="s">
        <v>1092</v>
      </c>
      <c r="AG395" s="18" t="s">
        <v>1092</v>
      </c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Z395" s="15"/>
    </row>
    <row r="396" spans="1:52">
      <c r="A396" s="18">
        <v>90</v>
      </c>
      <c r="B396" s="18"/>
      <c r="C396" s="18"/>
      <c r="D396" s="18" t="s">
        <v>217</v>
      </c>
      <c r="E396" s="15"/>
      <c r="F396" s="18"/>
      <c r="G396" s="18"/>
      <c r="H396" s="18"/>
      <c r="I396" s="18"/>
      <c r="J396" s="18"/>
      <c r="K396" s="18" t="s">
        <v>817</v>
      </c>
      <c r="L396" s="18" t="s">
        <v>1101</v>
      </c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 t="s">
        <v>313</v>
      </c>
      <c r="AA396" s="18" t="s">
        <v>1089</v>
      </c>
      <c r="AB396" s="18" t="s">
        <v>1089</v>
      </c>
      <c r="AC396" s="18" t="s">
        <v>313</v>
      </c>
      <c r="AD396" s="18" t="s">
        <v>1089</v>
      </c>
      <c r="AE396" s="18" t="s">
        <v>1089</v>
      </c>
      <c r="AF396" s="18" t="s">
        <v>1089</v>
      </c>
      <c r="AG396" s="18" t="s">
        <v>1089</v>
      </c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Z396" s="15"/>
    </row>
    <row r="397" spans="1:52" ht="39">
      <c r="A397" s="6"/>
      <c r="AK397" s="31" t="s">
        <v>1548</v>
      </c>
      <c r="AL397" s="31" t="s">
        <v>1549</v>
      </c>
      <c r="AM397" s="31" t="s">
        <v>1548</v>
      </c>
      <c r="AN397" s="31" t="s">
        <v>1549</v>
      </c>
      <c r="AO397" s="31" t="s">
        <v>1548</v>
      </c>
      <c r="AP397" s="31" t="s">
        <v>1549</v>
      </c>
      <c r="AQ397" s="31" t="s">
        <v>1548</v>
      </c>
      <c r="AR397" s="31" t="s">
        <v>1549</v>
      </c>
      <c r="AS397" s="31" t="s">
        <v>1548</v>
      </c>
      <c r="AT397" s="31" t="s">
        <v>1549</v>
      </c>
      <c r="AU397" s="31" t="s">
        <v>1548</v>
      </c>
      <c r="AV397" s="31" t="s">
        <v>1549</v>
      </c>
      <c r="AW397" s="31" t="s">
        <v>1548</v>
      </c>
      <c r="AX397" s="31" t="s">
        <v>1549</v>
      </c>
      <c r="AZ397" s="8"/>
    </row>
    <row r="398" spans="1:52">
      <c r="A398" s="18">
        <v>100</v>
      </c>
      <c r="B398" s="18" t="s">
        <v>26</v>
      </c>
      <c r="C398" s="18"/>
      <c r="D398" s="18" t="s">
        <v>389</v>
      </c>
      <c r="E398" s="19"/>
      <c r="F398" s="18"/>
      <c r="G398" s="18"/>
      <c r="H398" s="18"/>
      <c r="I398" s="18" t="s">
        <v>258</v>
      </c>
      <c r="J398" s="18"/>
      <c r="K398" s="18" t="s">
        <v>385</v>
      </c>
      <c r="L398" s="18"/>
      <c r="M398" s="18" t="s">
        <v>1102</v>
      </c>
      <c r="N398" s="18"/>
      <c r="O398" s="18"/>
      <c r="P398" s="18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21"/>
      <c r="AZ398" s="15"/>
    </row>
    <row r="399" spans="1:52">
      <c r="A399" s="18">
        <v>100</v>
      </c>
      <c r="B399" s="18"/>
      <c r="C399" s="18"/>
      <c r="D399" s="18" t="s">
        <v>390</v>
      </c>
      <c r="E399" s="15"/>
      <c r="F399" s="18"/>
      <c r="G399" s="18"/>
      <c r="H399" s="18"/>
      <c r="I399" s="18"/>
      <c r="J399" s="18"/>
      <c r="K399" s="18" t="s">
        <v>773</v>
      </c>
      <c r="L399" s="18"/>
      <c r="M399" s="18"/>
      <c r="N399" s="18"/>
      <c r="O399" s="18" t="s">
        <v>178</v>
      </c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G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Z399" s="15"/>
    </row>
    <row r="400" spans="1:52">
      <c r="A400" s="18">
        <v>100</v>
      </c>
      <c r="B400" s="18"/>
      <c r="C400" s="18"/>
      <c r="D400" s="18" t="s">
        <v>391</v>
      </c>
      <c r="E400" s="15"/>
      <c r="F400" s="18"/>
      <c r="G400" s="18"/>
      <c r="H400" s="18"/>
      <c r="I400" s="18"/>
      <c r="J400" s="18"/>
      <c r="K400" s="18" t="s">
        <v>773</v>
      </c>
      <c r="L400" s="18"/>
      <c r="M400" s="18"/>
      <c r="N400" s="18"/>
      <c r="O400" s="18" t="s">
        <v>391</v>
      </c>
      <c r="P400" s="18"/>
      <c r="Q400" s="18"/>
      <c r="R400" s="18"/>
      <c r="S400" s="18"/>
      <c r="T400" s="18"/>
      <c r="U400" s="18"/>
      <c r="V400" s="18"/>
      <c r="W400" s="18"/>
      <c r="X400" s="18"/>
      <c r="Z400" s="18"/>
      <c r="AA400" s="18"/>
      <c r="AB400" s="18"/>
      <c r="AC400" s="18"/>
      <c r="AD400" s="18"/>
      <c r="AE400" s="18"/>
      <c r="AF400" s="18"/>
      <c r="AG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Z400" s="15"/>
    </row>
    <row r="401" spans="1:52">
      <c r="A401" s="6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Z401" s="8"/>
    </row>
    <row r="402" spans="1:52">
      <c r="A402" s="18">
        <v>110</v>
      </c>
      <c r="B402" s="18" t="s">
        <v>26</v>
      </c>
      <c r="C402" s="18"/>
      <c r="D402" s="18" t="s">
        <v>178</v>
      </c>
      <c r="E402" s="19"/>
      <c r="F402" s="18"/>
      <c r="G402" s="18"/>
      <c r="H402" s="18"/>
      <c r="I402" s="18" t="s">
        <v>872</v>
      </c>
      <c r="J402" s="18"/>
      <c r="K402" s="18" t="s">
        <v>873</v>
      </c>
      <c r="L402" s="18"/>
      <c r="M402" s="18" t="s">
        <v>174</v>
      </c>
      <c r="N402" s="18"/>
      <c r="O402" s="18"/>
      <c r="P402" s="18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18"/>
      <c r="AL402" s="18" t="s">
        <v>1103</v>
      </c>
      <c r="AM402" s="18"/>
      <c r="AN402" s="18" t="s">
        <v>1103</v>
      </c>
      <c r="AO402" s="18"/>
      <c r="AP402" s="18" t="s">
        <v>1103</v>
      </c>
      <c r="AQ402" s="18"/>
      <c r="AR402" s="18"/>
      <c r="AS402" s="18" t="s">
        <v>1103</v>
      </c>
      <c r="AT402" s="18" t="s">
        <v>1103</v>
      </c>
      <c r="AU402" s="18" t="s">
        <v>1103</v>
      </c>
      <c r="AV402" s="18" t="s">
        <v>1103</v>
      </c>
      <c r="AW402" s="18"/>
      <c r="AX402" s="18"/>
      <c r="AY402" s="21"/>
      <c r="AZ402" s="15"/>
    </row>
    <row r="403" spans="1:52">
      <c r="A403" s="18">
        <v>110</v>
      </c>
      <c r="B403" s="18"/>
      <c r="C403" s="18"/>
      <c r="D403" s="18" t="s">
        <v>308</v>
      </c>
      <c r="E403" s="15" t="s">
        <v>1536</v>
      </c>
      <c r="F403" s="18" t="s">
        <v>310</v>
      </c>
      <c r="G403" s="18" t="s">
        <v>2</v>
      </c>
      <c r="H403" s="18"/>
      <c r="I403" s="18" t="s">
        <v>875</v>
      </c>
      <c r="J403" s="18"/>
      <c r="K403" s="18" t="s">
        <v>236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 t="s">
        <v>250</v>
      </c>
      <c r="AA403" s="18" t="s">
        <v>250</v>
      </c>
      <c r="AB403" s="18" t="s">
        <v>250</v>
      </c>
      <c r="AC403" s="18" t="s">
        <v>250</v>
      </c>
      <c r="AD403" s="18" t="s">
        <v>250</v>
      </c>
      <c r="AE403" s="18" t="s">
        <v>250</v>
      </c>
      <c r="AF403" s="18" t="s">
        <v>250</v>
      </c>
      <c r="AG403" s="18" t="s">
        <v>250</v>
      </c>
      <c r="AK403" s="18"/>
      <c r="AL403" s="18" t="s">
        <v>985</v>
      </c>
      <c r="AM403" s="18"/>
      <c r="AN403" s="18" t="s">
        <v>985</v>
      </c>
      <c r="AO403" s="18"/>
      <c r="AP403" s="18" t="s">
        <v>985</v>
      </c>
      <c r="AQ403" s="18"/>
      <c r="AR403" s="18"/>
      <c r="AS403" s="18" t="s">
        <v>279</v>
      </c>
      <c r="AT403" s="18" t="s">
        <v>279</v>
      </c>
      <c r="AU403" s="18" t="s">
        <v>279</v>
      </c>
      <c r="AV403" s="18" t="s">
        <v>279</v>
      </c>
      <c r="AW403" s="18"/>
      <c r="AX403" s="18"/>
      <c r="AZ403" s="15"/>
    </row>
    <row r="404" spans="1:52">
      <c r="A404" s="18">
        <v>110</v>
      </c>
      <c r="B404" s="18"/>
      <c r="C404" s="18"/>
      <c r="D404" s="18" t="s">
        <v>327</v>
      </c>
      <c r="E404" s="15" t="s">
        <v>1537</v>
      </c>
      <c r="F404" s="18" t="s">
        <v>309</v>
      </c>
      <c r="G404" s="18" t="s">
        <v>2</v>
      </c>
      <c r="H404" s="18"/>
      <c r="I404" s="18" t="s">
        <v>875</v>
      </c>
      <c r="J404" s="18"/>
      <c r="K404" s="18" t="s">
        <v>236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 t="s">
        <v>250</v>
      </c>
      <c r="AA404" s="18" t="s">
        <v>250</v>
      </c>
      <c r="AB404" s="18" t="s">
        <v>250</v>
      </c>
      <c r="AC404" s="18" t="s">
        <v>250</v>
      </c>
      <c r="AD404" s="18" t="s">
        <v>250</v>
      </c>
      <c r="AE404" s="18" t="s">
        <v>250</v>
      </c>
      <c r="AF404" s="18" t="s">
        <v>250</v>
      </c>
      <c r="AG404" s="18" t="s">
        <v>250</v>
      </c>
      <c r="AK404" s="18"/>
      <c r="AL404" s="18" t="s">
        <v>985</v>
      </c>
      <c r="AM404" s="18"/>
      <c r="AN404" s="18" t="s">
        <v>985</v>
      </c>
      <c r="AO404" s="18"/>
      <c r="AP404" s="18" t="s">
        <v>985</v>
      </c>
      <c r="AQ404" s="18"/>
      <c r="AR404" s="18"/>
      <c r="AS404" s="18" t="s">
        <v>279</v>
      </c>
      <c r="AT404" s="18" t="s">
        <v>279</v>
      </c>
      <c r="AU404" s="18" t="s">
        <v>279</v>
      </c>
      <c r="AV404" s="18" t="s">
        <v>279</v>
      </c>
      <c r="AW404" s="18"/>
      <c r="AX404" s="18"/>
      <c r="AZ404" s="15"/>
    </row>
    <row r="405" spans="1:52">
      <c r="A405" s="18">
        <v>110</v>
      </c>
      <c r="B405" s="18"/>
      <c r="C405" s="18"/>
      <c r="D405" s="18" t="s">
        <v>443</v>
      </c>
      <c r="E405" s="15" t="s">
        <v>1406</v>
      </c>
      <c r="F405" s="18" t="s">
        <v>605</v>
      </c>
      <c r="G405" s="18" t="s">
        <v>446</v>
      </c>
      <c r="H405" s="18"/>
      <c r="I405" s="18" t="s">
        <v>24</v>
      </c>
      <c r="J405" s="18"/>
      <c r="K405" s="18" t="s">
        <v>236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 t="s">
        <v>1231</v>
      </c>
      <c r="Z405" s="18" t="s">
        <v>272</v>
      </c>
      <c r="AA405" s="18" t="s">
        <v>272</v>
      </c>
      <c r="AB405" s="18" t="s">
        <v>272</v>
      </c>
      <c r="AC405" s="18" t="s">
        <v>272</v>
      </c>
      <c r="AD405" s="18" t="s">
        <v>272</v>
      </c>
      <c r="AE405" s="18" t="s">
        <v>272</v>
      </c>
      <c r="AF405" s="18" t="s">
        <v>272</v>
      </c>
      <c r="AG405" s="18" t="s">
        <v>272</v>
      </c>
      <c r="AK405" s="18"/>
      <c r="AL405" s="18" t="s">
        <v>985</v>
      </c>
      <c r="AM405" s="18"/>
      <c r="AN405" s="18" t="s">
        <v>985</v>
      </c>
      <c r="AO405" s="18"/>
      <c r="AP405" s="18" t="s">
        <v>985</v>
      </c>
      <c r="AQ405" s="18"/>
      <c r="AR405" s="18"/>
      <c r="AS405" s="18"/>
      <c r="AT405" s="18"/>
      <c r="AU405" s="18"/>
      <c r="AV405" s="18"/>
      <c r="AW405" s="18"/>
      <c r="AX405" s="18"/>
      <c r="AZ405" s="15"/>
    </row>
    <row r="406" spans="1:52">
      <c r="A406" s="18">
        <v>110</v>
      </c>
      <c r="B406" s="18"/>
      <c r="C406" s="18"/>
      <c r="D406" s="18" t="s">
        <v>444</v>
      </c>
      <c r="E406" s="15" t="s">
        <v>1407</v>
      </c>
      <c r="F406" s="18" t="s">
        <v>445</v>
      </c>
      <c r="G406" s="18" t="s">
        <v>2</v>
      </c>
      <c r="H406" s="18"/>
      <c r="I406" s="18" t="s">
        <v>25</v>
      </c>
      <c r="J406" s="18"/>
      <c r="K406" s="18" t="s">
        <v>236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 t="s">
        <v>1231</v>
      </c>
      <c r="Z406" s="18" t="s">
        <v>272</v>
      </c>
      <c r="AA406" s="18" t="s">
        <v>272</v>
      </c>
      <c r="AB406" s="18" t="s">
        <v>272</v>
      </c>
      <c r="AC406" s="18" t="s">
        <v>272</v>
      </c>
      <c r="AD406" s="18" t="s">
        <v>272</v>
      </c>
      <c r="AE406" s="18" t="s">
        <v>272</v>
      </c>
      <c r="AF406" s="18" t="s">
        <v>272</v>
      </c>
      <c r="AG406" s="18" t="s">
        <v>272</v>
      </c>
      <c r="AK406" s="18"/>
      <c r="AL406" s="18" t="s">
        <v>985</v>
      </c>
      <c r="AM406" s="18"/>
      <c r="AN406" s="18" t="s">
        <v>985</v>
      </c>
      <c r="AO406" s="18"/>
      <c r="AP406" s="18" t="s">
        <v>985</v>
      </c>
      <c r="AQ406" s="18"/>
      <c r="AR406" s="18"/>
      <c r="AS406" s="18"/>
      <c r="AT406" s="18"/>
      <c r="AU406" s="18"/>
      <c r="AV406" s="18"/>
      <c r="AW406" s="18"/>
      <c r="AX406" s="18"/>
      <c r="AZ406" s="15"/>
    </row>
    <row r="407" spans="1:52" ht="26">
      <c r="A407" s="18">
        <v>110</v>
      </c>
      <c r="B407" s="18"/>
      <c r="C407" s="18"/>
      <c r="D407" s="18" t="s">
        <v>435</v>
      </c>
      <c r="E407" s="15" t="s">
        <v>1408</v>
      </c>
      <c r="F407" s="18" t="s">
        <v>606</v>
      </c>
      <c r="G407" s="18" t="s">
        <v>437</v>
      </c>
      <c r="H407" s="18"/>
      <c r="I407" s="18" t="s">
        <v>876</v>
      </c>
      <c r="J407" s="18"/>
      <c r="K407" s="18" t="s">
        <v>781</v>
      </c>
      <c r="L407" s="18"/>
      <c r="M407" s="18"/>
      <c r="N407" s="18"/>
      <c r="O407" s="18"/>
      <c r="P407" s="18"/>
      <c r="Q407" s="18" t="s">
        <v>877</v>
      </c>
      <c r="R407" s="18"/>
      <c r="S407" s="18" t="s">
        <v>1104</v>
      </c>
      <c r="T407" s="18"/>
      <c r="U407" s="18" t="s">
        <v>1105</v>
      </c>
      <c r="V407" s="18"/>
      <c r="W407" s="18"/>
      <c r="X407" s="18"/>
      <c r="Z407" s="18" t="s">
        <v>258</v>
      </c>
      <c r="AA407" s="18" t="s">
        <v>272</v>
      </c>
      <c r="AB407" s="18" t="s">
        <v>272</v>
      </c>
      <c r="AC407" s="18" t="s">
        <v>258</v>
      </c>
      <c r="AD407" s="18" t="s">
        <v>272</v>
      </c>
      <c r="AE407" s="18" t="s">
        <v>272</v>
      </c>
      <c r="AF407" s="18" t="s">
        <v>272</v>
      </c>
      <c r="AG407" s="18" t="s">
        <v>272</v>
      </c>
      <c r="AK407" s="18"/>
      <c r="AL407" s="18" t="s">
        <v>279</v>
      </c>
      <c r="AM407" s="18"/>
      <c r="AN407" s="18" t="s">
        <v>279</v>
      </c>
      <c r="AO407" s="18"/>
      <c r="AP407" s="18" t="s">
        <v>279</v>
      </c>
      <c r="AQ407" s="18"/>
      <c r="AR407" s="18"/>
      <c r="AS407" s="18" t="s">
        <v>279</v>
      </c>
      <c r="AT407" s="18"/>
      <c r="AU407" s="18" t="s">
        <v>279</v>
      </c>
      <c r="AV407" s="18"/>
      <c r="AW407" s="18"/>
      <c r="AX407" s="18"/>
      <c r="AZ407" s="15"/>
    </row>
    <row r="408" spans="1:52">
      <c r="A408" s="18">
        <v>110</v>
      </c>
      <c r="B408" s="18"/>
      <c r="C408" s="18"/>
      <c r="D408" s="18" t="s">
        <v>436</v>
      </c>
      <c r="E408" s="15" t="s">
        <v>1409</v>
      </c>
      <c r="F408" s="18" t="s">
        <v>438</v>
      </c>
      <c r="G408" s="18" t="s">
        <v>2</v>
      </c>
      <c r="H408" s="18"/>
      <c r="I408" s="18" t="s">
        <v>393</v>
      </c>
      <c r="J408" s="18"/>
      <c r="K408" s="18" t="s">
        <v>236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 t="s">
        <v>272</v>
      </c>
      <c r="AA408" s="18" t="s">
        <v>272</v>
      </c>
      <c r="AB408" s="18" t="s">
        <v>272</v>
      </c>
      <c r="AC408" s="18" t="s">
        <v>272</v>
      </c>
      <c r="AD408" s="18" t="s">
        <v>272</v>
      </c>
      <c r="AE408" s="18" t="s">
        <v>272</v>
      </c>
      <c r="AF408" s="18" t="s">
        <v>272</v>
      </c>
      <c r="AG408" s="18" t="s">
        <v>272</v>
      </c>
      <c r="AK408" s="18"/>
      <c r="AL408" s="18" t="s">
        <v>279</v>
      </c>
      <c r="AM408" s="18"/>
      <c r="AN408" s="18" t="s">
        <v>279</v>
      </c>
      <c r="AO408" s="18"/>
      <c r="AP408" s="18" t="s">
        <v>279</v>
      </c>
      <c r="AQ408" s="18"/>
      <c r="AR408" s="18"/>
      <c r="AS408" s="18"/>
      <c r="AT408" s="18"/>
      <c r="AU408" s="18"/>
      <c r="AV408" s="18"/>
      <c r="AW408" s="18"/>
      <c r="AX408" s="18"/>
      <c r="AZ408" s="15"/>
    </row>
    <row r="409" spans="1:52">
      <c r="A409" s="18">
        <v>110</v>
      </c>
      <c r="B409" s="18"/>
      <c r="C409" s="18"/>
      <c r="D409" s="18" t="s">
        <v>509</v>
      </c>
      <c r="E409" s="15" t="s">
        <v>1410</v>
      </c>
      <c r="F409" s="18" t="s">
        <v>607</v>
      </c>
      <c r="G409" s="18"/>
      <c r="H409" s="18"/>
      <c r="I409" s="18" t="s">
        <v>780</v>
      </c>
      <c r="J409" s="18"/>
      <c r="K409" s="18" t="s">
        <v>236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Z409" s="18" t="s">
        <v>250</v>
      </c>
      <c r="AA409" s="18" t="s">
        <v>250</v>
      </c>
      <c r="AB409" s="18" t="s">
        <v>250</v>
      </c>
      <c r="AC409" s="18" t="s">
        <v>250</v>
      </c>
      <c r="AD409" s="18" t="s">
        <v>250</v>
      </c>
      <c r="AE409" s="18" t="s">
        <v>250</v>
      </c>
      <c r="AF409" s="18" t="s">
        <v>250</v>
      </c>
      <c r="AG409" s="18" t="s">
        <v>250</v>
      </c>
      <c r="AK409" s="18"/>
      <c r="AL409" s="18" t="s">
        <v>279</v>
      </c>
      <c r="AM409" s="18"/>
      <c r="AN409" s="18" t="s">
        <v>279</v>
      </c>
      <c r="AO409" s="18"/>
      <c r="AP409" s="18" t="s">
        <v>279</v>
      </c>
      <c r="AQ409" s="18"/>
      <c r="AR409" s="18"/>
      <c r="AS409" s="18"/>
      <c r="AT409" s="18"/>
      <c r="AU409" s="18"/>
      <c r="AV409" s="18"/>
      <c r="AW409" s="18"/>
      <c r="AX409" s="18"/>
      <c r="AZ409" s="15"/>
    </row>
    <row r="410" spans="1:52">
      <c r="A410" s="18">
        <v>110</v>
      </c>
      <c r="B410" s="18"/>
      <c r="C410" s="18"/>
      <c r="D410" s="18" t="s">
        <v>266</v>
      </c>
      <c r="E410" s="15" t="s">
        <v>1411</v>
      </c>
      <c r="F410" s="18" t="s">
        <v>267</v>
      </c>
      <c r="G410" s="18" t="s">
        <v>2</v>
      </c>
      <c r="H410" s="18"/>
      <c r="I410" s="18" t="s">
        <v>785</v>
      </c>
      <c r="J410" s="18"/>
      <c r="K410" s="18" t="s">
        <v>751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 t="s">
        <v>1232</v>
      </c>
      <c r="Z410" s="18" t="s">
        <v>250</v>
      </c>
      <c r="AA410" s="18" t="s">
        <v>250</v>
      </c>
      <c r="AB410" s="18" t="s">
        <v>250</v>
      </c>
      <c r="AC410" s="18" t="s">
        <v>250</v>
      </c>
      <c r="AD410" s="18" t="s">
        <v>250</v>
      </c>
      <c r="AE410" s="18" t="s">
        <v>250</v>
      </c>
      <c r="AF410" s="18" t="s">
        <v>250</v>
      </c>
      <c r="AG410" s="18" t="s">
        <v>250</v>
      </c>
      <c r="AK410" s="18"/>
      <c r="AL410" s="18" t="s">
        <v>279</v>
      </c>
      <c r="AM410" s="18"/>
      <c r="AN410" s="18" t="s">
        <v>279</v>
      </c>
      <c r="AO410" s="18"/>
      <c r="AP410" s="18" t="s">
        <v>279</v>
      </c>
      <c r="AQ410" s="18"/>
      <c r="AR410" s="18"/>
      <c r="AS410" s="18" t="s">
        <v>279</v>
      </c>
      <c r="AT410" s="18"/>
      <c r="AU410" s="18" t="s">
        <v>279</v>
      </c>
      <c r="AV410" s="18"/>
      <c r="AW410" s="18"/>
      <c r="AX410" s="18"/>
      <c r="AZ410" s="15"/>
    </row>
    <row r="411" spans="1:52">
      <c r="A411" s="38">
        <v>110</v>
      </c>
      <c r="B411" s="38"/>
      <c r="C411" s="38"/>
      <c r="D411" s="38" t="s">
        <v>245</v>
      </c>
      <c r="E411" s="38"/>
      <c r="F411" s="38"/>
      <c r="G411" s="38"/>
      <c r="H411" s="38"/>
      <c r="I411" s="38" t="s">
        <v>258</v>
      </c>
      <c r="J411" s="38"/>
      <c r="K411" s="38" t="s">
        <v>878</v>
      </c>
      <c r="L411" s="38" t="s">
        <v>246</v>
      </c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 t="s">
        <v>256</v>
      </c>
      <c r="AA411" s="38" t="s">
        <v>476</v>
      </c>
      <c r="AB411" s="38" t="s">
        <v>476</v>
      </c>
      <c r="AC411" s="38" t="s">
        <v>256</v>
      </c>
      <c r="AD411" s="38" t="s">
        <v>476</v>
      </c>
      <c r="AE411" s="38" t="s">
        <v>476</v>
      </c>
      <c r="AF411" s="38" t="s">
        <v>476</v>
      </c>
      <c r="AG411" s="38" t="s">
        <v>476</v>
      </c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</row>
    <row r="412" spans="1:52">
      <c r="A412" s="38">
        <v>110</v>
      </c>
      <c r="B412" s="18"/>
      <c r="C412" s="18"/>
      <c r="D412" s="18" t="s">
        <v>247</v>
      </c>
      <c r="E412" s="15" t="s">
        <v>1412</v>
      </c>
      <c r="F412" s="18" t="s">
        <v>608</v>
      </c>
      <c r="G412" s="18" t="s">
        <v>450</v>
      </c>
      <c r="H412" s="18"/>
      <c r="I412" s="18" t="s">
        <v>213</v>
      </c>
      <c r="J412" s="18"/>
      <c r="K412" s="18" t="s">
        <v>192</v>
      </c>
      <c r="L412" s="18"/>
      <c r="M412" s="18"/>
      <c r="N412" s="18"/>
      <c r="O412" s="18"/>
      <c r="P412" s="18"/>
      <c r="Q412" s="18" t="s">
        <v>879</v>
      </c>
      <c r="R412" s="18"/>
      <c r="S412" s="18" t="s">
        <v>880</v>
      </c>
      <c r="T412" s="18"/>
      <c r="U412" s="18"/>
      <c r="V412" s="18" t="s">
        <v>881</v>
      </c>
      <c r="W412" s="18" t="s">
        <v>882</v>
      </c>
      <c r="X412" s="18"/>
      <c r="Z412" s="18"/>
      <c r="AA412" s="18"/>
      <c r="AB412" s="18"/>
      <c r="AC412" s="18"/>
      <c r="AD412" s="18"/>
      <c r="AE412" s="18"/>
      <c r="AF412" s="18"/>
      <c r="AG412" s="18"/>
      <c r="AK412" s="18"/>
      <c r="AL412" s="18" t="s">
        <v>302</v>
      </c>
      <c r="AM412" s="18"/>
      <c r="AN412" s="18" t="s">
        <v>302</v>
      </c>
      <c r="AO412" s="18"/>
      <c r="AP412" s="18" t="s">
        <v>302</v>
      </c>
      <c r="AQ412" s="18"/>
      <c r="AR412" s="18"/>
      <c r="AS412" s="18" t="s">
        <v>302</v>
      </c>
      <c r="AT412" s="18"/>
      <c r="AU412" s="18" t="s">
        <v>302</v>
      </c>
      <c r="AV412" s="18"/>
      <c r="AW412" s="18"/>
      <c r="AX412" s="18"/>
      <c r="AZ412" s="15"/>
    </row>
    <row r="413" spans="1:52">
      <c r="A413" s="38">
        <v>110</v>
      </c>
      <c r="B413" s="18"/>
      <c r="C413" s="18"/>
      <c r="D413" s="18" t="s">
        <v>248</v>
      </c>
      <c r="E413" s="15" t="s">
        <v>1413</v>
      </c>
      <c r="F413" s="18" t="s">
        <v>48</v>
      </c>
      <c r="G413" s="18" t="s">
        <v>12</v>
      </c>
      <c r="H413" s="18"/>
      <c r="I413" s="18" t="s">
        <v>213</v>
      </c>
      <c r="J413" s="18"/>
      <c r="K413" s="18" t="s">
        <v>192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/>
      <c r="AA413" s="18"/>
      <c r="AB413" s="18"/>
      <c r="AC413" s="18"/>
      <c r="AD413" s="18"/>
      <c r="AE413" s="18"/>
      <c r="AF413" s="18"/>
      <c r="AG413" s="18"/>
      <c r="AK413" s="18"/>
      <c r="AL413" s="18" t="s">
        <v>883</v>
      </c>
      <c r="AM413" s="18"/>
      <c r="AN413" s="18" t="s">
        <v>883</v>
      </c>
      <c r="AO413" s="18"/>
      <c r="AP413" s="18" t="s">
        <v>883</v>
      </c>
      <c r="AQ413" s="18"/>
      <c r="AR413" s="18"/>
      <c r="AS413" s="18"/>
      <c r="AT413" s="18"/>
      <c r="AU413" s="18"/>
      <c r="AV413" s="18"/>
      <c r="AW413" s="18"/>
      <c r="AX413" s="18"/>
      <c r="AZ413" s="15"/>
    </row>
    <row r="414" spans="1:52">
      <c r="A414" s="38">
        <v>110</v>
      </c>
      <c r="B414" s="18"/>
      <c r="C414" s="18"/>
      <c r="D414" s="18" t="s">
        <v>488</v>
      </c>
      <c r="E414" s="15" t="s">
        <v>1414</v>
      </c>
      <c r="F414" s="18" t="s">
        <v>451</v>
      </c>
      <c r="G414" s="18" t="s">
        <v>12</v>
      </c>
      <c r="H414" s="18"/>
      <c r="I414" s="18" t="s">
        <v>213</v>
      </c>
      <c r="J414" s="18"/>
      <c r="K414" s="18" t="s">
        <v>192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/>
      <c r="AA414" s="18"/>
      <c r="AB414" s="18"/>
      <c r="AC414" s="18"/>
      <c r="AD414" s="18"/>
      <c r="AE414" s="18"/>
      <c r="AF414" s="18"/>
      <c r="AG414" s="18"/>
      <c r="AK414" s="18"/>
      <c r="AL414" s="18" t="s">
        <v>884</v>
      </c>
      <c r="AM414" s="18"/>
      <c r="AN414" s="18" t="s">
        <v>884</v>
      </c>
      <c r="AO414" s="18"/>
      <c r="AP414" s="18" t="s">
        <v>884</v>
      </c>
      <c r="AQ414" s="18"/>
      <c r="AR414" s="18"/>
      <c r="AS414" s="18"/>
      <c r="AT414" s="18"/>
      <c r="AU414" s="18"/>
      <c r="AV414" s="18"/>
      <c r="AW414" s="18"/>
      <c r="AX414" s="18"/>
      <c r="AZ414" s="15"/>
    </row>
    <row r="415" spans="1:52" ht="26">
      <c r="A415" s="18">
        <v>110</v>
      </c>
      <c r="B415" s="18"/>
      <c r="C415" s="18"/>
      <c r="D415" s="18" t="s">
        <v>587</v>
      </c>
      <c r="E415" s="15" t="s">
        <v>1415</v>
      </c>
      <c r="F415" s="18" t="s">
        <v>29</v>
      </c>
      <c r="G415" s="18" t="s">
        <v>2</v>
      </c>
      <c r="H415" s="18"/>
      <c r="I415" s="18" t="s">
        <v>885</v>
      </c>
      <c r="J415" s="18"/>
      <c r="K415" s="18" t="s">
        <v>174</v>
      </c>
      <c r="L415" s="18"/>
      <c r="M415" s="18"/>
      <c r="N415" s="18"/>
      <c r="O415" s="18"/>
      <c r="P415" s="18"/>
      <c r="Q415" s="18" t="s">
        <v>886</v>
      </c>
      <c r="R415" s="18"/>
      <c r="S415" s="18" t="s">
        <v>887</v>
      </c>
      <c r="T415" s="18"/>
      <c r="U415" s="18"/>
      <c r="V415" s="18"/>
      <c r="W415" s="18"/>
      <c r="X415" s="18"/>
      <c r="Z415" s="18" t="s">
        <v>250</v>
      </c>
      <c r="AA415" s="18" t="s">
        <v>250</v>
      </c>
      <c r="AB415" s="18" t="s">
        <v>250</v>
      </c>
      <c r="AC415" s="18" t="s">
        <v>250</v>
      </c>
      <c r="AD415" s="18" t="s">
        <v>250</v>
      </c>
      <c r="AE415" s="18" t="s">
        <v>250</v>
      </c>
      <c r="AF415" s="18" t="s">
        <v>250</v>
      </c>
      <c r="AG415" s="18" t="s">
        <v>250</v>
      </c>
      <c r="AK415" s="18"/>
      <c r="AL415" s="18" t="s">
        <v>279</v>
      </c>
      <c r="AM415" s="18"/>
      <c r="AN415" s="18" t="s">
        <v>279</v>
      </c>
      <c r="AO415" s="18"/>
      <c r="AP415" s="18" t="s">
        <v>279</v>
      </c>
      <c r="AQ415" s="18"/>
      <c r="AR415" s="18"/>
      <c r="AS415" s="18"/>
      <c r="AT415" s="18"/>
      <c r="AU415" s="18"/>
      <c r="AV415" s="18"/>
      <c r="AW415" s="18"/>
      <c r="AX415" s="18"/>
      <c r="AZ415" s="15"/>
    </row>
    <row r="416" spans="1:52">
      <c r="A416" s="18">
        <v>110</v>
      </c>
      <c r="B416" s="18"/>
      <c r="C416" s="18"/>
      <c r="D416" s="18" t="s">
        <v>887</v>
      </c>
      <c r="E416" s="15" t="s">
        <v>1416</v>
      </c>
      <c r="F416" s="18" t="s">
        <v>571</v>
      </c>
      <c r="G416" s="18" t="s">
        <v>2</v>
      </c>
      <c r="H416" s="18"/>
      <c r="I416" s="18" t="s">
        <v>888</v>
      </c>
      <c r="J416" s="18"/>
      <c r="K416" s="18" t="s">
        <v>236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 t="s">
        <v>250</v>
      </c>
      <c r="AA416" s="18" t="s">
        <v>250</v>
      </c>
      <c r="AB416" s="18" t="s">
        <v>250</v>
      </c>
      <c r="AC416" s="18" t="s">
        <v>250</v>
      </c>
      <c r="AD416" s="18" t="s">
        <v>250</v>
      </c>
      <c r="AE416" s="18" t="s">
        <v>250</v>
      </c>
      <c r="AF416" s="18" t="s">
        <v>250</v>
      </c>
      <c r="AG416" s="18" t="s">
        <v>250</v>
      </c>
      <c r="AK416" s="18"/>
      <c r="AL416" s="18" t="s">
        <v>279</v>
      </c>
      <c r="AM416" s="18"/>
      <c r="AN416" s="18" t="s">
        <v>279</v>
      </c>
      <c r="AO416" s="18"/>
      <c r="AP416" s="18" t="s">
        <v>279</v>
      </c>
      <c r="AQ416" s="18"/>
      <c r="AR416" s="18"/>
      <c r="AS416" s="18"/>
      <c r="AT416" s="18"/>
      <c r="AU416" s="18"/>
      <c r="AV416" s="18"/>
      <c r="AW416" s="18"/>
      <c r="AX416" s="18"/>
      <c r="AZ416" s="15"/>
    </row>
    <row r="417" spans="1:52">
      <c r="A417" s="38">
        <v>110</v>
      </c>
      <c r="B417" s="38"/>
      <c r="C417" s="38"/>
      <c r="D417" s="38" t="s">
        <v>19</v>
      </c>
      <c r="E417" s="38"/>
      <c r="F417" s="38"/>
      <c r="G417" s="38"/>
      <c r="H417" s="38"/>
      <c r="I417" s="38" t="s">
        <v>258</v>
      </c>
      <c r="J417" s="38"/>
      <c r="K417" s="38" t="s">
        <v>878</v>
      </c>
      <c r="L417" s="38" t="s">
        <v>889</v>
      </c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 t="s">
        <v>708</v>
      </c>
      <c r="AA417" s="38" t="s">
        <v>708</v>
      </c>
      <c r="AB417" s="38" t="s">
        <v>708</v>
      </c>
      <c r="AC417" s="38" t="s">
        <v>708</v>
      </c>
      <c r="AD417" s="38" t="s">
        <v>708</v>
      </c>
      <c r="AE417" s="38" t="s">
        <v>708</v>
      </c>
      <c r="AF417" s="38" t="s">
        <v>708</v>
      </c>
      <c r="AG417" s="38" t="s">
        <v>708</v>
      </c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</row>
    <row r="418" spans="1:52" ht="104">
      <c r="A418" s="38">
        <v>110</v>
      </c>
      <c r="B418" s="18"/>
      <c r="C418" s="18"/>
      <c r="D418" s="18" t="s">
        <v>1159</v>
      </c>
      <c r="E418" s="15"/>
      <c r="F418" s="18"/>
      <c r="G418" s="18"/>
      <c r="H418" s="18"/>
      <c r="I418" s="18" t="s">
        <v>343</v>
      </c>
      <c r="J418" s="18"/>
      <c r="K418" s="18" t="s">
        <v>792</v>
      </c>
      <c r="L418" s="18"/>
      <c r="M418" s="18"/>
      <c r="N418" s="18"/>
      <c r="O418" s="18"/>
      <c r="P418" s="18"/>
      <c r="Q418" s="18" t="s">
        <v>890</v>
      </c>
      <c r="R418" s="18"/>
      <c r="S418" s="18" t="s">
        <v>685</v>
      </c>
      <c r="T418" s="18"/>
      <c r="U418" s="18" t="s">
        <v>1106</v>
      </c>
      <c r="V418" s="18" t="s">
        <v>891</v>
      </c>
      <c r="W418" s="18" t="s">
        <v>892</v>
      </c>
      <c r="X418" s="18"/>
      <c r="Z418" s="18"/>
      <c r="AA418" s="18"/>
      <c r="AB418" s="18"/>
      <c r="AC418" s="18"/>
      <c r="AD418" s="18"/>
      <c r="AE418" s="18"/>
      <c r="AF418" s="18"/>
      <c r="AG418" s="18"/>
      <c r="AK418" s="18"/>
      <c r="AL418" s="18" t="s">
        <v>893</v>
      </c>
      <c r="AM418" s="18"/>
      <c r="AN418" s="18" t="s">
        <v>893</v>
      </c>
      <c r="AO418" s="18"/>
      <c r="AP418" s="18" t="s">
        <v>893</v>
      </c>
      <c r="AQ418" s="18"/>
      <c r="AR418" s="18"/>
      <c r="AS418" s="18" t="s">
        <v>893</v>
      </c>
      <c r="AT418" s="18"/>
      <c r="AU418" s="18" t="s">
        <v>893</v>
      </c>
      <c r="AV418" s="18"/>
      <c r="AW418" s="18"/>
      <c r="AX418" s="18"/>
      <c r="AZ418" s="15"/>
    </row>
    <row r="419" spans="1:52" ht="104">
      <c r="A419" s="38">
        <v>110</v>
      </c>
      <c r="B419" s="18"/>
      <c r="C419" s="18"/>
      <c r="D419" s="18" t="s">
        <v>1160</v>
      </c>
      <c r="E419" s="15"/>
      <c r="F419" s="18"/>
      <c r="G419" s="18"/>
      <c r="H419" s="18"/>
      <c r="I419" s="18" t="s">
        <v>343</v>
      </c>
      <c r="J419" s="18"/>
      <c r="K419" s="18" t="s">
        <v>792</v>
      </c>
      <c r="L419" s="18"/>
      <c r="M419" s="18"/>
      <c r="N419" s="18"/>
      <c r="O419" s="18"/>
      <c r="P419" s="18"/>
      <c r="Q419" s="18" t="s">
        <v>894</v>
      </c>
      <c r="R419" s="18"/>
      <c r="S419" s="18" t="s">
        <v>686</v>
      </c>
      <c r="T419" s="18"/>
      <c r="U419" s="18" t="s">
        <v>1107</v>
      </c>
      <c r="V419" s="18" t="s">
        <v>895</v>
      </c>
      <c r="W419" s="18" t="s">
        <v>896</v>
      </c>
      <c r="X419" s="18"/>
      <c r="Z419" s="18"/>
      <c r="AA419" s="18"/>
      <c r="AB419" s="18"/>
      <c r="AC419" s="18"/>
      <c r="AD419" s="18"/>
      <c r="AE419" s="18"/>
      <c r="AF419" s="18"/>
      <c r="AG419" s="18"/>
      <c r="AK419" s="18"/>
      <c r="AL419" s="18" t="s">
        <v>897</v>
      </c>
      <c r="AM419" s="18"/>
      <c r="AN419" s="18" t="s">
        <v>897</v>
      </c>
      <c r="AO419" s="18"/>
      <c r="AP419" s="18" t="s">
        <v>897</v>
      </c>
      <c r="AQ419" s="18"/>
      <c r="AR419" s="18"/>
      <c r="AS419" s="18" t="s">
        <v>897</v>
      </c>
      <c r="AT419" s="18"/>
      <c r="AU419" s="18" t="s">
        <v>897</v>
      </c>
      <c r="AV419" s="18"/>
      <c r="AW419" s="18"/>
      <c r="AX419" s="18"/>
      <c r="AZ419" s="15"/>
    </row>
    <row r="420" spans="1:52" ht="91">
      <c r="A420" s="38">
        <v>110</v>
      </c>
      <c r="B420" s="18"/>
      <c r="C420" s="18"/>
      <c r="D420" s="18" t="s">
        <v>1161</v>
      </c>
      <c r="E420" s="15"/>
      <c r="F420" s="18"/>
      <c r="G420" s="18"/>
      <c r="H420" s="18"/>
      <c r="I420" s="18" t="s">
        <v>343</v>
      </c>
      <c r="J420" s="18"/>
      <c r="K420" s="18" t="s">
        <v>792</v>
      </c>
      <c r="L420" s="18"/>
      <c r="M420" s="18"/>
      <c r="N420" s="18"/>
      <c r="O420" s="18"/>
      <c r="P420" s="18"/>
      <c r="Q420" s="18" t="s">
        <v>898</v>
      </c>
      <c r="R420" s="18"/>
      <c r="S420" s="18" t="s">
        <v>687</v>
      </c>
      <c r="T420" s="18"/>
      <c r="U420" s="18" t="s">
        <v>1204</v>
      </c>
      <c r="V420" s="18" t="s">
        <v>899</v>
      </c>
      <c r="W420" s="18" t="s">
        <v>900</v>
      </c>
      <c r="X420" s="18"/>
      <c r="Z420" s="18"/>
      <c r="AA420" s="18"/>
      <c r="AB420" s="18"/>
      <c r="AC420" s="18"/>
      <c r="AD420" s="18"/>
      <c r="AE420" s="18"/>
      <c r="AF420" s="18"/>
      <c r="AG420" s="18"/>
      <c r="AK420" s="18"/>
      <c r="AL420" s="18" t="s">
        <v>901</v>
      </c>
      <c r="AM420" s="18"/>
      <c r="AN420" s="18" t="s">
        <v>901</v>
      </c>
      <c r="AO420" s="18"/>
      <c r="AP420" s="18" t="s">
        <v>901</v>
      </c>
      <c r="AQ420" s="18"/>
      <c r="AR420" s="18"/>
      <c r="AS420" s="18" t="s">
        <v>901</v>
      </c>
      <c r="AT420" s="18"/>
      <c r="AU420" s="18" t="s">
        <v>901</v>
      </c>
      <c r="AV420" s="18"/>
      <c r="AW420" s="18"/>
      <c r="AX420" s="18"/>
      <c r="AZ420" s="15"/>
    </row>
    <row r="421" spans="1:52" ht="91">
      <c r="A421" s="38">
        <v>110</v>
      </c>
      <c r="B421" s="18"/>
      <c r="C421" s="18"/>
      <c r="D421" s="18" t="s">
        <v>1162</v>
      </c>
      <c r="E421" s="15"/>
      <c r="F421" s="18"/>
      <c r="G421" s="18"/>
      <c r="H421" s="18"/>
      <c r="I421" s="18" t="s">
        <v>343</v>
      </c>
      <c r="J421" s="18"/>
      <c r="K421" s="18" t="s">
        <v>792</v>
      </c>
      <c r="L421" s="18"/>
      <c r="M421" s="18"/>
      <c r="N421" s="18"/>
      <c r="O421" s="18"/>
      <c r="P421" s="18"/>
      <c r="Q421" s="18" t="s">
        <v>902</v>
      </c>
      <c r="R421" s="18"/>
      <c r="S421" s="18" t="s">
        <v>1108</v>
      </c>
      <c r="T421" s="18"/>
      <c r="U421" s="18" t="s">
        <v>688</v>
      </c>
      <c r="V421" s="18" t="s">
        <v>903</v>
      </c>
      <c r="W421" s="18" t="s">
        <v>904</v>
      </c>
      <c r="X421" s="18"/>
      <c r="Z421" s="18"/>
      <c r="AA421" s="18"/>
      <c r="AB421" s="18"/>
      <c r="AC421" s="18"/>
      <c r="AD421" s="18"/>
      <c r="AE421" s="18"/>
      <c r="AF421" s="18"/>
      <c r="AG421" s="18"/>
      <c r="AK421" s="18"/>
      <c r="AL421" s="18" t="s">
        <v>905</v>
      </c>
      <c r="AM421" s="18"/>
      <c r="AN421" s="18" t="s">
        <v>905</v>
      </c>
      <c r="AO421" s="18"/>
      <c r="AP421" s="18" t="s">
        <v>905</v>
      </c>
      <c r="AQ421" s="18"/>
      <c r="AR421" s="18"/>
      <c r="AS421" s="18" t="s">
        <v>905</v>
      </c>
      <c r="AT421" s="18"/>
      <c r="AU421" s="18" t="s">
        <v>905</v>
      </c>
      <c r="AV421" s="18"/>
      <c r="AW421" s="18"/>
      <c r="AX421" s="18"/>
      <c r="AZ421" s="15"/>
    </row>
    <row r="422" spans="1:52">
      <c r="A422" s="38">
        <v>110</v>
      </c>
      <c r="B422" s="18"/>
      <c r="C422" s="18"/>
      <c r="D422" s="18" t="s">
        <v>1163</v>
      </c>
      <c r="E422" s="15"/>
      <c r="F422" s="18"/>
      <c r="G422" s="18"/>
      <c r="H422" s="18"/>
      <c r="I422" s="18" t="s">
        <v>343</v>
      </c>
      <c r="J422" s="18"/>
      <c r="K422" s="18" t="s">
        <v>792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/>
      <c r="AA422" s="18"/>
      <c r="AB422" s="18"/>
      <c r="AC422" s="18"/>
      <c r="AD422" s="18"/>
      <c r="AE422" s="18"/>
      <c r="AF422" s="18"/>
      <c r="AG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Z422" s="15"/>
    </row>
    <row r="423" spans="1:52">
      <c r="A423" s="18">
        <v>110</v>
      </c>
      <c r="B423" s="18"/>
      <c r="C423" s="18"/>
      <c r="D423" s="18" t="s">
        <v>98</v>
      </c>
      <c r="E423" s="15" t="s">
        <v>1417</v>
      </c>
      <c r="F423" s="18" t="s">
        <v>439</v>
      </c>
      <c r="G423" s="18" t="s">
        <v>4</v>
      </c>
      <c r="H423" s="18"/>
      <c r="I423" s="18" t="s">
        <v>907</v>
      </c>
      <c r="J423" s="18"/>
      <c r="K423" s="18" t="s">
        <v>236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 t="s">
        <v>250</v>
      </c>
      <c r="AA423" s="18" t="s">
        <v>250</v>
      </c>
      <c r="AB423" s="18" t="s">
        <v>250</v>
      </c>
      <c r="AC423" s="18" t="s">
        <v>250</v>
      </c>
      <c r="AD423" s="18" t="s">
        <v>250</v>
      </c>
      <c r="AE423" s="18" t="s">
        <v>250</v>
      </c>
      <c r="AF423" s="18" t="s">
        <v>250</v>
      </c>
      <c r="AG423" s="18" t="s">
        <v>250</v>
      </c>
      <c r="AK423" s="18"/>
      <c r="AL423" s="18" t="s">
        <v>279</v>
      </c>
      <c r="AM423" s="18"/>
      <c r="AN423" s="18" t="s">
        <v>279</v>
      </c>
      <c r="AO423" s="18"/>
      <c r="AP423" s="18" t="s">
        <v>279</v>
      </c>
      <c r="AQ423" s="18"/>
      <c r="AR423" s="18"/>
      <c r="AS423" s="18" t="s">
        <v>279</v>
      </c>
      <c r="AT423" s="18"/>
      <c r="AU423" s="18" t="s">
        <v>279</v>
      </c>
      <c r="AV423" s="18"/>
      <c r="AW423" s="18"/>
      <c r="AX423" s="18"/>
      <c r="AZ423" s="15"/>
    </row>
    <row r="424" spans="1:52">
      <c r="A424" s="18">
        <v>110</v>
      </c>
      <c r="B424" s="18"/>
      <c r="C424" s="18"/>
      <c r="D424" s="18" t="s">
        <v>101</v>
      </c>
      <c r="E424" s="15" t="s">
        <v>1418</v>
      </c>
      <c r="F424" s="18" t="s">
        <v>30</v>
      </c>
      <c r="G424" s="18" t="s">
        <v>2</v>
      </c>
      <c r="H424" s="18"/>
      <c r="I424" s="18" t="s">
        <v>346</v>
      </c>
      <c r="J424" s="18"/>
      <c r="K424" s="18" t="s">
        <v>751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 t="s">
        <v>250</v>
      </c>
      <c r="AA424" s="18" t="s">
        <v>250</v>
      </c>
      <c r="AB424" s="18" t="s">
        <v>250</v>
      </c>
      <c r="AC424" s="18" t="s">
        <v>250</v>
      </c>
      <c r="AD424" s="18" t="s">
        <v>250</v>
      </c>
      <c r="AE424" s="18" t="s">
        <v>250</v>
      </c>
      <c r="AF424" s="18" t="s">
        <v>250</v>
      </c>
      <c r="AG424" s="18" t="s">
        <v>250</v>
      </c>
      <c r="AK424" s="18"/>
      <c r="AL424" s="18" t="s">
        <v>279</v>
      </c>
      <c r="AM424" s="18"/>
      <c r="AN424" s="18" t="s">
        <v>279</v>
      </c>
      <c r="AO424" s="18"/>
      <c r="AP424" s="18" t="s">
        <v>279</v>
      </c>
      <c r="AQ424" s="18"/>
      <c r="AR424" s="18"/>
      <c r="AS424" s="18"/>
      <c r="AT424" s="18"/>
      <c r="AU424" s="18"/>
      <c r="AV424" s="18"/>
      <c r="AW424" s="18"/>
      <c r="AX424" s="18"/>
      <c r="AZ424" s="15"/>
    </row>
    <row r="425" spans="1:52">
      <c r="A425" s="18">
        <v>110</v>
      </c>
      <c r="B425" s="18"/>
      <c r="C425" s="18"/>
      <c r="D425" s="18" t="s">
        <v>264</v>
      </c>
      <c r="E425" s="15" t="s">
        <v>1423</v>
      </c>
      <c r="F425" s="18" t="s">
        <v>265</v>
      </c>
      <c r="G425" s="18" t="s">
        <v>2</v>
      </c>
      <c r="H425" s="18"/>
      <c r="I425" s="18" t="s">
        <v>908</v>
      </c>
      <c r="J425" s="18"/>
      <c r="K425" s="18" t="s">
        <v>236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Z425" s="18" t="s">
        <v>250</v>
      </c>
      <c r="AA425" s="18" t="s">
        <v>250</v>
      </c>
      <c r="AB425" s="18" t="s">
        <v>250</v>
      </c>
      <c r="AC425" s="18" t="s">
        <v>250</v>
      </c>
      <c r="AD425" s="18" t="s">
        <v>250</v>
      </c>
      <c r="AE425" s="18" t="s">
        <v>250</v>
      </c>
      <c r="AF425" s="18" t="s">
        <v>250</v>
      </c>
      <c r="AG425" s="18" t="s">
        <v>250</v>
      </c>
      <c r="AK425" s="18"/>
      <c r="AL425" s="18" t="s">
        <v>279</v>
      </c>
      <c r="AM425" s="18"/>
      <c r="AN425" s="18" t="s">
        <v>279</v>
      </c>
      <c r="AO425" s="18"/>
      <c r="AP425" s="18" t="s">
        <v>279</v>
      </c>
      <c r="AQ425" s="18"/>
      <c r="AR425" s="18"/>
      <c r="AS425" s="18"/>
      <c r="AT425" s="18"/>
      <c r="AU425" s="18"/>
      <c r="AV425" s="18"/>
      <c r="AW425" s="18"/>
      <c r="AX425" s="18"/>
      <c r="AZ425" s="15"/>
    </row>
    <row r="426" spans="1:52">
      <c r="A426" s="18">
        <v>110</v>
      </c>
      <c r="B426" s="18"/>
      <c r="C426" s="18"/>
      <c r="D426" s="18" t="s">
        <v>224</v>
      </c>
      <c r="E426" s="15" t="s">
        <v>1424</v>
      </c>
      <c r="F426" s="18" t="s">
        <v>225</v>
      </c>
      <c r="G426" s="18" t="s">
        <v>17</v>
      </c>
      <c r="H426" s="18"/>
      <c r="I426" s="18" t="s">
        <v>909</v>
      </c>
      <c r="J426" s="18"/>
      <c r="K426" s="18" t="s">
        <v>236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 t="s">
        <v>250</v>
      </c>
      <c r="AA426" s="18" t="s">
        <v>250</v>
      </c>
      <c r="AB426" s="18" t="s">
        <v>250</v>
      </c>
      <c r="AC426" s="18" t="s">
        <v>250</v>
      </c>
      <c r="AD426" s="18" t="s">
        <v>250</v>
      </c>
      <c r="AE426" s="18" t="s">
        <v>250</v>
      </c>
      <c r="AF426" s="18" t="s">
        <v>250</v>
      </c>
      <c r="AG426" s="18" t="s">
        <v>250</v>
      </c>
      <c r="AK426" s="18"/>
      <c r="AL426" s="18" t="s">
        <v>279</v>
      </c>
      <c r="AM426" s="18"/>
      <c r="AN426" s="18" t="s">
        <v>279</v>
      </c>
      <c r="AO426" s="18"/>
      <c r="AP426" s="18" t="s">
        <v>279</v>
      </c>
      <c r="AQ426" s="18"/>
      <c r="AR426" s="18"/>
      <c r="AS426" s="18"/>
      <c r="AT426" s="18"/>
      <c r="AU426" s="18"/>
      <c r="AV426" s="18"/>
      <c r="AW426" s="18"/>
      <c r="AX426" s="18"/>
      <c r="AZ426" s="15"/>
    </row>
    <row r="427" spans="1:52">
      <c r="A427" s="18">
        <v>110</v>
      </c>
      <c r="B427" s="18"/>
      <c r="C427" s="18"/>
      <c r="D427" s="18" t="s">
        <v>268</v>
      </c>
      <c r="E427" s="15" t="s">
        <v>1425</v>
      </c>
      <c r="F427" s="18" t="s">
        <v>269</v>
      </c>
      <c r="G427" s="18" t="s">
        <v>2</v>
      </c>
      <c r="H427" s="18"/>
      <c r="I427" s="18" t="s">
        <v>910</v>
      </c>
      <c r="J427" s="18"/>
      <c r="K427" s="18" t="s">
        <v>236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 t="s">
        <v>250</v>
      </c>
      <c r="AA427" s="18" t="s">
        <v>250</v>
      </c>
      <c r="AB427" s="18" t="s">
        <v>250</v>
      </c>
      <c r="AC427" s="18" t="s">
        <v>250</v>
      </c>
      <c r="AD427" s="18" t="s">
        <v>250</v>
      </c>
      <c r="AE427" s="18" t="s">
        <v>250</v>
      </c>
      <c r="AF427" s="18" t="s">
        <v>250</v>
      </c>
      <c r="AG427" s="18" t="s">
        <v>250</v>
      </c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Z427" s="15"/>
    </row>
    <row r="428" spans="1:52">
      <c r="A428" s="18">
        <v>110</v>
      </c>
      <c r="B428" s="18"/>
      <c r="C428" s="18"/>
      <c r="D428" s="18" t="s">
        <v>226</v>
      </c>
      <c r="E428" s="15" t="s">
        <v>1426</v>
      </c>
      <c r="F428" s="18" t="s">
        <v>227</v>
      </c>
      <c r="G428" s="18" t="s">
        <v>17</v>
      </c>
      <c r="H428" s="18"/>
      <c r="I428" s="18" t="s">
        <v>911</v>
      </c>
      <c r="J428" s="18"/>
      <c r="K428" s="18" t="s">
        <v>236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 t="s">
        <v>250</v>
      </c>
      <c r="AA428" s="18" t="s">
        <v>250</v>
      </c>
      <c r="AB428" s="18" t="s">
        <v>250</v>
      </c>
      <c r="AC428" s="18" t="s">
        <v>250</v>
      </c>
      <c r="AD428" s="18" t="s">
        <v>250</v>
      </c>
      <c r="AE428" s="18" t="s">
        <v>250</v>
      </c>
      <c r="AF428" s="18" t="s">
        <v>250</v>
      </c>
      <c r="AG428" s="18" t="s">
        <v>250</v>
      </c>
      <c r="AK428" s="18"/>
      <c r="AL428" s="18" t="s">
        <v>279</v>
      </c>
      <c r="AM428" s="18"/>
      <c r="AN428" s="18" t="s">
        <v>279</v>
      </c>
      <c r="AO428" s="18"/>
      <c r="AP428" s="18" t="s">
        <v>279</v>
      </c>
      <c r="AQ428" s="18"/>
      <c r="AR428" s="18"/>
      <c r="AS428" s="18"/>
      <c r="AT428" s="18"/>
      <c r="AU428" s="18"/>
      <c r="AV428" s="18"/>
      <c r="AW428" s="18"/>
      <c r="AX428" s="18"/>
      <c r="AZ428" s="15"/>
    </row>
    <row r="429" spans="1:52">
      <c r="A429" s="18">
        <v>110</v>
      </c>
      <c r="B429" s="18"/>
      <c r="C429" s="18"/>
      <c r="D429" s="18" t="s">
        <v>270</v>
      </c>
      <c r="E429" s="15" t="s">
        <v>1427</v>
      </c>
      <c r="F429" s="18" t="s">
        <v>271</v>
      </c>
      <c r="G429" s="18" t="s">
        <v>2</v>
      </c>
      <c r="H429" s="18"/>
      <c r="I429" s="18" t="s">
        <v>910</v>
      </c>
      <c r="J429" s="18"/>
      <c r="K429" s="18" t="s">
        <v>236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 t="s">
        <v>250</v>
      </c>
      <c r="AA429" s="18" t="s">
        <v>250</v>
      </c>
      <c r="AB429" s="18" t="s">
        <v>250</v>
      </c>
      <c r="AC429" s="18" t="s">
        <v>250</v>
      </c>
      <c r="AD429" s="18" t="s">
        <v>250</v>
      </c>
      <c r="AE429" s="18" t="s">
        <v>250</v>
      </c>
      <c r="AF429" s="18" t="s">
        <v>250</v>
      </c>
      <c r="AG429" s="18" t="s">
        <v>250</v>
      </c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Z429" s="15"/>
    </row>
    <row r="430" spans="1:52">
      <c r="A430" s="18">
        <v>110</v>
      </c>
      <c r="B430" s="18"/>
      <c r="C430" s="18"/>
      <c r="D430" s="18" t="s">
        <v>228</v>
      </c>
      <c r="E430" s="15" t="s">
        <v>1428</v>
      </c>
      <c r="F430" s="18" t="s">
        <v>229</v>
      </c>
      <c r="G430" s="18" t="s">
        <v>17</v>
      </c>
      <c r="H430" s="18"/>
      <c r="I430" s="18" t="s">
        <v>912</v>
      </c>
      <c r="J430" s="18"/>
      <c r="K430" s="18" t="s">
        <v>236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 t="s">
        <v>250</v>
      </c>
      <c r="AA430" s="18" t="s">
        <v>250</v>
      </c>
      <c r="AB430" s="18" t="s">
        <v>250</v>
      </c>
      <c r="AC430" s="18" t="s">
        <v>250</v>
      </c>
      <c r="AD430" s="18" t="s">
        <v>250</v>
      </c>
      <c r="AE430" s="18" t="s">
        <v>250</v>
      </c>
      <c r="AF430" s="18" t="s">
        <v>250</v>
      </c>
      <c r="AG430" s="18" t="s">
        <v>250</v>
      </c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Z430" s="15"/>
    </row>
    <row r="431" spans="1:52">
      <c r="A431" s="18">
        <v>110</v>
      </c>
      <c r="B431" s="18"/>
      <c r="C431" s="18"/>
      <c r="D431" s="18" t="s">
        <v>230</v>
      </c>
      <c r="E431" s="15" t="s">
        <v>1429</v>
      </c>
      <c r="F431" s="18" t="s">
        <v>231</v>
      </c>
      <c r="G431" s="18" t="s">
        <v>17</v>
      </c>
      <c r="H431" s="18"/>
      <c r="I431" s="18" t="s">
        <v>912</v>
      </c>
      <c r="J431" s="18"/>
      <c r="K431" s="18" t="s">
        <v>236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 t="s">
        <v>250</v>
      </c>
      <c r="AA431" s="18" t="s">
        <v>250</v>
      </c>
      <c r="AB431" s="18" t="s">
        <v>250</v>
      </c>
      <c r="AC431" s="18" t="s">
        <v>250</v>
      </c>
      <c r="AD431" s="18" t="s">
        <v>250</v>
      </c>
      <c r="AE431" s="18" t="s">
        <v>250</v>
      </c>
      <c r="AF431" s="18" t="s">
        <v>250</v>
      </c>
      <c r="AG431" s="18" t="s">
        <v>250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Z431" s="15"/>
    </row>
    <row r="432" spans="1:52">
      <c r="A432" s="18">
        <v>110</v>
      </c>
      <c r="B432" s="18"/>
      <c r="C432" s="18"/>
      <c r="D432" s="18" t="s">
        <v>232</v>
      </c>
      <c r="E432" s="15" t="s">
        <v>1430</v>
      </c>
      <c r="F432" s="18" t="s">
        <v>233</v>
      </c>
      <c r="G432" s="18" t="s">
        <v>17</v>
      </c>
      <c r="H432" s="18"/>
      <c r="I432" s="18" t="s">
        <v>912</v>
      </c>
      <c r="J432" s="18"/>
      <c r="K432" s="18" t="s">
        <v>236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 t="s">
        <v>250</v>
      </c>
      <c r="AA432" s="18" t="s">
        <v>250</v>
      </c>
      <c r="AB432" s="18" t="s">
        <v>250</v>
      </c>
      <c r="AC432" s="18" t="s">
        <v>250</v>
      </c>
      <c r="AD432" s="18" t="s">
        <v>250</v>
      </c>
      <c r="AE432" s="18" t="s">
        <v>250</v>
      </c>
      <c r="AF432" s="18" t="s">
        <v>250</v>
      </c>
      <c r="AG432" s="18" t="s">
        <v>250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Z432" s="15"/>
    </row>
    <row r="433" spans="1:52">
      <c r="A433" s="18">
        <v>110</v>
      </c>
      <c r="B433" s="18"/>
      <c r="C433" s="18"/>
      <c r="D433" s="18" t="s">
        <v>234</v>
      </c>
      <c r="E433" s="15" t="s">
        <v>1431</v>
      </c>
      <c r="F433" s="18" t="s">
        <v>235</v>
      </c>
      <c r="G433" s="18" t="s">
        <v>17</v>
      </c>
      <c r="H433" s="18"/>
      <c r="I433" s="18" t="s">
        <v>912</v>
      </c>
      <c r="J433" s="18"/>
      <c r="K433" s="18" t="s">
        <v>236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Z433" s="18" t="s">
        <v>250</v>
      </c>
      <c r="AA433" s="18" t="s">
        <v>250</v>
      </c>
      <c r="AB433" s="18" t="s">
        <v>250</v>
      </c>
      <c r="AC433" s="18" t="s">
        <v>250</v>
      </c>
      <c r="AD433" s="18" t="s">
        <v>250</v>
      </c>
      <c r="AE433" s="18" t="s">
        <v>250</v>
      </c>
      <c r="AF433" s="18" t="s">
        <v>250</v>
      </c>
      <c r="AG433" s="18" t="s">
        <v>250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Z433" s="15"/>
    </row>
    <row r="434" spans="1:52">
      <c r="A434" s="18">
        <v>110</v>
      </c>
      <c r="B434" s="18"/>
      <c r="C434" s="18"/>
      <c r="D434" s="18" t="s">
        <v>616</v>
      </c>
      <c r="E434" s="15" t="s">
        <v>1420</v>
      </c>
      <c r="F434" s="18" t="s">
        <v>632</v>
      </c>
      <c r="G434" s="18" t="s">
        <v>617</v>
      </c>
      <c r="H434" s="18"/>
      <c r="I434" s="18" t="s">
        <v>785</v>
      </c>
      <c r="J434" s="18"/>
      <c r="K434" s="18" t="s">
        <v>751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 t="s">
        <v>250</v>
      </c>
      <c r="AA434" s="18" t="s">
        <v>250</v>
      </c>
      <c r="AB434" s="18" t="s">
        <v>250</v>
      </c>
      <c r="AC434" s="18" t="s">
        <v>250</v>
      </c>
      <c r="AD434" s="18" t="s">
        <v>250</v>
      </c>
      <c r="AE434" s="18" t="s">
        <v>250</v>
      </c>
      <c r="AF434" s="18" t="s">
        <v>250</v>
      </c>
      <c r="AG434" s="18" t="s">
        <v>250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Z434" s="15"/>
    </row>
    <row r="435" spans="1:52">
      <c r="A435" s="38">
        <v>110</v>
      </c>
      <c r="B435" s="38"/>
      <c r="C435" s="38"/>
      <c r="D435" s="38" t="s">
        <v>249</v>
      </c>
      <c r="E435" s="38"/>
      <c r="F435" s="38"/>
      <c r="G435" s="38"/>
      <c r="H435" s="38"/>
      <c r="I435" s="38" t="s">
        <v>190</v>
      </c>
      <c r="J435" s="38"/>
      <c r="K435" s="38" t="s">
        <v>913</v>
      </c>
      <c r="L435" s="38" t="s">
        <v>914</v>
      </c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 t="s">
        <v>256</v>
      </c>
      <c r="AA435" s="38" t="s">
        <v>476</v>
      </c>
      <c r="AB435" s="38" t="s">
        <v>476</v>
      </c>
      <c r="AC435" s="38" t="s">
        <v>256</v>
      </c>
      <c r="AD435" s="38" t="s">
        <v>476</v>
      </c>
      <c r="AE435" s="38" t="s">
        <v>476</v>
      </c>
      <c r="AF435" s="38" t="s">
        <v>476</v>
      </c>
      <c r="AG435" s="38" t="s">
        <v>476</v>
      </c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</row>
    <row r="436" spans="1:52">
      <c r="A436" s="38">
        <v>110</v>
      </c>
      <c r="B436" s="18"/>
      <c r="C436" s="18"/>
      <c r="D436" s="18" t="s">
        <v>1164</v>
      </c>
      <c r="E436" s="15"/>
      <c r="F436" s="18"/>
      <c r="G436" s="18"/>
      <c r="H436" s="18"/>
      <c r="I436" s="18" t="s">
        <v>343</v>
      </c>
      <c r="J436" s="18"/>
      <c r="K436" s="18" t="s">
        <v>792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 t="s">
        <v>250</v>
      </c>
      <c r="AA436" s="18" t="s">
        <v>250</v>
      </c>
      <c r="AB436" s="18" t="s">
        <v>250</v>
      </c>
      <c r="AC436" s="18" t="s">
        <v>250</v>
      </c>
      <c r="AD436" s="18" t="s">
        <v>250</v>
      </c>
      <c r="AE436" s="18" t="s">
        <v>250</v>
      </c>
      <c r="AF436" s="18" t="s">
        <v>250</v>
      </c>
      <c r="AG436" s="18" t="s">
        <v>250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Z436" s="15"/>
    </row>
    <row r="437" spans="1:52" ht="26">
      <c r="A437" s="38">
        <v>110</v>
      </c>
      <c r="B437" s="18"/>
      <c r="C437" s="18"/>
      <c r="D437" s="18" t="s">
        <v>1165</v>
      </c>
      <c r="E437" s="15"/>
      <c r="F437" s="18"/>
      <c r="G437" s="18"/>
      <c r="H437" s="18"/>
      <c r="I437" s="18" t="s">
        <v>343</v>
      </c>
      <c r="J437" s="18"/>
      <c r="K437" s="18" t="s">
        <v>792</v>
      </c>
      <c r="L437" s="18"/>
      <c r="M437" s="18"/>
      <c r="N437" s="18"/>
      <c r="O437" s="18"/>
      <c r="P437" s="18"/>
      <c r="Q437" s="18" t="s">
        <v>1222</v>
      </c>
      <c r="R437" s="18"/>
      <c r="S437" s="18" t="s">
        <v>1225</v>
      </c>
      <c r="T437" s="18"/>
      <c r="U437" s="18" t="s">
        <v>1225</v>
      </c>
      <c r="V437" s="18" t="s">
        <v>930</v>
      </c>
      <c r="W437" s="18" t="s">
        <v>930</v>
      </c>
      <c r="X437" s="18"/>
      <c r="Z437" s="18"/>
      <c r="AA437" s="18"/>
      <c r="AB437" s="18"/>
      <c r="AC437" s="18"/>
      <c r="AD437" s="18"/>
      <c r="AE437" s="18"/>
      <c r="AF437" s="18"/>
      <c r="AG437" s="18"/>
      <c r="AK437" s="18"/>
      <c r="AL437" s="18" t="s">
        <v>915</v>
      </c>
      <c r="AM437" s="18"/>
      <c r="AN437" s="18" t="s">
        <v>915</v>
      </c>
      <c r="AO437" s="18"/>
      <c r="AP437" s="18" t="s">
        <v>915</v>
      </c>
      <c r="AQ437" s="18"/>
      <c r="AR437" s="18"/>
      <c r="AS437" s="18" t="s">
        <v>915</v>
      </c>
      <c r="AT437" s="18"/>
      <c r="AU437" s="18" t="s">
        <v>915</v>
      </c>
      <c r="AV437" s="18"/>
      <c r="AW437" s="18"/>
      <c r="AX437" s="18"/>
      <c r="AZ437" s="15"/>
    </row>
    <row r="438" spans="1:52" ht="26">
      <c r="A438" s="38">
        <v>110</v>
      </c>
      <c r="B438" s="18"/>
      <c r="C438" s="18"/>
      <c r="D438" s="18" t="s">
        <v>1166</v>
      </c>
      <c r="E438" s="15"/>
      <c r="F438" s="18"/>
      <c r="G438" s="18"/>
      <c r="H438" s="18"/>
      <c r="I438" s="18" t="s">
        <v>343</v>
      </c>
      <c r="J438" s="18"/>
      <c r="K438" s="18" t="s">
        <v>792</v>
      </c>
      <c r="L438" s="18"/>
      <c r="M438" s="18"/>
      <c r="N438" s="18"/>
      <c r="O438" s="18"/>
      <c r="P438" s="18"/>
      <c r="Q438" s="18" t="s">
        <v>1223</v>
      </c>
      <c r="R438" s="18"/>
      <c r="S438" s="18" t="s">
        <v>1226</v>
      </c>
      <c r="T438" s="18"/>
      <c r="U438" s="18" t="s">
        <v>1226</v>
      </c>
      <c r="V438" s="18" t="s">
        <v>1224</v>
      </c>
      <c r="W438" s="18" t="s">
        <v>1224</v>
      </c>
      <c r="X438" s="18"/>
      <c r="Z438" s="18"/>
      <c r="AA438" s="18"/>
      <c r="AB438" s="18"/>
      <c r="AC438" s="18"/>
      <c r="AD438" s="18"/>
      <c r="AE438" s="18"/>
      <c r="AF438" s="18"/>
      <c r="AG438" s="18"/>
      <c r="AK438" s="18"/>
      <c r="AL438" s="18" t="s">
        <v>916</v>
      </c>
      <c r="AM438" s="18"/>
      <c r="AN438" s="18" t="s">
        <v>916</v>
      </c>
      <c r="AO438" s="18"/>
      <c r="AP438" s="18" t="s">
        <v>916</v>
      </c>
      <c r="AQ438" s="18"/>
      <c r="AR438" s="18"/>
      <c r="AS438" s="18" t="s">
        <v>916</v>
      </c>
      <c r="AT438" s="18"/>
      <c r="AU438" s="18" t="s">
        <v>916</v>
      </c>
      <c r="AV438" s="18"/>
      <c r="AW438" s="18"/>
      <c r="AX438" s="18"/>
      <c r="AZ438" s="15"/>
    </row>
    <row r="439" spans="1:52">
      <c r="A439" s="18">
        <v>110</v>
      </c>
      <c r="B439" s="18"/>
      <c r="C439" s="18"/>
      <c r="D439" s="18" t="s">
        <v>675</v>
      </c>
      <c r="E439" s="15" t="s">
        <v>1432</v>
      </c>
      <c r="F439" s="18" t="s">
        <v>676</v>
      </c>
      <c r="G439" s="18" t="s">
        <v>2</v>
      </c>
      <c r="H439" s="18"/>
      <c r="I439" s="18" t="s">
        <v>917</v>
      </c>
      <c r="J439" s="18"/>
      <c r="K439" s="18" t="s">
        <v>236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Z439" s="18" t="s">
        <v>279</v>
      </c>
      <c r="AA439" s="18" t="s">
        <v>272</v>
      </c>
      <c r="AB439" s="18" t="s">
        <v>272</v>
      </c>
      <c r="AC439" s="18" t="s">
        <v>279</v>
      </c>
      <c r="AD439" s="18" t="s">
        <v>272</v>
      </c>
      <c r="AE439" s="18" t="s">
        <v>272</v>
      </c>
      <c r="AF439" s="18" t="s">
        <v>272</v>
      </c>
      <c r="AG439" s="18" t="s">
        <v>272</v>
      </c>
      <c r="AK439" s="18"/>
      <c r="AL439" s="18" t="s">
        <v>279</v>
      </c>
      <c r="AM439" s="18"/>
      <c r="AN439" s="18" t="s">
        <v>279</v>
      </c>
      <c r="AO439" s="18"/>
      <c r="AP439" s="18" t="s">
        <v>279</v>
      </c>
      <c r="AQ439" s="18"/>
      <c r="AR439" s="18"/>
      <c r="AS439" s="18" t="s">
        <v>279</v>
      </c>
      <c r="AT439" s="18"/>
      <c r="AU439" s="18" t="s">
        <v>279</v>
      </c>
      <c r="AV439" s="18"/>
      <c r="AW439" s="18"/>
      <c r="AX439" s="18"/>
      <c r="AZ439" s="15"/>
    </row>
    <row r="440" spans="1:52">
      <c r="A440" s="18">
        <v>110</v>
      </c>
      <c r="B440" s="18"/>
      <c r="C440" s="18"/>
      <c r="D440" s="18" t="s">
        <v>1167</v>
      </c>
      <c r="E440" s="15" t="s">
        <v>1433</v>
      </c>
      <c r="F440" s="18" t="s">
        <v>631</v>
      </c>
      <c r="G440" s="18" t="s">
        <v>2</v>
      </c>
      <c r="H440" s="18"/>
      <c r="I440" s="18" t="s">
        <v>346</v>
      </c>
      <c r="J440" s="18"/>
      <c r="K440" s="18" t="s">
        <v>751</v>
      </c>
      <c r="L440" s="18"/>
      <c r="M440" s="18" t="s">
        <v>649</v>
      </c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 t="s">
        <v>250</v>
      </c>
      <c r="AA440" s="18" t="s">
        <v>250</v>
      </c>
      <c r="AB440" s="18" t="s">
        <v>250</v>
      </c>
      <c r="AC440" s="18" t="s">
        <v>250</v>
      </c>
      <c r="AD440" s="18" t="s">
        <v>250</v>
      </c>
      <c r="AE440" s="18" t="s">
        <v>250</v>
      </c>
      <c r="AF440" s="18" t="s">
        <v>250</v>
      </c>
      <c r="AG440" s="18" t="s">
        <v>250</v>
      </c>
      <c r="AK440" s="18"/>
      <c r="AL440" s="18" t="s">
        <v>279</v>
      </c>
      <c r="AM440" s="18"/>
      <c r="AN440" s="18" t="s">
        <v>279</v>
      </c>
      <c r="AO440" s="18"/>
      <c r="AP440" s="18" t="s">
        <v>279</v>
      </c>
      <c r="AQ440" s="18"/>
      <c r="AR440" s="18"/>
      <c r="AS440" s="18"/>
      <c r="AT440" s="18"/>
      <c r="AU440" s="18"/>
      <c r="AV440" s="18"/>
      <c r="AW440" s="18"/>
      <c r="AX440" s="18"/>
      <c r="AZ440" s="15"/>
    </row>
    <row r="441" spans="1:52">
      <c r="A441" s="38">
        <v>110</v>
      </c>
      <c r="B441" s="38"/>
      <c r="C441" s="38"/>
      <c r="D441" s="38" t="s">
        <v>641</v>
      </c>
      <c r="E441" s="38"/>
      <c r="F441" s="38"/>
      <c r="G441" s="38"/>
      <c r="H441" s="38"/>
      <c r="I441" s="38" t="s">
        <v>258</v>
      </c>
      <c r="J441" s="38"/>
      <c r="K441" s="38" t="s">
        <v>913</v>
      </c>
      <c r="L441" s="38" t="s">
        <v>642</v>
      </c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 t="s">
        <v>476</v>
      </c>
      <c r="AA441" s="38" t="s">
        <v>476</v>
      </c>
      <c r="AB441" s="38" t="s">
        <v>476</v>
      </c>
      <c r="AC441" s="38" t="s">
        <v>476</v>
      </c>
      <c r="AD441" s="38" t="s">
        <v>476</v>
      </c>
      <c r="AE441" s="38" t="s">
        <v>476</v>
      </c>
      <c r="AF441" s="38" t="s">
        <v>476</v>
      </c>
      <c r="AG441" s="38" t="s">
        <v>476</v>
      </c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</row>
    <row r="442" spans="1:52">
      <c r="A442" s="38">
        <v>110</v>
      </c>
      <c r="B442" s="18"/>
      <c r="C442" s="18"/>
      <c r="D442" s="18" t="s">
        <v>643</v>
      </c>
      <c r="E442" s="15"/>
      <c r="F442" s="18"/>
      <c r="G442" s="18"/>
      <c r="H442" s="18"/>
      <c r="I442" s="18" t="s">
        <v>213</v>
      </c>
      <c r="J442" s="18"/>
      <c r="K442" s="18" t="s">
        <v>192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/>
      <c r="AA442" s="18"/>
      <c r="AB442" s="18"/>
      <c r="AC442" s="18"/>
      <c r="AD442" s="18"/>
      <c r="AE442" s="18"/>
      <c r="AF442" s="18"/>
      <c r="AG442" s="18"/>
      <c r="AK442" s="18"/>
      <c r="AL442" s="18" t="s">
        <v>644</v>
      </c>
      <c r="AM442" s="18"/>
      <c r="AN442" s="18" t="s">
        <v>644</v>
      </c>
      <c r="AO442" s="18"/>
      <c r="AP442" s="18" t="s">
        <v>644</v>
      </c>
      <c r="AQ442" s="18"/>
      <c r="AR442" s="18"/>
      <c r="AS442" s="18" t="s">
        <v>644</v>
      </c>
      <c r="AT442" s="18"/>
      <c r="AU442" s="18" t="s">
        <v>644</v>
      </c>
      <c r="AV442" s="18"/>
      <c r="AW442" s="18"/>
      <c r="AX442" s="18"/>
      <c r="AZ442" s="15"/>
    </row>
    <row r="443" spans="1:52">
      <c r="A443" s="38">
        <v>110</v>
      </c>
      <c r="B443" s="38"/>
      <c r="C443" s="38"/>
      <c r="D443" s="38" t="s">
        <v>238</v>
      </c>
      <c r="E443" s="38"/>
      <c r="F443" s="38"/>
      <c r="G443" s="38"/>
      <c r="H443" s="38"/>
      <c r="I443" s="38" t="s">
        <v>258</v>
      </c>
      <c r="J443" s="38"/>
      <c r="K443" s="38" t="s">
        <v>878</v>
      </c>
      <c r="L443" s="38" t="s">
        <v>918</v>
      </c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 t="s">
        <v>708</v>
      </c>
      <c r="AA443" s="38" t="s">
        <v>708</v>
      </c>
      <c r="AB443" s="38" t="s">
        <v>708</v>
      </c>
      <c r="AC443" s="38" t="s">
        <v>708</v>
      </c>
      <c r="AD443" s="38" t="s">
        <v>708</v>
      </c>
      <c r="AE443" s="38" t="s">
        <v>708</v>
      </c>
      <c r="AF443" s="38" t="s">
        <v>708</v>
      </c>
      <c r="AG443" s="38" t="s">
        <v>708</v>
      </c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</row>
    <row r="444" spans="1:52">
      <c r="A444" s="38">
        <v>110</v>
      </c>
      <c r="B444" s="18"/>
      <c r="C444" s="18"/>
      <c r="D444" s="18" t="s">
        <v>239</v>
      </c>
      <c r="E444" s="15" t="s">
        <v>1434</v>
      </c>
      <c r="F444" s="18" t="s">
        <v>43</v>
      </c>
      <c r="G444" s="18"/>
      <c r="H444" s="18"/>
      <c r="I444" s="18" t="s">
        <v>343</v>
      </c>
      <c r="J444" s="18"/>
      <c r="K444" s="18" t="s">
        <v>792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Z444" s="18"/>
      <c r="AA444" s="18"/>
      <c r="AB444" s="18"/>
      <c r="AC444" s="18"/>
      <c r="AD444" s="18"/>
      <c r="AE444" s="18"/>
      <c r="AF444" s="18"/>
      <c r="AG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Z444" s="15"/>
    </row>
    <row r="445" spans="1:52">
      <c r="A445" s="38">
        <v>110</v>
      </c>
      <c r="B445" s="18"/>
      <c r="C445" s="18"/>
      <c r="D445" s="18" t="s">
        <v>240</v>
      </c>
      <c r="E445" s="15" t="s">
        <v>1435</v>
      </c>
      <c r="F445" s="18" t="s">
        <v>44</v>
      </c>
      <c r="G445" s="18"/>
      <c r="H445" s="18"/>
      <c r="I445" s="18" t="s">
        <v>343</v>
      </c>
      <c r="J445" s="18"/>
      <c r="K445" s="18" t="s">
        <v>792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/>
      <c r="AA445" s="18"/>
      <c r="AB445" s="18"/>
      <c r="AC445" s="18"/>
      <c r="AD445" s="18"/>
      <c r="AE445" s="18"/>
      <c r="AF445" s="18"/>
      <c r="AG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Z445" s="15"/>
    </row>
    <row r="446" spans="1:52">
      <c r="A446" s="38">
        <v>110</v>
      </c>
      <c r="B446" s="18"/>
      <c r="C446" s="18"/>
      <c r="D446" s="18" t="s">
        <v>241</v>
      </c>
      <c r="E446" s="15" t="s">
        <v>1436</v>
      </c>
      <c r="F446" s="18" t="s">
        <v>45</v>
      </c>
      <c r="G446" s="18"/>
      <c r="H446" s="18"/>
      <c r="I446" s="18" t="s">
        <v>343</v>
      </c>
      <c r="J446" s="18"/>
      <c r="K446" s="18" t="s">
        <v>792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/>
      <c r="AA446" s="18"/>
      <c r="AB446" s="18"/>
      <c r="AC446" s="18"/>
      <c r="AD446" s="18"/>
      <c r="AE446" s="18"/>
      <c r="AF446" s="18"/>
      <c r="AG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Z446" s="15"/>
    </row>
    <row r="447" spans="1:52">
      <c r="A447" s="38">
        <v>110</v>
      </c>
      <c r="B447" s="18"/>
      <c r="C447" s="18"/>
      <c r="D447" s="18" t="s">
        <v>242</v>
      </c>
      <c r="E447" s="15" t="s">
        <v>1437</v>
      </c>
      <c r="F447" s="18" t="s">
        <v>46</v>
      </c>
      <c r="G447" s="18"/>
      <c r="H447" s="18"/>
      <c r="I447" s="18" t="s">
        <v>343</v>
      </c>
      <c r="J447" s="18"/>
      <c r="K447" s="18" t="s">
        <v>792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/>
      <c r="AA447" s="18"/>
      <c r="AB447" s="18"/>
      <c r="AC447" s="18"/>
      <c r="AD447" s="18"/>
      <c r="AE447" s="18"/>
      <c r="AF447" s="18"/>
      <c r="AG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Z447" s="15"/>
    </row>
    <row r="448" spans="1:52">
      <c r="A448" s="38">
        <v>110</v>
      </c>
      <c r="B448" s="18"/>
      <c r="C448" s="18"/>
      <c r="D448" s="18" t="s">
        <v>243</v>
      </c>
      <c r="E448" s="15" t="s">
        <v>1438</v>
      </c>
      <c r="F448" s="18" t="s">
        <v>175</v>
      </c>
      <c r="G448" s="18"/>
      <c r="H448" s="18"/>
      <c r="I448" s="18" t="s">
        <v>343</v>
      </c>
      <c r="J448" s="18"/>
      <c r="K448" s="18" t="s">
        <v>792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/>
      <c r="AA448" s="18"/>
      <c r="AB448" s="18"/>
      <c r="AC448" s="18"/>
      <c r="AD448" s="18"/>
      <c r="AE448" s="18"/>
      <c r="AF448" s="18"/>
      <c r="AG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Z448" s="15"/>
    </row>
    <row r="449" spans="1:52">
      <c r="A449" s="38">
        <v>110</v>
      </c>
      <c r="B449" s="18"/>
      <c r="C449" s="18"/>
      <c r="D449" s="18" t="s">
        <v>244</v>
      </c>
      <c r="E449" s="15" t="s">
        <v>1439</v>
      </c>
      <c r="F449" s="18" t="s">
        <v>47</v>
      </c>
      <c r="G449" s="18"/>
      <c r="H449" s="18"/>
      <c r="I449" s="18" t="s">
        <v>343</v>
      </c>
      <c r="J449" s="18"/>
      <c r="K449" s="18" t="s">
        <v>792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Z449" s="18"/>
      <c r="AA449" s="18"/>
      <c r="AB449" s="18"/>
      <c r="AC449" s="18"/>
      <c r="AD449" s="18"/>
      <c r="AE449" s="18"/>
      <c r="AF449" s="18"/>
      <c r="AG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Z449" s="15"/>
    </row>
    <row r="450" spans="1:52" ht="26">
      <c r="A450" s="18">
        <v>110</v>
      </c>
      <c r="B450" s="18"/>
      <c r="C450" s="18"/>
      <c r="D450" s="18" t="s">
        <v>1169</v>
      </c>
      <c r="E450" s="15" t="s">
        <v>1446</v>
      </c>
      <c r="F450" s="18" t="s">
        <v>705</v>
      </c>
      <c r="G450" s="18" t="s">
        <v>706</v>
      </c>
      <c r="H450" s="18"/>
      <c r="I450" s="18" t="s">
        <v>926</v>
      </c>
      <c r="J450" s="18"/>
      <c r="K450" s="18" t="s">
        <v>174</v>
      </c>
      <c r="L450" s="18"/>
      <c r="M450" s="18"/>
      <c r="N450" s="18"/>
      <c r="O450" s="18"/>
      <c r="P450" s="18"/>
      <c r="Q450" s="18" t="s">
        <v>927</v>
      </c>
      <c r="R450" s="18"/>
      <c r="S450" s="18" t="s">
        <v>928</v>
      </c>
      <c r="T450" s="18"/>
      <c r="U450" s="18" t="s">
        <v>929</v>
      </c>
      <c r="V450" s="18" t="s">
        <v>930</v>
      </c>
      <c r="W450" s="18" t="s">
        <v>930</v>
      </c>
      <c r="X450" s="18"/>
      <c r="Z450" s="18" t="s">
        <v>258</v>
      </c>
      <c r="AA450" s="18" t="s">
        <v>272</v>
      </c>
      <c r="AB450" s="18" t="s">
        <v>272</v>
      </c>
      <c r="AC450" s="18" t="s">
        <v>258</v>
      </c>
      <c r="AD450" s="18" t="s">
        <v>272</v>
      </c>
      <c r="AE450" s="18" t="s">
        <v>272</v>
      </c>
      <c r="AF450" s="18" t="s">
        <v>272</v>
      </c>
      <c r="AG450" s="18" t="s">
        <v>272</v>
      </c>
      <c r="AK450" s="18"/>
      <c r="AL450" s="18" t="s">
        <v>279</v>
      </c>
      <c r="AM450" s="18"/>
      <c r="AN450" s="18" t="s">
        <v>279</v>
      </c>
      <c r="AO450" s="18"/>
      <c r="AP450" s="18" t="s">
        <v>279</v>
      </c>
      <c r="AQ450" s="18"/>
      <c r="AR450" s="18"/>
      <c r="AS450" s="18" t="s">
        <v>279</v>
      </c>
      <c r="AT450" s="18"/>
      <c r="AU450" s="18" t="s">
        <v>279</v>
      </c>
      <c r="AV450" s="18"/>
      <c r="AW450" s="18"/>
      <c r="AX450" s="18"/>
      <c r="AZ450" s="15"/>
    </row>
    <row r="451" spans="1:52">
      <c r="A451" s="18">
        <v>110</v>
      </c>
      <c r="B451" s="18"/>
      <c r="C451" s="18"/>
      <c r="D451" s="18" t="s">
        <v>1170</v>
      </c>
      <c r="E451" s="15" t="s">
        <v>1447</v>
      </c>
      <c r="F451" s="18" t="s">
        <v>707</v>
      </c>
      <c r="G451" s="18" t="s">
        <v>2</v>
      </c>
      <c r="H451" s="18"/>
      <c r="I451" s="18" t="s">
        <v>931</v>
      </c>
      <c r="J451" s="18"/>
      <c r="K451" s="18" t="s">
        <v>236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 t="s">
        <v>272</v>
      </c>
      <c r="AA451" s="18" t="s">
        <v>272</v>
      </c>
      <c r="AB451" s="18" t="s">
        <v>272</v>
      </c>
      <c r="AC451" s="18" t="s">
        <v>272</v>
      </c>
      <c r="AD451" s="18" t="s">
        <v>272</v>
      </c>
      <c r="AE451" s="18" t="s">
        <v>272</v>
      </c>
      <c r="AF451" s="18" t="s">
        <v>272</v>
      </c>
      <c r="AG451" s="18" t="s">
        <v>272</v>
      </c>
      <c r="AK451" s="18"/>
      <c r="AL451" s="18" t="s">
        <v>279</v>
      </c>
      <c r="AM451" s="18"/>
      <c r="AN451" s="18" t="s">
        <v>279</v>
      </c>
      <c r="AO451" s="18"/>
      <c r="AP451" s="18" t="s">
        <v>279</v>
      </c>
      <c r="AQ451" s="18"/>
      <c r="AR451" s="18"/>
      <c r="AS451" s="18"/>
      <c r="AT451" s="18"/>
      <c r="AU451" s="18"/>
      <c r="AV451" s="18"/>
      <c r="AW451" s="18"/>
      <c r="AX451" s="18"/>
      <c r="AZ451" s="15"/>
    </row>
    <row r="452" spans="1:52" ht="26">
      <c r="A452" s="18">
        <v>110</v>
      </c>
      <c r="B452" s="18"/>
      <c r="C452" s="18"/>
      <c r="D452" s="18" t="s">
        <v>138</v>
      </c>
      <c r="E452" s="15" t="s">
        <v>1448</v>
      </c>
      <c r="F452" s="18" t="s">
        <v>318</v>
      </c>
      <c r="G452" s="18"/>
      <c r="H452" s="18"/>
      <c r="I452" s="18" t="s">
        <v>814</v>
      </c>
      <c r="J452" s="18"/>
      <c r="K452" s="18" t="s">
        <v>236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Z452" s="18" t="s">
        <v>250</v>
      </c>
      <c r="AA452" s="18" t="s">
        <v>250</v>
      </c>
      <c r="AB452" s="18" t="s">
        <v>250</v>
      </c>
      <c r="AC452" s="18" t="s">
        <v>250</v>
      </c>
      <c r="AD452" s="18" t="s">
        <v>250</v>
      </c>
      <c r="AE452" s="18" t="s">
        <v>250</v>
      </c>
      <c r="AF452" s="18" t="s">
        <v>250</v>
      </c>
      <c r="AG452" s="18" t="s">
        <v>250</v>
      </c>
      <c r="AK452" s="18"/>
      <c r="AL452" s="18" t="s">
        <v>279</v>
      </c>
      <c r="AM452" s="18"/>
      <c r="AN452" s="18" t="s">
        <v>279</v>
      </c>
      <c r="AO452" s="18"/>
      <c r="AP452" s="18" t="s">
        <v>279</v>
      </c>
      <c r="AQ452" s="18"/>
      <c r="AR452" s="18"/>
      <c r="AS452" s="18"/>
      <c r="AT452" s="18"/>
      <c r="AU452" s="18"/>
      <c r="AV452" s="18"/>
      <c r="AW452" s="18"/>
      <c r="AX452" s="18"/>
      <c r="AZ452" s="15"/>
    </row>
    <row r="453" spans="1:52">
      <c r="A453" s="18">
        <v>110</v>
      </c>
      <c r="B453" s="18"/>
      <c r="C453" s="18"/>
      <c r="D453" s="18" t="s">
        <v>379</v>
      </c>
      <c r="E453" s="15" t="s">
        <v>1449</v>
      </c>
      <c r="F453" s="18" t="s">
        <v>380</v>
      </c>
      <c r="G453" s="18"/>
      <c r="H453" s="18"/>
      <c r="I453" s="18" t="s">
        <v>932</v>
      </c>
      <c r="J453" s="18"/>
      <c r="K453" s="18" t="s">
        <v>236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Z453" s="18" t="s">
        <v>250</v>
      </c>
      <c r="AA453" s="18" t="s">
        <v>250</v>
      </c>
      <c r="AB453" s="18" t="s">
        <v>250</v>
      </c>
      <c r="AC453" s="18" t="s">
        <v>250</v>
      </c>
      <c r="AD453" s="18" t="s">
        <v>250</v>
      </c>
      <c r="AE453" s="18" t="s">
        <v>250</v>
      </c>
      <c r="AF453" s="18" t="s">
        <v>250</v>
      </c>
      <c r="AG453" s="18" t="s">
        <v>250</v>
      </c>
      <c r="AK453" s="18"/>
      <c r="AL453" s="18" t="s">
        <v>279</v>
      </c>
      <c r="AM453" s="18"/>
      <c r="AN453" s="18" t="s">
        <v>279</v>
      </c>
      <c r="AO453" s="18"/>
      <c r="AP453" s="18" t="s">
        <v>279</v>
      </c>
      <c r="AQ453" s="18"/>
      <c r="AR453" s="18"/>
      <c r="AS453" s="18"/>
      <c r="AT453" s="18"/>
      <c r="AU453" s="18"/>
      <c r="AV453" s="18"/>
      <c r="AW453" s="18"/>
      <c r="AX453" s="18"/>
      <c r="AZ453" s="15"/>
    </row>
    <row r="454" spans="1:52" ht="26">
      <c r="A454" s="18">
        <v>110</v>
      </c>
      <c r="B454" s="18"/>
      <c r="C454" s="18"/>
      <c r="D454" s="18" t="s">
        <v>486</v>
      </c>
      <c r="E454" s="15" t="s">
        <v>1450</v>
      </c>
      <c r="F454" s="18" t="s">
        <v>320</v>
      </c>
      <c r="G454" s="18"/>
      <c r="H454" s="18"/>
      <c r="I454" s="18" t="s">
        <v>322</v>
      </c>
      <c r="J454" s="18"/>
      <c r="K454" s="18" t="s">
        <v>236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Z454" s="18" t="s">
        <v>250</v>
      </c>
      <c r="AA454" s="18" t="s">
        <v>250</v>
      </c>
      <c r="AB454" s="18" t="s">
        <v>250</v>
      </c>
      <c r="AC454" s="18" t="s">
        <v>250</v>
      </c>
      <c r="AD454" s="18" t="s">
        <v>250</v>
      </c>
      <c r="AE454" s="18" t="s">
        <v>250</v>
      </c>
      <c r="AF454" s="18" t="s">
        <v>250</v>
      </c>
      <c r="AG454" s="18" t="s">
        <v>250</v>
      </c>
      <c r="AK454" s="18"/>
      <c r="AL454" s="18" t="s">
        <v>279</v>
      </c>
      <c r="AM454" s="18"/>
      <c r="AN454" s="18" t="s">
        <v>279</v>
      </c>
      <c r="AO454" s="18"/>
      <c r="AP454" s="18" t="s">
        <v>279</v>
      </c>
      <c r="AQ454" s="18"/>
      <c r="AR454" s="18"/>
      <c r="AS454" s="18"/>
      <c r="AT454" s="18"/>
      <c r="AU454" s="18"/>
      <c r="AV454" s="18"/>
      <c r="AW454" s="18"/>
      <c r="AX454" s="18"/>
      <c r="AZ454" s="15"/>
    </row>
    <row r="455" spans="1:52" ht="26">
      <c r="A455" s="18">
        <v>110</v>
      </c>
      <c r="B455" s="18"/>
      <c r="C455" s="18"/>
      <c r="D455" s="18" t="s">
        <v>321</v>
      </c>
      <c r="E455" s="15" t="s">
        <v>1451</v>
      </c>
      <c r="F455" s="18" t="s">
        <v>319</v>
      </c>
      <c r="G455" s="18"/>
      <c r="H455" s="18"/>
      <c r="I455" s="18" t="s">
        <v>322</v>
      </c>
      <c r="J455" s="18"/>
      <c r="K455" s="18" t="s">
        <v>236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Z455" s="18" t="s">
        <v>250</v>
      </c>
      <c r="AA455" s="18" t="s">
        <v>250</v>
      </c>
      <c r="AB455" s="18" t="s">
        <v>250</v>
      </c>
      <c r="AC455" s="18" t="s">
        <v>250</v>
      </c>
      <c r="AD455" s="18" t="s">
        <v>250</v>
      </c>
      <c r="AE455" s="18" t="s">
        <v>250</v>
      </c>
      <c r="AF455" s="18" t="s">
        <v>250</v>
      </c>
      <c r="AG455" s="18" t="s">
        <v>250</v>
      </c>
      <c r="AK455" s="18"/>
      <c r="AL455" s="18" t="s">
        <v>279</v>
      </c>
      <c r="AM455" s="18"/>
      <c r="AN455" s="18" t="s">
        <v>279</v>
      </c>
      <c r="AO455" s="18"/>
      <c r="AP455" s="18" t="s">
        <v>279</v>
      </c>
      <c r="AQ455" s="18"/>
      <c r="AR455" s="18"/>
      <c r="AS455" s="18"/>
      <c r="AT455" s="18"/>
      <c r="AU455" s="18"/>
      <c r="AV455" s="18"/>
      <c r="AW455" s="18"/>
      <c r="AX455" s="18"/>
      <c r="AZ455" s="15"/>
    </row>
    <row r="456" spans="1:52">
      <c r="A456" s="38">
        <v>110</v>
      </c>
      <c r="B456" s="38"/>
      <c r="C456" s="38"/>
      <c r="D456" s="38" t="s">
        <v>218</v>
      </c>
      <c r="E456" s="38"/>
      <c r="F456" s="38"/>
      <c r="G456" s="38"/>
      <c r="H456" s="38"/>
      <c r="I456" s="38" t="s">
        <v>258</v>
      </c>
      <c r="J456" s="38"/>
      <c r="K456" s="38" t="s">
        <v>878</v>
      </c>
      <c r="L456" s="38" t="s">
        <v>933</v>
      </c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 t="s">
        <v>256</v>
      </c>
      <c r="AA456" s="38" t="s">
        <v>476</v>
      </c>
      <c r="AB456" s="38" t="s">
        <v>476</v>
      </c>
      <c r="AC456" s="38" t="s">
        <v>256</v>
      </c>
      <c r="AD456" s="38" t="s">
        <v>476</v>
      </c>
      <c r="AE456" s="38" t="s">
        <v>476</v>
      </c>
      <c r="AF456" s="38" t="s">
        <v>476</v>
      </c>
      <c r="AG456" s="38" t="s">
        <v>476</v>
      </c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</row>
    <row r="457" spans="1:52">
      <c r="A457" s="38">
        <v>110</v>
      </c>
      <c r="B457" s="18"/>
      <c r="C457" s="18"/>
      <c r="D457" s="18" t="s">
        <v>219</v>
      </c>
      <c r="E457" s="15"/>
      <c r="F457" s="18"/>
      <c r="G457" s="18"/>
      <c r="H457" s="18"/>
      <c r="I457" s="18" t="s">
        <v>343</v>
      </c>
      <c r="J457" s="18"/>
      <c r="K457" s="18" t="s">
        <v>792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Z457" s="18"/>
      <c r="AA457" s="18"/>
      <c r="AB457" s="18"/>
      <c r="AC457" s="18"/>
      <c r="AD457" s="18"/>
      <c r="AE457" s="18"/>
      <c r="AF457" s="18"/>
      <c r="AG457" s="18"/>
      <c r="AK457" s="18"/>
      <c r="AL457" s="18" t="s">
        <v>934</v>
      </c>
      <c r="AM457" s="18"/>
      <c r="AN457" s="18" t="s">
        <v>934</v>
      </c>
      <c r="AO457" s="18"/>
      <c r="AP457" s="18" t="s">
        <v>934</v>
      </c>
      <c r="AQ457" s="18"/>
      <c r="AR457" s="18"/>
      <c r="AS457" s="18" t="s">
        <v>934</v>
      </c>
      <c r="AT457" s="18"/>
      <c r="AU457" s="18" t="s">
        <v>934</v>
      </c>
      <c r="AV457" s="18"/>
      <c r="AW457" s="18"/>
      <c r="AX457" s="18"/>
      <c r="AZ457" s="15"/>
    </row>
    <row r="458" spans="1:52">
      <c r="A458" s="18">
        <v>110</v>
      </c>
      <c r="B458" s="18"/>
      <c r="C458" s="18"/>
      <c r="D458" s="18" t="s">
        <v>102</v>
      </c>
      <c r="E458" s="15" t="s">
        <v>1452</v>
      </c>
      <c r="F458" s="18" t="s">
        <v>611</v>
      </c>
      <c r="G458" s="18" t="s">
        <v>39</v>
      </c>
      <c r="H458" s="18"/>
      <c r="I458" s="18" t="s">
        <v>926</v>
      </c>
      <c r="J458" s="18"/>
      <c r="K458" s="18" t="s">
        <v>236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 t="s">
        <v>1234</v>
      </c>
      <c r="Z458" s="18" t="s">
        <v>272</v>
      </c>
      <c r="AA458" s="18" t="s">
        <v>272</v>
      </c>
      <c r="AB458" s="18" t="s">
        <v>272</v>
      </c>
      <c r="AC458" s="18" t="s">
        <v>272</v>
      </c>
      <c r="AD458" s="18" t="s">
        <v>272</v>
      </c>
      <c r="AE458" s="18" t="s">
        <v>272</v>
      </c>
      <c r="AF458" s="18" t="s">
        <v>272</v>
      </c>
      <c r="AG458" s="18" t="s">
        <v>272</v>
      </c>
      <c r="AK458" s="18"/>
      <c r="AL458" s="18" t="s">
        <v>279</v>
      </c>
      <c r="AM458" s="18"/>
      <c r="AN458" s="18" t="s">
        <v>279</v>
      </c>
      <c r="AO458" s="18"/>
      <c r="AP458" s="18" t="s">
        <v>279</v>
      </c>
      <c r="AQ458" s="18"/>
      <c r="AR458" s="18"/>
      <c r="AS458" s="18"/>
      <c r="AT458" s="18"/>
      <c r="AU458" s="18"/>
      <c r="AV458" s="18"/>
      <c r="AW458" s="18"/>
      <c r="AX458" s="18"/>
      <c r="AZ458" s="15"/>
    </row>
    <row r="459" spans="1:52">
      <c r="A459" s="18">
        <v>110</v>
      </c>
      <c r="B459" s="18"/>
      <c r="C459" s="18"/>
      <c r="D459" s="18" t="s">
        <v>1171</v>
      </c>
      <c r="E459" s="15" t="s">
        <v>1453</v>
      </c>
      <c r="F459" s="18" t="s">
        <v>40</v>
      </c>
      <c r="G459" s="18" t="s">
        <v>17</v>
      </c>
      <c r="H459" s="18"/>
      <c r="I459" s="18" t="s">
        <v>931</v>
      </c>
      <c r="J459" s="18"/>
      <c r="K459" s="18" t="s">
        <v>236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 t="s">
        <v>1234</v>
      </c>
      <c r="Z459" s="18" t="s">
        <v>272</v>
      </c>
      <c r="AA459" s="18" t="s">
        <v>272</v>
      </c>
      <c r="AB459" s="18" t="s">
        <v>272</v>
      </c>
      <c r="AC459" s="18" t="s">
        <v>272</v>
      </c>
      <c r="AD459" s="18" t="s">
        <v>272</v>
      </c>
      <c r="AE459" s="18" t="s">
        <v>272</v>
      </c>
      <c r="AF459" s="18" t="s">
        <v>272</v>
      </c>
      <c r="AG459" s="18" t="s">
        <v>272</v>
      </c>
      <c r="AK459" s="18"/>
      <c r="AL459" s="18" t="s">
        <v>279</v>
      </c>
      <c r="AM459" s="18"/>
      <c r="AN459" s="18" t="s">
        <v>279</v>
      </c>
      <c r="AO459" s="18"/>
      <c r="AP459" s="18" t="s">
        <v>279</v>
      </c>
      <c r="AQ459" s="18"/>
      <c r="AR459" s="18"/>
      <c r="AS459" s="18"/>
      <c r="AT459" s="18"/>
      <c r="AU459" s="18"/>
      <c r="AV459" s="18"/>
      <c r="AW459" s="18"/>
      <c r="AX459" s="18"/>
      <c r="AZ459" s="15"/>
    </row>
    <row r="460" spans="1:52" ht="26">
      <c r="A460" s="18">
        <v>110</v>
      </c>
      <c r="B460" s="18"/>
      <c r="C460" s="18"/>
      <c r="D460" s="18" t="s">
        <v>139</v>
      </c>
      <c r="E460" s="15" t="s">
        <v>1454</v>
      </c>
      <c r="F460" s="18" t="s">
        <v>316</v>
      </c>
      <c r="G460" s="18"/>
      <c r="H460" s="18"/>
      <c r="I460" s="18" t="s">
        <v>814</v>
      </c>
      <c r="J460" s="18"/>
      <c r="K460" s="18" t="s">
        <v>236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 t="s">
        <v>1234</v>
      </c>
      <c r="Z460" s="18" t="s">
        <v>250</v>
      </c>
      <c r="AA460" s="18" t="s">
        <v>250</v>
      </c>
      <c r="AB460" s="18" t="s">
        <v>250</v>
      </c>
      <c r="AC460" s="18" t="s">
        <v>250</v>
      </c>
      <c r="AD460" s="18" t="s">
        <v>250</v>
      </c>
      <c r="AE460" s="18" t="s">
        <v>250</v>
      </c>
      <c r="AF460" s="18" t="s">
        <v>250</v>
      </c>
      <c r="AG460" s="18" t="s">
        <v>250</v>
      </c>
      <c r="AK460" s="18"/>
      <c r="AL460" s="18" t="s">
        <v>279</v>
      </c>
      <c r="AM460" s="18"/>
      <c r="AN460" s="18" t="s">
        <v>279</v>
      </c>
      <c r="AO460" s="18"/>
      <c r="AP460" s="18" t="s">
        <v>279</v>
      </c>
      <c r="AQ460" s="18"/>
      <c r="AR460" s="18"/>
      <c r="AS460" s="18"/>
      <c r="AT460" s="18"/>
      <c r="AU460" s="18"/>
      <c r="AV460" s="18"/>
      <c r="AW460" s="18"/>
      <c r="AX460" s="18"/>
      <c r="AZ460" s="15"/>
    </row>
    <row r="461" spans="1:52">
      <c r="A461" s="18">
        <v>110</v>
      </c>
      <c r="B461" s="18"/>
      <c r="C461" s="18"/>
      <c r="D461" s="18" t="s">
        <v>315</v>
      </c>
      <c r="E461" s="15" t="s">
        <v>1455</v>
      </c>
      <c r="F461" s="18" t="s">
        <v>317</v>
      </c>
      <c r="G461" s="18"/>
      <c r="H461" s="18"/>
      <c r="I461" s="18" t="s">
        <v>932</v>
      </c>
      <c r="J461" s="18"/>
      <c r="K461" s="18" t="s">
        <v>236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 t="s">
        <v>1234</v>
      </c>
      <c r="Z461" s="18" t="s">
        <v>250</v>
      </c>
      <c r="AA461" s="18" t="s">
        <v>250</v>
      </c>
      <c r="AB461" s="18" t="s">
        <v>250</v>
      </c>
      <c r="AC461" s="18" t="s">
        <v>250</v>
      </c>
      <c r="AD461" s="18" t="s">
        <v>250</v>
      </c>
      <c r="AE461" s="18" t="s">
        <v>250</v>
      </c>
      <c r="AF461" s="18" t="s">
        <v>250</v>
      </c>
      <c r="AG461" s="18" t="s">
        <v>250</v>
      </c>
      <c r="AK461" s="18"/>
      <c r="AL461" s="18" t="s">
        <v>279</v>
      </c>
      <c r="AM461" s="18"/>
      <c r="AN461" s="18" t="s">
        <v>279</v>
      </c>
      <c r="AO461" s="18"/>
      <c r="AP461" s="18" t="s">
        <v>279</v>
      </c>
      <c r="AQ461" s="18"/>
      <c r="AR461" s="18"/>
      <c r="AS461" s="18"/>
      <c r="AT461" s="18"/>
      <c r="AU461" s="18"/>
      <c r="AV461" s="18"/>
      <c r="AW461" s="18"/>
      <c r="AX461" s="18"/>
      <c r="AZ461" s="15"/>
    </row>
    <row r="462" spans="1:52">
      <c r="A462" s="38">
        <v>110</v>
      </c>
      <c r="B462" s="38"/>
      <c r="C462" s="38"/>
      <c r="D462" s="38" t="s">
        <v>220</v>
      </c>
      <c r="E462" s="38"/>
      <c r="F462" s="38"/>
      <c r="G462" s="38"/>
      <c r="H462" s="38"/>
      <c r="I462" s="38" t="s">
        <v>258</v>
      </c>
      <c r="J462" s="38"/>
      <c r="K462" s="38" t="s">
        <v>878</v>
      </c>
      <c r="L462" s="38" t="s">
        <v>933</v>
      </c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 t="s">
        <v>476</v>
      </c>
      <c r="AA462" s="38" t="s">
        <v>476</v>
      </c>
      <c r="AB462" s="38" t="s">
        <v>476</v>
      </c>
      <c r="AC462" s="38" t="s">
        <v>476</v>
      </c>
      <c r="AD462" s="38" t="s">
        <v>476</v>
      </c>
      <c r="AE462" s="38" t="s">
        <v>476</v>
      </c>
      <c r="AF462" s="38" t="s">
        <v>476</v>
      </c>
      <c r="AG462" s="38" t="s">
        <v>476</v>
      </c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</row>
    <row r="463" spans="1:52">
      <c r="A463" s="38">
        <v>110</v>
      </c>
      <c r="B463" s="18"/>
      <c r="C463" s="18"/>
      <c r="D463" s="18" t="s">
        <v>221</v>
      </c>
      <c r="E463" s="15" t="s">
        <v>1456</v>
      </c>
      <c r="F463" s="18" t="s">
        <v>133</v>
      </c>
      <c r="G463" s="18" t="s">
        <v>2</v>
      </c>
      <c r="H463" s="18"/>
      <c r="I463" s="18" t="s">
        <v>343</v>
      </c>
      <c r="J463" s="18"/>
      <c r="K463" s="18" t="s">
        <v>792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 t="s">
        <v>1234</v>
      </c>
      <c r="Z463" s="18"/>
      <c r="AA463" s="18"/>
      <c r="AB463" s="18"/>
      <c r="AC463" s="18"/>
      <c r="AD463" s="18"/>
      <c r="AE463" s="18"/>
      <c r="AF463" s="18"/>
      <c r="AG463" s="18"/>
      <c r="AK463" s="18"/>
      <c r="AL463" s="18" t="s">
        <v>935</v>
      </c>
      <c r="AM463" s="18"/>
      <c r="AN463" s="18" t="s">
        <v>935</v>
      </c>
      <c r="AO463" s="18"/>
      <c r="AP463" s="18" t="s">
        <v>935</v>
      </c>
      <c r="AQ463" s="18"/>
      <c r="AR463" s="18"/>
      <c r="AS463" s="18"/>
      <c r="AT463" s="18"/>
      <c r="AU463" s="18"/>
      <c r="AV463" s="18"/>
      <c r="AW463" s="18"/>
      <c r="AX463" s="18"/>
      <c r="AZ463" s="15"/>
    </row>
    <row r="464" spans="1:52" ht="26">
      <c r="A464" s="18">
        <v>110</v>
      </c>
      <c r="B464" s="18"/>
      <c r="C464" s="18"/>
      <c r="D464" s="18" t="s">
        <v>106</v>
      </c>
      <c r="E464" s="15" t="s">
        <v>1488</v>
      </c>
      <c r="F464" s="18" t="s">
        <v>64</v>
      </c>
      <c r="G464" s="18" t="s">
        <v>2</v>
      </c>
      <c r="H464" s="18"/>
      <c r="I464" s="18" t="s">
        <v>981</v>
      </c>
      <c r="J464" s="18"/>
      <c r="K464" s="18" t="s">
        <v>174</v>
      </c>
      <c r="L464" s="18"/>
      <c r="M464" s="18"/>
      <c r="N464" s="18"/>
      <c r="O464" s="18"/>
      <c r="P464" s="18"/>
      <c r="Q464" s="18" t="s">
        <v>982</v>
      </c>
      <c r="R464" s="18"/>
      <c r="S464" s="18" t="s">
        <v>983</v>
      </c>
      <c r="T464" s="18"/>
      <c r="U464" s="18"/>
      <c r="V464" s="18"/>
      <c r="W464" s="18"/>
      <c r="X464" s="18"/>
      <c r="Z464" s="18" t="s">
        <v>258</v>
      </c>
      <c r="AA464" s="18" t="s">
        <v>272</v>
      </c>
      <c r="AB464" s="18" t="s">
        <v>272</v>
      </c>
      <c r="AC464" s="18" t="s">
        <v>258</v>
      </c>
      <c r="AD464" s="18" t="s">
        <v>272</v>
      </c>
      <c r="AE464" s="18" t="s">
        <v>272</v>
      </c>
      <c r="AF464" s="18" t="s">
        <v>272</v>
      </c>
      <c r="AG464" s="18" t="s">
        <v>272</v>
      </c>
      <c r="AK464" s="18"/>
      <c r="AL464" s="18" t="s">
        <v>279</v>
      </c>
      <c r="AM464" s="18"/>
      <c r="AN464" s="18" t="s">
        <v>279</v>
      </c>
      <c r="AO464" s="18"/>
      <c r="AP464" s="18" t="s">
        <v>279</v>
      </c>
      <c r="AQ464" s="18"/>
      <c r="AR464" s="18"/>
      <c r="AS464" s="18" t="s">
        <v>279</v>
      </c>
      <c r="AT464" s="18"/>
      <c r="AU464" s="18" t="s">
        <v>279</v>
      </c>
      <c r="AV464" s="18"/>
      <c r="AW464" s="18"/>
      <c r="AX464" s="18"/>
      <c r="AZ464" s="15"/>
    </row>
    <row r="465" spans="1:52">
      <c r="A465" s="18">
        <v>110</v>
      </c>
      <c r="B465" s="18"/>
      <c r="C465" s="18"/>
      <c r="D465" s="18" t="s">
        <v>983</v>
      </c>
      <c r="E465" s="15" t="s">
        <v>1489</v>
      </c>
      <c r="F465" s="18" t="s">
        <v>65</v>
      </c>
      <c r="G465" s="18" t="s">
        <v>2</v>
      </c>
      <c r="H465" s="18"/>
      <c r="I465" s="18" t="s">
        <v>984</v>
      </c>
      <c r="J465" s="18"/>
      <c r="K465" s="18" t="s">
        <v>236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 t="s">
        <v>272</v>
      </c>
      <c r="AA465" s="18" t="s">
        <v>272</v>
      </c>
      <c r="AB465" s="18" t="s">
        <v>272</v>
      </c>
      <c r="AC465" s="18" t="s">
        <v>272</v>
      </c>
      <c r="AD465" s="18" t="s">
        <v>272</v>
      </c>
      <c r="AE465" s="18" t="s">
        <v>272</v>
      </c>
      <c r="AF465" s="18" t="s">
        <v>272</v>
      </c>
      <c r="AG465" s="18" t="s">
        <v>272</v>
      </c>
      <c r="AK465" s="18"/>
      <c r="AL465" s="18" t="s">
        <v>279</v>
      </c>
      <c r="AM465" s="18"/>
      <c r="AN465" s="18" t="s">
        <v>279</v>
      </c>
      <c r="AO465" s="18"/>
      <c r="AP465" s="18" t="s">
        <v>279</v>
      </c>
      <c r="AQ465" s="18"/>
      <c r="AR465" s="18"/>
      <c r="AS465" s="18"/>
      <c r="AT465" s="18"/>
      <c r="AU465" s="18"/>
      <c r="AV465" s="18"/>
      <c r="AW465" s="18"/>
      <c r="AX465" s="18"/>
      <c r="AZ465" s="15"/>
    </row>
    <row r="466" spans="1:52">
      <c r="A466" s="18">
        <v>110</v>
      </c>
      <c r="B466" s="18"/>
      <c r="C466" s="18"/>
      <c r="D466" s="18" t="s">
        <v>107</v>
      </c>
      <c r="E466" s="15" t="s">
        <v>1491</v>
      </c>
      <c r="F466" s="18" t="s">
        <v>66</v>
      </c>
      <c r="G466" s="18" t="s">
        <v>2</v>
      </c>
      <c r="H466" s="18"/>
      <c r="I466" s="18" t="s">
        <v>986</v>
      </c>
      <c r="J466" s="18"/>
      <c r="K466" s="18" t="s">
        <v>174</v>
      </c>
      <c r="L466" s="18"/>
      <c r="M466" s="18"/>
      <c r="N466" s="18"/>
      <c r="O466" s="18"/>
      <c r="P466" s="18"/>
      <c r="Q466" s="18" t="s">
        <v>987</v>
      </c>
      <c r="R466" s="18"/>
      <c r="S466" s="18" t="s">
        <v>988</v>
      </c>
      <c r="T466" s="18"/>
      <c r="U466" s="18"/>
      <c r="V466" s="18"/>
      <c r="W466" s="18"/>
      <c r="X466" s="18"/>
      <c r="Z466" s="18" t="s">
        <v>258</v>
      </c>
      <c r="AA466" s="18" t="s">
        <v>272</v>
      </c>
      <c r="AB466" s="18" t="s">
        <v>272</v>
      </c>
      <c r="AC466" s="18" t="s">
        <v>258</v>
      </c>
      <c r="AD466" s="18" t="s">
        <v>272</v>
      </c>
      <c r="AE466" s="18" t="s">
        <v>272</v>
      </c>
      <c r="AF466" s="18" t="s">
        <v>272</v>
      </c>
      <c r="AG466" s="18" t="s">
        <v>272</v>
      </c>
      <c r="AK466" s="18"/>
      <c r="AL466" s="18" t="s">
        <v>985</v>
      </c>
      <c r="AM466" s="18"/>
      <c r="AN466" s="18" t="s">
        <v>985</v>
      </c>
      <c r="AO466" s="18"/>
      <c r="AP466" s="18" t="s">
        <v>985</v>
      </c>
      <c r="AQ466" s="18"/>
      <c r="AR466" s="18"/>
      <c r="AS466" s="18" t="s">
        <v>279</v>
      </c>
      <c r="AT466" s="18"/>
      <c r="AU466" s="18" t="s">
        <v>279</v>
      </c>
      <c r="AV466" s="18"/>
      <c r="AW466" s="18"/>
      <c r="AX466" s="18"/>
      <c r="AZ466" s="15"/>
    </row>
    <row r="467" spans="1:52" ht="26">
      <c r="A467" s="18">
        <v>110</v>
      </c>
      <c r="B467" s="18"/>
      <c r="C467" s="18"/>
      <c r="D467" s="18" t="s">
        <v>988</v>
      </c>
      <c r="E467" s="15" t="s">
        <v>1492</v>
      </c>
      <c r="F467" s="18" t="s">
        <v>67</v>
      </c>
      <c r="G467" s="18" t="s">
        <v>2</v>
      </c>
      <c r="H467" s="18"/>
      <c r="I467" s="18" t="s">
        <v>989</v>
      </c>
      <c r="J467" s="18"/>
      <c r="K467" s="18" t="s">
        <v>236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 t="s">
        <v>272</v>
      </c>
      <c r="AA467" s="18" t="s">
        <v>272</v>
      </c>
      <c r="AB467" s="18" t="s">
        <v>272</v>
      </c>
      <c r="AC467" s="18" t="s">
        <v>272</v>
      </c>
      <c r="AD467" s="18" t="s">
        <v>272</v>
      </c>
      <c r="AE467" s="18" t="s">
        <v>272</v>
      </c>
      <c r="AF467" s="18" t="s">
        <v>272</v>
      </c>
      <c r="AG467" s="18" t="s">
        <v>272</v>
      </c>
      <c r="AK467" s="18"/>
      <c r="AL467" s="18" t="s">
        <v>985</v>
      </c>
      <c r="AM467" s="18"/>
      <c r="AN467" s="18" t="s">
        <v>985</v>
      </c>
      <c r="AO467" s="18"/>
      <c r="AP467" s="18" t="s">
        <v>985</v>
      </c>
      <c r="AQ467" s="18"/>
      <c r="AR467" s="18"/>
      <c r="AS467" s="18"/>
      <c r="AT467" s="18"/>
      <c r="AU467" s="18"/>
      <c r="AV467" s="18"/>
      <c r="AW467" s="18"/>
      <c r="AX467" s="18"/>
      <c r="AZ467" s="15"/>
    </row>
    <row r="468" spans="1:52">
      <c r="A468" s="18">
        <v>110</v>
      </c>
      <c r="B468" s="18"/>
      <c r="C468" s="18"/>
      <c r="D468" s="18" t="s">
        <v>105</v>
      </c>
      <c r="E468" s="15" t="s">
        <v>1495</v>
      </c>
      <c r="F468" s="18" t="s">
        <v>612</v>
      </c>
      <c r="G468" s="18" t="s">
        <v>41</v>
      </c>
      <c r="H468" s="18"/>
      <c r="I468" s="18" t="s">
        <v>992</v>
      </c>
      <c r="J468" s="18"/>
      <c r="K468" s="18" t="s">
        <v>174</v>
      </c>
      <c r="L468" s="18"/>
      <c r="M468" s="18"/>
      <c r="N468" s="18"/>
      <c r="O468" s="18"/>
      <c r="P468" s="18"/>
      <c r="Q468" s="18" t="s">
        <v>993</v>
      </c>
      <c r="R468" s="18"/>
      <c r="S468" s="18" t="s">
        <v>994</v>
      </c>
      <c r="T468" s="18"/>
      <c r="U468" s="18"/>
      <c r="V468" s="18"/>
      <c r="W468" s="18"/>
      <c r="X468" s="18" t="s">
        <v>1235</v>
      </c>
      <c r="Z468" s="18" t="s">
        <v>258</v>
      </c>
      <c r="AA468" s="18" t="s">
        <v>272</v>
      </c>
      <c r="AB468" s="18" t="s">
        <v>272</v>
      </c>
      <c r="AC468" s="18" t="s">
        <v>258</v>
      </c>
      <c r="AD468" s="18" t="s">
        <v>272</v>
      </c>
      <c r="AE468" s="18" t="s">
        <v>272</v>
      </c>
      <c r="AF468" s="18" t="s">
        <v>272</v>
      </c>
      <c r="AG468" s="18" t="s">
        <v>272</v>
      </c>
      <c r="AK468" s="18"/>
      <c r="AL468" s="18" t="s">
        <v>279</v>
      </c>
      <c r="AM468" s="18"/>
      <c r="AN468" s="18" t="s">
        <v>279</v>
      </c>
      <c r="AO468" s="18"/>
      <c r="AP468" s="18" t="s">
        <v>279</v>
      </c>
      <c r="AQ468" s="18"/>
      <c r="AR468" s="18"/>
      <c r="AS468" s="18" t="s">
        <v>279</v>
      </c>
      <c r="AT468" s="18"/>
      <c r="AU468" s="18" t="s">
        <v>279</v>
      </c>
      <c r="AV468" s="18"/>
      <c r="AW468" s="18"/>
      <c r="AX468" s="18"/>
      <c r="AZ468" s="15"/>
    </row>
    <row r="469" spans="1:52">
      <c r="A469" s="18">
        <v>110</v>
      </c>
      <c r="B469" s="18"/>
      <c r="C469" s="18"/>
      <c r="D469" s="18" t="s">
        <v>1175</v>
      </c>
      <c r="E469" s="15" t="s">
        <v>1496</v>
      </c>
      <c r="F469" s="18" t="s">
        <v>42</v>
      </c>
      <c r="G469" s="18" t="s">
        <v>2</v>
      </c>
      <c r="H469" s="18"/>
      <c r="I469" s="18" t="s">
        <v>995</v>
      </c>
      <c r="J469" s="18"/>
      <c r="K469" s="18" t="s">
        <v>236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 t="s">
        <v>1235</v>
      </c>
      <c r="Z469" s="18" t="s">
        <v>272</v>
      </c>
      <c r="AA469" s="18" t="s">
        <v>272</v>
      </c>
      <c r="AB469" s="18" t="s">
        <v>272</v>
      </c>
      <c r="AC469" s="18" t="s">
        <v>272</v>
      </c>
      <c r="AD469" s="18" t="s">
        <v>272</v>
      </c>
      <c r="AE469" s="18" t="s">
        <v>272</v>
      </c>
      <c r="AF469" s="18" t="s">
        <v>272</v>
      </c>
      <c r="AG469" s="18" t="s">
        <v>272</v>
      </c>
      <c r="AK469" s="18"/>
      <c r="AL469" s="18" t="s">
        <v>279</v>
      </c>
      <c r="AM469" s="18"/>
      <c r="AN469" s="18" t="s">
        <v>279</v>
      </c>
      <c r="AO469" s="18"/>
      <c r="AP469" s="18" t="s">
        <v>279</v>
      </c>
      <c r="AQ469" s="18"/>
      <c r="AR469" s="18"/>
      <c r="AS469" s="18"/>
      <c r="AT469" s="18"/>
      <c r="AU469" s="18"/>
      <c r="AV469" s="18"/>
      <c r="AW469" s="18"/>
      <c r="AX469" s="18"/>
      <c r="AZ469" s="15"/>
    </row>
    <row r="470" spans="1:52" ht="26">
      <c r="A470" s="18">
        <v>110</v>
      </c>
      <c r="B470" s="18"/>
      <c r="C470" s="18"/>
      <c r="D470" s="18" t="s">
        <v>666</v>
      </c>
      <c r="E470" s="15" t="s">
        <v>1497</v>
      </c>
      <c r="F470" s="18" t="s">
        <v>669</v>
      </c>
      <c r="G470" s="18" t="s">
        <v>671</v>
      </c>
      <c r="H470" s="18"/>
      <c r="I470" s="18" t="s">
        <v>996</v>
      </c>
      <c r="J470" s="18"/>
      <c r="K470" s="18" t="s">
        <v>997</v>
      </c>
      <c r="L470" s="18"/>
      <c r="M470" s="18"/>
      <c r="N470" s="18"/>
      <c r="O470" s="18"/>
      <c r="P470" s="18"/>
      <c r="Q470" s="18" t="s">
        <v>665</v>
      </c>
      <c r="R470" s="18"/>
      <c r="S470" s="18" t="s">
        <v>998</v>
      </c>
      <c r="T470" s="18"/>
      <c r="U470" s="18" t="s">
        <v>999</v>
      </c>
      <c r="V470" s="18" t="s">
        <v>881</v>
      </c>
      <c r="W470" s="18" t="s">
        <v>1000</v>
      </c>
      <c r="X470" s="18"/>
      <c r="Z470" s="18" t="s">
        <v>258</v>
      </c>
      <c r="AA470" s="18" t="s">
        <v>272</v>
      </c>
      <c r="AB470" s="18" t="s">
        <v>272</v>
      </c>
      <c r="AC470" s="18" t="s">
        <v>258</v>
      </c>
      <c r="AD470" s="18" t="s">
        <v>272</v>
      </c>
      <c r="AE470" s="18" t="s">
        <v>272</v>
      </c>
      <c r="AF470" s="18" t="s">
        <v>272</v>
      </c>
      <c r="AG470" s="18" t="s">
        <v>272</v>
      </c>
      <c r="AK470" s="18"/>
      <c r="AL470" s="18"/>
      <c r="AM470" s="18"/>
      <c r="AN470" s="18"/>
      <c r="AO470" s="18"/>
      <c r="AP470" s="18" t="s">
        <v>666</v>
      </c>
      <c r="AQ470" s="18"/>
      <c r="AR470" s="18"/>
      <c r="AS470" s="18" t="s">
        <v>666</v>
      </c>
      <c r="AT470" s="18"/>
      <c r="AU470" s="18" t="s">
        <v>666</v>
      </c>
      <c r="AV470" s="18"/>
      <c r="AW470" s="18"/>
      <c r="AX470" s="18"/>
      <c r="AZ470" s="15"/>
    </row>
    <row r="471" spans="1:52">
      <c r="A471" s="18">
        <v>110</v>
      </c>
      <c r="B471" s="18"/>
      <c r="C471" s="18"/>
      <c r="D471" s="18" t="s">
        <v>667</v>
      </c>
      <c r="E471" s="15" t="s">
        <v>1498</v>
      </c>
      <c r="F471" s="18" t="s">
        <v>670</v>
      </c>
      <c r="G471" s="18" t="s">
        <v>668</v>
      </c>
      <c r="H471" s="18"/>
      <c r="I471" s="18" t="s">
        <v>828</v>
      </c>
      <c r="J471" s="18"/>
      <c r="K471" s="18" t="s">
        <v>787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272</v>
      </c>
      <c r="AA471" s="18" t="s">
        <v>272</v>
      </c>
      <c r="AB471" s="18" t="s">
        <v>272</v>
      </c>
      <c r="AC471" s="18" t="s">
        <v>272</v>
      </c>
      <c r="AD471" s="18" t="s">
        <v>272</v>
      </c>
      <c r="AE471" s="18" t="s">
        <v>272</v>
      </c>
      <c r="AF471" s="18" t="s">
        <v>272</v>
      </c>
      <c r="AG471" s="18" t="s">
        <v>272</v>
      </c>
      <c r="AK471" s="18"/>
      <c r="AL471" s="18"/>
      <c r="AM471" s="18"/>
      <c r="AN471" s="18"/>
      <c r="AO471" s="18"/>
      <c r="AP471" s="18" t="s">
        <v>667</v>
      </c>
      <c r="AQ471" s="18"/>
      <c r="AR471" s="18"/>
      <c r="AS471" s="18"/>
      <c r="AT471" s="18"/>
      <c r="AU471" s="18"/>
      <c r="AV471" s="18"/>
      <c r="AW471" s="18"/>
      <c r="AX471" s="18"/>
      <c r="AZ471" s="15"/>
    </row>
    <row r="472" spans="1:52">
      <c r="A472" s="18">
        <v>110</v>
      </c>
      <c r="B472" s="18"/>
      <c r="C472" s="18"/>
      <c r="D472" s="18" t="s">
        <v>459</v>
      </c>
      <c r="E472" s="15" t="s">
        <v>1512</v>
      </c>
      <c r="F472" s="18" t="s">
        <v>345</v>
      </c>
      <c r="G472" s="18" t="s">
        <v>12</v>
      </c>
      <c r="H472" s="18"/>
      <c r="I472" s="18" t="s">
        <v>346</v>
      </c>
      <c r="J472" s="18"/>
      <c r="K472" s="18" t="s">
        <v>347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 t="s">
        <v>250</v>
      </c>
      <c r="AA472" s="18" t="s">
        <v>250</v>
      </c>
      <c r="AB472" s="18" t="s">
        <v>250</v>
      </c>
      <c r="AC472" s="18" t="s">
        <v>250</v>
      </c>
      <c r="AD472" s="18" t="s">
        <v>250</v>
      </c>
      <c r="AE472" s="18" t="s">
        <v>250</v>
      </c>
      <c r="AF472" s="18" t="s">
        <v>250</v>
      </c>
      <c r="AG472" s="18" t="s">
        <v>250</v>
      </c>
      <c r="AK472" s="18"/>
      <c r="AL472" s="18" t="s">
        <v>279</v>
      </c>
      <c r="AM472" s="18"/>
      <c r="AN472" s="18" t="s">
        <v>279</v>
      </c>
      <c r="AO472" s="18"/>
      <c r="AP472" s="18" t="s">
        <v>279</v>
      </c>
      <c r="AQ472" s="18"/>
      <c r="AR472" s="18"/>
      <c r="AS472" s="18"/>
      <c r="AT472" s="18"/>
      <c r="AU472" s="18"/>
      <c r="AV472" s="18"/>
      <c r="AW472" s="18"/>
      <c r="AX472" s="18"/>
      <c r="AZ472" s="15"/>
    </row>
    <row r="473" spans="1:52">
      <c r="A473" s="38">
        <v>110</v>
      </c>
      <c r="B473" s="38"/>
      <c r="C473" s="38"/>
      <c r="D473" s="38" t="s">
        <v>300</v>
      </c>
      <c r="E473" s="38"/>
      <c r="F473" s="38"/>
      <c r="G473" s="38"/>
      <c r="H473" s="38"/>
      <c r="I473" s="38" t="s">
        <v>258</v>
      </c>
      <c r="J473" s="38"/>
      <c r="K473" s="38" t="s">
        <v>878</v>
      </c>
      <c r="L473" s="38" t="s">
        <v>299</v>
      </c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 t="s">
        <v>256</v>
      </c>
      <c r="AA473" s="38" t="s">
        <v>476</v>
      </c>
      <c r="AB473" s="38" t="s">
        <v>476</v>
      </c>
      <c r="AC473" s="38" t="s">
        <v>256</v>
      </c>
      <c r="AD473" s="38" t="s">
        <v>476</v>
      </c>
      <c r="AE473" s="38" t="s">
        <v>476</v>
      </c>
      <c r="AF473" s="38" t="s">
        <v>476</v>
      </c>
      <c r="AG473" s="38" t="s">
        <v>476</v>
      </c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</row>
    <row r="474" spans="1:52">
      <c r="A474" s="38">
        <v>110</v>
      </c>
      <c r="B474" s="18"/>
      <c r="C474" s="18"/>
      <c r="D474" s="18" t="s">
        <v>548</v>
      </c>
      <c r="E474" s="15"/>
      <c r="F474" s="18"/>
      <c r="G474" s="18"/>
      <c r="H474" s="18"/>
      <c r="I474" s="18" t="s">
        <v>343</v>
      </c>
      <c r="J474" s="18"/>
      <c r="K474" s="18" t="s">
        <v>792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/>
      <c r="AA474" s="18"/>
      <c r="AB474" s="18"/>
      <c r="AC474" s="18"/>
      <c r="AD474" s="18"/>
      <c r="AE474" s="18"/>
      <c r="AF474" s="18"/>
      <c r="AG474" s="18"/>
      <c r="AK474" s="18"/>
      <c r="AL474" s="18" t="s">
        <v>1066</v>
      </c>
      <c r="AM474" s="18"/>
      <c r="AN474" s="18" t="s">
        <v>1066</v>
      </c>
      <c r="AO474" s="18"/>
      <c r="AP474" s="18" t="s">
        <v>1066</v>
      </c>
      <c r="AQ474" s="18"/>
      <c r="AR474" s="18"/>
      <c r="AS474" s="18" t="s">
        <v>1109</v>
      </c>
      <c r="AT474" s="18"/>
      <c r="AU474" s="18" t="s">
        <v>1109</v>
      </c>
      <c r="AV474" s="18"/>
      <c r="AW474" s="18"/>
      <c r="AX474" s="18"/>
      <c r="AZ474" s="15"/>
    </row>
    <row r="475" spans="1:52">
      <c r="A475" s="38">
        <v>110</v>
      </c>
      <c r="B475" s="38"/>
      <c r="C475" s="38"/>
      <c r="D475" s="38" t="s">
        <v>339</v>
      </c>
      <c r="E475" s="38"/>
      <c r="F475" s="38"/>
      <c r="G475" s="38"/>
      <c r="H475" s="38"/>
      <c r="I475" s="38" t="s">
        <v>258</v>
      </c>
      <c r="J475" s="38"/>
      <c r="K475" s="38" t="s">
        <v>878</v>
      </c>
      <c r="L475" s="38" t="s">
        <v>1067</v>
      </c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 t="s">
        <v>476</v>
      </c>
      <c r="AA475" s="38" t="s">
        <v>476</v>
      </c>
      <c r="AB475" s="38" t="s">
        <v>476</v>
      </c>
      <c r="AC475" s="38" t="s">
        <v>476</v>
      </c>
      <c r="AD475" s="38" t="s">
        <v>476</v>
      </c>
      <c r="AE475" s="38" t="s">
        <v>476</v>
      </c>
      <c r="AF475" s="38" t="s">
        <v>476</v>
      </c>
      <c r="AG475" s="38" t="s">
        <v>476</v>
      </c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</row>
    <row r="476" spans="1:52">
      <c r="A476" s="38">
        <v>110</v>
      </c>
      <c r="B476" s="18"/>
      <c r="C476" s="18"/>
      <c r="D476" s="18" t="s">
        <v>340</v>
      </c>
      <c r="E476" s="15"/>
      <c r="F476" s="18"/>
      <c r="G476" s="18"/>
      <c r="H476" s="18"/>
      <c r="I476" s="18" t="s">
        <v>343</v>
      </c>
      <c r="J476" s="18"/>
      <c r="K476" s="18" t="s">
        <v>792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/>
      <c r="AA476" s="18"/>
      <c r="AB476" s="18"/>
      <c r="AC476" s="18"/>
      <c r="AD476" s="18"/>
      <c r="AE476" s="18"/>
      <c r="AF476" s="18"/>
      <c r="AG476" s="18"/>
      <c r="AK476" s="18"/>
      <c r="AL476" s="18" t="s">
        <v>1068</v>
      </c>
      <c r="AM476" s="18"/>
      <c r="AN476" s="18" t="s">
        <v>1068</v>
      </c>
      <c r="AO476" s="18"/>
      <c r="AP476" s="18" t="s">
        <v>1068</v>
      </c>
      <c r="AQ476" s="18"/>
      <c r="AR476" s="18"/>
      <c r="AS476" s="18"/>
      <c r="AT476" s="18"/>
      <c r="AU476" s="18"/>
      <c r="AV476" s="18"/>
      <c r="AW476" s="18"/>
      <c r="AX476" s="18"/>
      <c r="AZ476" s="15"/>
    </row>
    <row r="477" spans="1:52">
      <c r="A477" s="38">
        <v>110</v>
      </c>
      <c r="B477" s="38"/>
      <c r="C477" s="38"/>
      <c r="D477" s="38" t="s">
        <v>336</v>
      </c>
      <c r="E477" s="38"/>
      <c r="F477" s="38"/>
      <c r="G477" s="38"/>
      <c r="H477" s="38"/>
      <c r="I477" s="38" t="s">
        <v>258</v>
      </c>
      <c r="J477" s="38"/>
      <c r="K477" s="38" t="s">
        <v>878</v>
      </c>
      <c r="L477" s="38" t="s">
        <v>294</v>
      </c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 t="s">
        <v>476</v>
      </c>
      <c r="AA477" s="38" t="s">
        <v>476</v>
      </c>
      <c r="AB477" s="38" t="s">
        <v>476</v>
      </c>
      <c r="AC477" s="38" t="s">
        <v>476</v>
      </c>
      <c r="AD477" s="38" t="s">
        <v>476</v>
      </c>
      <c r="AE477" s="38" t="s">
        <v>476</v>
      </c>
      <c r="AF477" s="38" t="s">
        <v>476</v>
      </c>
      <c r="AG477" s="38" t="s">
        <v>476</v>
      </c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</row>
    <row r="478" spans="1:52">
      <c r="A478" s="38">
        <v>110</v>
      </c>
      <c r="B478" s="18"/>
      <c r="C478" s="18"/>
      <c r="D478" s="18" t="s">
        <v>338</v>
      </c>
      <c r="E478" s="15" t="s">
        <v>1513</v>
      </c>
      <c r="F478" s="18" t="s">
        <v>337</v>
      </c>
      <c r="G478" s="18" t="s">
        <v>344</v>
      </c>
      <c r="H478" s="18"/>
      <c r="I478" s="18" t="s">
        <v>343</v>
      </c>
      <c r="J478" s="18"/>
      <c r="K478" s="18" t="s">
        <v>792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Z478" s="18"/>
      <c r="AA478" s="18"/>
      <c r="AB478" s="18"/>
      <c r="AC478" s="18"/>
      <c r="AD478" s="18"/>
      <c r="AE478" s="18"/>
      <c r="AF478" s="18"/>
      <c r="AG478" s="18"/>
      <c r="AK478" s="18"/>
      <c r="AL478" s="18" t="s">
        <v>341</v>
      </c>
      <c r="AM478" s="18"/>
      <c r="AN478" s="18" t="s">
        <v>341</v>
      </c>
      <c r="AO478" s="18"/>
      <c r="AP478" s="18" t="s">
        <v>341</v>
      </c>
      <c r="AQ478" s="18"/>
      <c r="AR478" s="18"/>
      <c r="AS478" s="18"/>
      <c r="AT478" s="18"/>
      <c r="AU478" s="18"/>
      <c r="AV478" s="18"/>
      <c r="AW478" s="18"/>
      <c r="AX478" s="18"/>
      <c r="AZ478" s="15"/>
    </row>
    <row r="479" spans="1:52">
      <c r="A479" s="38">
        <v>110</v>
      </c>
      <c r="B479" s="38"/>
      <c r="C479" s="38"/>
      <c r="D479" s="38" t="s">
        <v>293</v>
      </c>
      <c r="E479" s="38"/>
      <c r="F479" s="38"/>
      <c r="G479" s="38"/>
      <c r="H479" s="38"/>
      <c r="I479" s="38" t="s">
        <v>258</v>
      </c>
      <c r="J479" s="38"/>
      <c r="K479" s="38" t="s">
        <v>878</v>
      </c>
      <c r="L479" s="38" t="s">
        <v>1072</v>
      </c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 t="s">
        <v>476</v>
      </c>
      <c r="AA479" s="38" t="s">
        <v>476</v>
      </c>
      <c r="AB479" s="38" t="s">
        <v>476</v>
      </c>
      <c r="AC479" s="38" t="s">
        <v>476</v>
      </c>
      <c r="AD479" s="38" t="s">
        <v>476</v>
      </c>
      <c r="AE479" s="38" t="s">
        <v>476</v>
      </c>
      <c r="AF479" s="38" t="s">
        <v>476</v>
      </c>
      <c r="AG479" s="38" t="s">
        <v>476</v>
      </c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</row>
    <row r="480" spans="1:52">
      <c r="A480" s="38">
        <v>110</v>
      </c>
      <c r="B480" s="18"/>
      <c r="C480" s="18"/>
      <c r="D480" s="18" t="s">
        <v>298</v>
      </c>
      <c r="E480" s="15"/>
      <c r="F480" s="18"/>
      <c r="G480" s="18"/>
      <c r="H480" s="18"/>
      <c r="I480" s="18" t="s">
        <v>343</v>
      </c>
      <c r="J480" s="18"/>
      <c r="K480" s="18" t="s">
        <v>792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Z480" s="18"/>
      <c r="AA480" s="18"/>
      <c r="AB480" s="18"/>
      <c r="AC480" s="18"/>
      <c r="AD480" s="18"/>
      <c r="AE480" s="18"/>
      <c r="AF480" s="18"/>
      <c r="AG480" s="18"/>
      <c r="AK480" s="18"/>
      <c r="AL480" s="18" t="s">
        <v>342</v>
      </c>
      <c r="AM480" s="18"/>
      <c r="AN480" s="18" t="s">
        <v>342</v>
      </c>
      <c r="AO480" s="18"/>
      <c r="AP480" s="18" t="s">
        <v>342</v>
      </c>
      <c r="AQ480" s="18"/>
      <c r="AR480" s="18"/>
      <c r="AS480" s="18"/>
      <c r="AT480" s="18"/>
      <c r="AU480" s="18"/>
      <c r="AV480" s="18"/>
      <c r="AW480" s="18"/>
      <c r="AX480" s="18"/>
      <c r="AZ480" s="15"/>
    </row>
    <row r="481" spans="1:52">
      <c r="A481" s="38">
        <v>110</v>
      </c>
      <c r="B481" s="38"/>
      <c r="C481" s="38"/>
      <c r="D481" s="38" t="s">
        <v>295</v>
      </c>
      <c r="E481" s="38"/>
      <c r="F481" s="38"/>
      <c r="G481" s="38"/>
      <c r="H481" s="38"/>
      <c r="I481" s="38" t="s">
        <v>258</v>
      </c>
      <c r="J481" s="38"/>
      <c r="K481" s="38" t="s">
        <v>878</v>
      </c>
      <c r="L481" s="38" t="s">
        <v>1069</v>
      </c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 t="s">
        <v>476</v>
      </c>
      <c r="AA481" s="38" t="s">
        <v>476</v>
      </c>
      <c r="AB481" s="38" t="s">
        <v>476</v>
      </c>
      <c r="AC481" s="38" t="s">
        <v>476</v>
      </c>
      <c r="AD481" s="38" t="s">
        <v>476</v>
      </c>
      <c r="AE481" s="38" t="s">
        <v>476</v>
      </c>
      <c r="AF481" s="38" t="s">
        <v>476</v>
      </c>
      <c r="AG481" s="38" t="s">
        <v>476</v>
      </c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</row>
    <row r="482" spans="1:52">
      <c r="A482" s="38">
        <v>110</v>
      </c>
      <c r="B482" s="18"/>
      <c r="C482" s="18"/>
      <c r="D482" s="18" t="s">
        <v>296</v>
      </c>
      <c r="E482" s="15"/>
      <c r="F482" s="18"/>
      <c r="G482" s="18"/>
      <c r="H482" s="18"/>
      <c r="I482" s="18" t="s">
        <v>343</v>
      </c>
      <c r="J482" s="18"/>
      <c r="K482" s="18" t="s">
        <v>792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Z482" s="18"/>
      <c r="AA482" s="18"/>
      <c r="AB482" s="18"/>
      <c r="AC482" s="18"/>
      <c r="AD482" s="18"/>
      <c r="AE482" s="18"/>
      <c r="AF482" s="18"/>
      <c r="AG482" s="18"/>
      <c r="AK482" s="18"/>
      <c r="AL482" s="18" t="s">
        <v>1070</v>
      </c>
      <c r="AM482" s="18"/>
      <c r="AN482" s="18" t="s">
        <v>1070</v>
      </c>
      <c r="AO482" s="18"/>
      <c r="AP482" s="18" t="s">
        <v>1070</v>
      </c>
      <c r="AQ482" s="18"/>
      <c r="AR482" s="18"/>
      <c r="AS482" s="18"/>
      <c r="AT482" s="18"/>
      <c r="AU482" s="18"/>
      <c r="AV482" s="18"/>
      <c r="AW482" s="18"/>
      <c r="AX482" s="18"/>
      <c r="AZ482" s="15"/>
    </row>
    <row r="483" spans="1:52">
      <c r="A483" s="38">
        <v>110</v>
      </c>
      <c r="B483" s="18"/>
      <c r="C483" s="18"/>
      <c r="D483" s="18" t="s">
        <v>297</v>
      </c>
      <c r="E483" s="15"/>
      <c r="F483" s="18"/>
      <c r="G483" s="18"/>
      <c r="H483" s="18"/>
      <c r="I483" s="18" t="s">
        <v>343</v>
      </c>
      <c r="J483" s="18"/>
      <c r="K483" s="18" t="s">
        <v>792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Z483" s="18"/>
      <c r="AA483" s="18"/>
      <c r="AB483" s="18"/>
      <c r="AC483" s="18"/>
      <c r="AD483" s="18"/>
      <c r="AE483" s="18"/>
      <c r="AF483" s="18"/>
      <c r="AG483" s="18"/>
      <c r="AK483" s="18"/>
      <c r="AL483" s="18" t="s">
        <v>1071</v>
      </c>
      <c r="AM483" s="18"/>
      <c r="AN483" s="18" t="s">
        <v>1071</v>
      </c>
      <c r="AO483" s="18"/>
      <c r="AP483" s="18" t="s">
        <v>1071</v>
      </c>
      <c r="AQ483" s="18"/>
      <c r="AR483" s="18"/>
      <c r="AS483" s="18"/>
      <c r="AT483" s="18"/>
      <c r="AU483" s="18"/>
      <c r="AV483" s="18"/>
      <c r="AW483" s="18"/>
      <c r="AX483" s="18"/>
      <c r="AZ483" s="15"/>
    </row>
    <row r="484" spans="1:52">
      <c r="A484" s="18">
        <v>110</v>
      </c>
      <c r="B484" s="18"/>
      <c r="C484" s="18"/>
      <c r="D484" s="18" t="s">
        <v>348</v>
      </c>
      <c r="E484" s="15"/>
      <c r="F484" s="18"/>
      <c r="G484" s="18"/>
      <c r="H484" s="18"/>
      <c r="I484" s="18" t="s">
        <v>932</v>
      </c>
      <c r="J484" s="18"/>
      <c r="K484" s="18" t="s">
        <v>236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Z484" s="18" t="s">
        <v>250</v>
      </c>
      <c r="AA484" s="18" t="s">
        <v>250</v>
      </c>
      <c r="AB484" s="18" t="s">
        <v>250</v>
      </c>
      <c r="AC484" s="18" t="s">
        <v>250</v>
      </c>
      <c r="AD484" s="18" t="s">
        <v>250</v>
      </c>
      <c r="AE484" s="18" t="s">
        <v>250</v>
      </c>
      <c r="AF484" s="18" t="s">
        <v>250</v>
      </c>
      <c r="AG484" s="18" t="s">
        <v>250</v>
      </c>
      <c r="AK484" s="18"/>
      <c r="AL484" s="18" t="s">
        <v>279</v>
      </c>
      <c r="AM484" s="18"/>
      <c r="AN484" s="18" t="s">
        <v>279</v>
      </c>
      <c r="AO484" s="18"/>
      <c r="AP484" s="18" t="s">
        <v>279</v>
      </c>
      <c r="AQ484" s="18"/>
      <c r="AR484" s="18"/>
      <c r="AS484" s="18"/>
      <c r="AT484" s="18"/>
      <c r="AU484" s="18"/>
      <c r="AV484" s="18"/>
      <c r="AW484" s="18"/>
      <c r="AX484" s="18"/>
      <c r="AZ484" s="15"/>
    </row>
    <row r="485" spans="1:52">
      <c r="A485" s="18">
        <v>110</v>
      </c>
      <c r="B485" s="18"/>
      <c r="C485" s="18"/>
      <c r="D485" s="18" t="s">
        <v>349</v>
      </c>
      <c r="E485" s="15"/>
      <c r="F485" s="18"/>
      <c r="G485" s="18"/>
      <c r="H485" s="18"/>
      <c r="I485" s="18" t="s">
        <v>814</v>
      </c>
      <c r="J485" s="18"/>
      <c r="K485" s="18" t="s">
        <v>236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 t="s">
        <v>250</v>
      </c>
      <c r="AA485" s="18" t="s">
        <v>250</v>
      </c>
      <c r="AB485" s="18" t="s">
        <v>250</v>
      </c>
      <c r="AC485" s="18" t="s">
        <v>250</v>
      </c>
      <c r="AD485" s="18" t="s">
        <v>250</v>
      </c>
      <c r="AE485" s="18" t="s">
        <v>250</v>
      </c>
      <c r="AF485" s="18" t="s">
        <v>250</v>
      </c>
      <c r="AG485" s="18" t="s">
        <v>250</v>
      </c>
      <c r="AK485" s="18"/>
      <c r="AL485" s="18" t="s">
        <v>279</v>
      </c>
      <c r="AM485" s="18"/>
      <c r="AN485" s="18" t="s">
        <v>279</v>
      </c>
      <c r="AO485" s="18"/>
      <c r="AP485" s="18" t="s">
        <v>279</v>
      </c>
      <c r="AQ485" s="18"/>
      <c r="AR485" s="18"/>
      <c r="AS485" s="18"/>
      <c r="AT485" s="18"/>
      <c r="AU485" s="18"/>
      <c r="AV485" s="18"/>
      <c r="AW485" s="18"/>
      <c r="AX485" s="18"/>
      <c r="AZ485" s="15"/>
    </row>
    <row r="486" spans="1:52" ht="26">
      <c r="A486" s="18">
        <v>110</v>
      </c>
      <c r="B486" s="18"/>
      <c r="C486" s="18"/>
      <c r="D486" s="18" t="s">
        <v>125</v>
      </c>
      <c r="E486" s="15" t="s">
        <v>1538</v>
      </c>
      <c r="F486" s="18" t="s">
        <v>466</v>
      </c>
      <c r="G486" s="18" t="s">
        <v>2</v>
      </c>
      <c r="H486" s="18"/>
      <c r="I486" s="18" t="s">
        <v>1110</v>
      </c>
      <c r="J486" s="18"/>
      <c r="K486" s="18" t="s">
        <v>236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 t="s">
        <v>279</v>
      </c>
      <c r="AA486" s="18" t="s">
        <v>272</v>
      </c>
      <c r="AB486" s="18" t="s">
        <v>272</v>
      </c>
      <c r="AC486" s="18" t="s">
        <v>279</v>
      </c>
      <c r="AD486" s="18" t="s">
        <v>272</v>
      </c>
      <c r="AE486" s="18" t="s">
        <v>272</v>
      </c>
      <c r="AF486" s="18" t="s">
        <v>272</v>
      </c>
      <c r="AG486" s="18" t="s">
        <v>272</v>
      </c>
      <c r="AK486" s="18"/>
      <c r="AL486" s="18"/>
      <c r="AM486" s="18"/>
      <c r="AN486" s="18"/>
      <c r="AO486" s="18"/>
      <c r="AP486" s="18" t="s">
        <v>279</v>
      </c>
      <c r="AQ486" s="18"/>
      <c r="AR486" s="18"/>
      <c r="AS486" s="18" t="s">
        <v>279</v>
      </c>
      <c r="AT486" s="18"/>
      <c r="AU486" s="18" t="s">
        <v>279</v>
      </c>
      <c r="AV486" s="18"/>
      <c r="AW486" s="18"/>
      <c r="AX486" s="18"/>
      <c r="AZ486" s="15"/>
    </row>
    <row r="487" spans="1:52" ht="26">
      <c r="A487" s="18">
        <v>110</v>
      </c>
      <c r="B487" s="18"/>
      <c r="C487" s="18"/>
      <c r="D487" s="18" t="s">
        <v>291</v>
      </c>
      <c r="E487" s="15" t="s">
        <v>1539</v>
      </c>
      <c r="F487" s="18" t="s">
        <v>467</v>
      </c>
      <c r="G487" s="18" t="s">
        <v>2</v>
      </c>
      <c r="H487" s="18"/>
      <c r="I487" s="18" t="s">
        <v>1111</v>
      </c>
      <c r="J487" s="18"/>
      <c r="K487" s="18" t="s">
        <v>236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 t="s">
        <v>279</v>
      </c>
      <c r="AA487" s="18" t="s">
        <v>272</v>
      </c>
      <c r="AB487" s="18" t="s">
        <v>272</v>
      </c>
      <c r="AC487" s="18" t="s">
        <v>279</v>
      </c>
      <c r="AD487" s="18" t="s">
        <v>272</v>
      </c>
      <c r="AE487" s="18" t="s">
        <v>272</v>
      </c>
      <c r="AF487" s="18" t="s">
        <v>272</v>
      </c>
      <c r="AG487" s="18" t="s">
        <v>272</v>
      </c>
      <c r="AK487" s="18"/>
      <c r="AL487" s="18"/>
      <c r="AM487" s="18"/>
      <c r="AN487" s="18"/>
      <c r="AO487" s="18"/>
      <c r="AP487" s="18" t="s">
        <v>279</v>
      </c>
      <c r="AQ487" s="18"/>
      <c r="AR487" s="18"/>
      <c r="AS487" s="18" t="s">
        <v>279</v>
      </c>
      <c r="AT487" s="18"/>
      <c r="AU487" s="18" t="s">
        <v>279</v>
      </c>
      <c r="AV487" s="18"/>
      <c r="AW487" s="18"/>
      <c r="AX487" s="18"/>
      <c r="AZ487" s="15"/>
    </row>
    <row r="488" spans="1:52" ht="26">
      <c r="A488" s="18">
        <v>110</v>
      </c>
      <c r="B488" s="18"/>
      <c r="C488" s="18"/>
      <c r="D488" s="18" t="s">
        <v>292</v>
      </c>
      <c r="E488" s="15" t="s">
        <v>1540</v>
      </c>
      <c r="F488" s="18" t="s">
        <v>468</v>
      </c>
      <c r="G488" s="18" t="s">
        <v>2</v>
      </c>
      <c r="H488" s="18"/>
      <c r="I488" s="18" t="s">
        <v>1112</v>
      </c>
      <c r="J488" s="18"/>
      <c r="K488" s="18" t="s">
        <v>236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 t="s">
        <v>279</v>
      </c>
      <c r="AA488" s="18" t="s">
        <v>272</v>
      </c>
      <c r="AB488" s="18" t="s">
        <v>272</v>
      </c>
      <c r="AC488" s="18" t="s">
        <v>279</v>
      </c>
      <c r="AD488" s="18" t="s">
        <v>272</v>
      </c>
      <c r="AE488" s="18" t="s">
        <v>272</v>
      </c>
      <c r="AF488" s="18" t="s">
        <v>272</v>
      </c>
      <c r="AG488" s="18" t="s">
        <v>272</v>
      </c>
      <c r="AK488" s="18"/>
      <c r="AL488" s="18"/>
      <c r="AM488" s="18"/>
      <c r="AN488" s="18"/>
      <c r="AO488" s="18"/>
      <c r="AP488" s="18" t="s">
        <v>279</v>
      </c>
      <c r="AQ488" s="18"/>
      <c r="AR488" s="18"/>
      <c r="AS488" s="18" t="s">
        <v>279</v>
      </c>
      <c r="AT488" s="18"/>
      <c r="AU488" s="18" t="s">
        <v>279</v>
      </c>
      <c r="AV488" s="18"/>
      <c r="AW488" s="18"/>
      <c r="AX488" s="18"/>
      <c r="AZ488" s="15"/>
    </row>
    <row r="489" spans="1:52">
      <c r="A489" s="18">
        <v>110</v>
      </c>
      <c r="B489" s="18"/>
      <c r="C489" s="18"/>
      <c r="D489" s="18" t="s">
        <v>462</v>
      </c>
      <c r="E489" s="15" t="s">
        <v>1520</v>
      </c>
      <c r="F489" s="18" t="s">
        <v>460</v>
      </c>
      <c r="G489" s="18" t="s">
        <v>2</v>
      </c>
      <c r="H489" s="18"/>
      <c r="I489" s="18" t="s">
        <v>1080</v>
      </c>
      <c r="J489" s="18"/>
      <c r="K489" s="18" t="s">
        <v>236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 t="s">
        <v>272</v>
      </c>
      <c r="AA489" s="18" t="s">
        <v>272</v>
      </c>
      <c r="AB489" s="18" t="s">
        <v>272</v>
      </c>
      <c r="AC489" s="18" t="s">
        <v>272</v>
      </c>
      <c r="AD489" s="18" t="s">
        <v>272</v>
      </c>
      <c r="AE489" s="18" t="s">
        <v>272</v>
      </c>
      <c r="AF489" s="18" t="s">
        <v>272</v>
      </c>
      <c r="AG489" s="18" t="s">
        <v>272</v>
      </c>
      <c r="AK489" s="18"/>
      <c r="AL489" s="18" t="s">
        <v>985</v>
      </c>
      <c r="AM489" s="18"/>
      <c r="AN489" s="18" t="s">
        <v>985</v>
      </c>
      <c r="AO489" s="18"/>
      <c r="AP489" s="18" t="s">
        <v>279</v>
      </c>
      <c r="AQ489" s="18"/>
      <c r="AR489" s="18"/>
      <c r="AS489" s="18" t="s">
        <v>279</v>
      </c>
      <c r="AT489" s="18"/>
      <c r="AU489" s="18" t="s">
        <v>279</v>
      </c>
      <c r="AV489" s="18"/>
      <c r="AW489" s="18"/>
      <c r="AX489" s="18"/>
      <c r="AZ489" s="15"/>
    </row>
    <row r="490" spans="1:52" ht="26">
      <c r="A490" s="18">
        <v>110</v>
      </c>
      <c r="B490" s="18"/>
      <c r="C490" s="18"/>
      <c r="D490" s="18" t="s">
        <v>654</v>
      </c>
      <c r="E490" s="15" t="s">
        <v>1521</v>
      </c>
      <c r="F490" s="18" t="s">
        <v>655</v>
      </c>
      <c r="G490" s="18" t="s">
        <v>2</v>
      </c>
      <c r="H490" s="18"/>
      <c r="I490" s="18" t="s">
        <v>1081</v>
      </c>
      <c r="J490" s="18"/>
      <c r="K490" s="18" t="s">
        <v>236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272</v>
      </c>
      <c r="AA490" s="18" t="s">
        <v>272</v>
      </c>
      <c r="AB490" s="18" t="s">
        <v>272</v>
      </c>
      <c r="AC490" s="18" t="s">
        <v>272</v>
      </c>
      <c r="AD490" s="18" t="s">
        <v>272</v>
      </c>
      <c r="AE490" s="18" t="s">
        <v>272</v>
      </c>
      <c r="AF490" s="18" t="s">
        <v>272</v>
      </c>
      <c r="AG490" s="18" t="s">
        <v>272</v>
      </c>
      <c r="AK490" s="18"/>
      <c r="AL490" s="18" t="s">
        <v>985</v>
      </c>
      <c r="AM490" s="18"/>
      <c r="AN490" s="18" t="s">
        <v>985</v>
      </c>
      <c r="AO490" s="18"/>
      <c r="AP490" s="18" t="s">
        <v>279</v>
      </c>
      <c r="AQ490" s="18"/>
      <c r="AR490" s="18"/>
      <c r="AS490" s="18" t="s">
        <v>279</v>
      </c>
      <c r="AT490" s="18"/>
      <c r="AU490" s="18" t="s">
        <v>279</v>
      </c>
      <c r="AV490" s="18"/>
      <c r="AW490" s="18"/>
      <c r="AX490" s="18"/>
      <c r="AZ490" s="15"/>
    </row>
    <row r="491" spans="1:52" ht="26">
      <c r="A491" s="18">
        <v>110</v>
      </c>
      <c r="B491" s="18"/>
      <c r="C491" s="18"/>
      <c r="D491" s="18" t="s">
        <v>550</v>
      </c>
      <c r="E491" s="15" t="s">
        <v>1541</v>
      </c>
      <c r="F491" s="18" t="s">
        <v>549</v>
      </c>
      <c r="G491" s="18" t="s">
        <v>2</v>
      </c>
      <c r="H491" s="18"/>
      <c r="I491" s="18" t="s">
        <v>1113</v>
      </c>
      <c r="J491" s="18"/>
      <c r="K491" s="18" t="s">
        <v>236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 t="s">
        <v>272</v>
      </c>
      <c r="AA491" s="18" t="s">
        <v>272</v>
      </c>
      <c r="AB491" s="18" t="s">
        <v>272</v>
      </c>
      <c r="AC491" s="18" t="s">
        <v>272</v>
      </c>
      <c r="AD491" s="18" t="s">
        <v>272</v>
      </c>
      <c r="AE491" s="18" t="s">
        <v>272</v>
      </c>
      <c r="AF491" s="18" t="s">
        <v>272</v>
      </c>
      <c r="AG491" s="18" t="s">
        <v>272</v>
      </c>
      <c r="AK491" s="18"/>
      <c r="AL491" s="18" t="s">
        <v>985</v>
      </c>
      <c r="AM491" s="18"/>
      <c r="AN491" s="18" t="s">
        <v>985</v>
      </c>
      <c r="AO491" s="18"/>
      <c r="AP491" s="18" t="s">
        <v>279</v>
      </c>
      <c r="AQ491" s="18"/>
      <c r="AR491" s="18"/>
      <c r="AS491" s="18" t="s">
        <v>279</v>
      </c>
      <c r="AT491" s="18"/>
      <c r="AU491" s="18" t="s">
        <v>279</v>
      </c>
      <c r="AV491" s="18"/>
      <c r="AW491" s="18"/>
      <c r="AX491" s="18"/>
      <c r="AZ491" s="15"/>
    </row>
    <row r="492" spans="1:52" ht="26">
      <c r="A492" s="18">
        <v>110</v>
      </c>
      <c r="B492" s="18"/>
      <c r="C492" s="18"/>
      <c r="D492" s="18" t="s">
        <v>662</v>
      </c>
      <c r="E492" s="15" t="s">
        <v>1542</v>
      </c>
      <c r="F492" s="18" t="s">
        <v>663</v>
      </c>
      <c r="G492" s="18" t="s">
        <v>2</v>
      </c>
      <c r="H492" s="18"/>
      <c r="I492" s="18" t="s">
        <v>1083</v>
      </c>
      <c r="J492" s="18"/>
      <c r="K492" s="18" t="s">
        <v>236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 t="s">
        <v>250</v>
      </c>
      <c r="AA492" s="18" t="s">
        <v>250</v>
      </c>
      <c r="AB492" s="18" t="s">
        <v>250</v>
      </c>
      <c r="AC492" s="18" t="s">
        <v>250</v>
      </c>
      <c r="AD492" s="18" t="s">
        <v>250</v>
      </c>
      <c r="AE492" s="18" t="s">
        <v>250</v>
      </c>
      <c r="AF492" s="18" t="s">
        <v>250</v>
      </c>
      <c r="AG492" s="18" t="s">
        <v>250</v>
      </c>
      <c r="AK492" s="18"/>
      <c r="AL492" s="18" t="s">
        <v>985</v>
      </c>
      <c r="AM492" s="18"/>
      <c r="AN492" s="18" t="s">
        <v>985</v>
      </c>
      <c r="AO492" s="18"/>
      <c r="AP492" s="18" t="s">
        <v>279</v>
      </c>
      <c r="AQ492" s="18"/>
      <c r="AR492" s="18"/>
      <c r="AS492" s="18" t="s">
        <v>279</v>
      </c>
      <c r="AT492" s="18"/>
      <c r="AU492" s="18" t="s">
        <v>279</v>
      </c>
      <c r="AV492" s="18"/>
      <c r="AW492" s="18"/>
      <c r="AX492" s="18"/>
      <c r="AZ492" s="15"/>
    </row>
    <row r="493" spans="1:52">
      <c r="A493" s="18">
        <v>110</v>
      </c>
      <c r="B493" s="18"/>
      <c r="C493" s="18"/>
      <c r="D493" s="18" t="s">
        <v>578</v>
      </c>
      <c r="E493" s="15"/>
      <c r="F493" s="18"/>
      <c r="G493" s="18"/>
      <c r="H493" s="18"/>
      <c r="I493" s="18" t="s">
        <v>1114</v>
      </c>
      <c r="J493" s="18"/>
      <c r="K493" s="18" t="s">
        <v>579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 t="s">
        <v>250</v>
      </c>
      <c r="AA493" s="18" t="s">
        <v>250</v>
      </c>
      <c r="AB493" s="18" t="s">
        <v>250</v>
      </c>
      <c r="AC493" s="18" t="s">
        <v>250</v>
      </c>
      <c r="AD493" s="18" t="s">
        <v>250</v>
      </c>
      <c r="AE493" s="18" t="s">
        <v>250</v>
      </c>
      <c r="AF493" s="18" t="s">
        <v>250</v>
      </c>
      <c r="AG493" s="18" t="s">
        <v>250</v>
      </c>
      <c r="AK493" s="18"/>
      <c r="AL493" s="18"/>
      <c r="AM493" s="18"/>
      <c r="AN493" s="18"/>
      <c r="AO493" s="18"/>
      <c r="AP493" s="18" t="s">
        <v>279</v>
      </c>
      <c r="AQ493" s="18"/>
      <c r="AR493" s="18"/>
      <c r="AS493" s="18"/>
      <c r="AT493" s="18"/>
      <c r="AU493" s="18" t="s">
        <v>279</v>
      </c>
      <c r="AV493" s="18"/>
      <c r="AW493" s="18"/>
      <c r="AX493" s="18"/>
      <c r="AZ493" s="15"/>
    </row>
    <row r="494" spans="1:52" ht="26">
      <c r="A494" s="18">
        <v>110</v>
      </c>
      <c r="B494" s="18"/>
      <c r="C494" s="18"/>
      <c r="D494" s="18" t="s">
        <v>477</v>
      </c>
      <c r="E494" s="15" t="s">
        <v>1543</v>
      </c>
      <c r="F494" s="18" t="s">
        <v>469</v>
      </c>
      <c r="G494" s="18" t="s">
        <v>2</v>
      </c>
      <c r="H494" s="18"/>
      <c r="I494" s="18" t="s">
        <v>1114</v>
      </c>
      <c r="J494" s="18"/>
      <c r="K494" s="18" t="s">
        <v>236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 t="s">
        <v>272</v>
      </c>
      <c r="AA494" s="18" t="s">
        <v>272</v>
      </c>
      <c r="AB494" s="18" t="s">
        <v>272</v>
      </c>
      <c r="AC494" s="18" t="s">
        <v>272</v>
      </c>
      <c r="AD494" s="18" t="s">
        <v>272</v>
      </c>
      <c r="AE494" s="18" t="s">
        <v>272</v>
      </c>
      <c r="AF494" s="18" t="s">
        <v>272</v>
      </c>
      <c r="AG494" s="18" t="s">
        <v>272</v>
      </c>
      <c r="AK494" s="18"/>
      <c r="AL494" s="18"/>
      <c r="AM494" s="18"/>
      <c r="AN494" s="18"/>
      <c r="AO494" s="18"/>
      <c r="AP494" s="18" t="s">
        <v>279</v>
      </c>
      <c r="AQ494" s="18"/>
      <c r="AR494" s="18"/>
      <c r="AS494" s="18"/>
      <c r="AT494" s="18" t="s">
        <v>279</v>
      </c>
      <c r="AU494" s="18" t="s">
        <v>279</v>
      </c>
      <c r="AV494" s="18" t="s">
        <v>279</v>
      </c>
      <c r="AW494" s="18"/>
      <c r="AX494" s="18"/>
      <c r="AZ494" s="15"/>
    </row>
    <row r="495" spans="1:52" ht="39">
      <c r="A495" s="6"/>
      <c r="AK495" s="31" t="s">
        <v>1548</v>
      </c>
      <c r="AL495" s="31" t="s">
        <v>1549</v>
      </c>
      <c r="AM495" s="31" t="s">
        <v>1548</v>
      </c>
      <c r="AN495" s="31" t="s">
        <v>1549</v>
      </c>
      <c r="AO495" s="31" t="s">
        <v>1548</v>
      </c>
      <c r="AP495" s="31" t="s">
        <v>1549</v>
      </c>
      <c r="AQ495" s="31" t="s">
        <v>1548</v>
      </c>
      <c r="AR495" s="31"/>
      <c r="AS495" s="31" t="s">
        <v>1548</v>
      </c>
      <c r="AT495" s="31" t="s">
        <v>1549</v>
      </c>
      <c r="AU495" s="31" t="s">
        <v>1548</v>
      </c>
      <c r="AV495" s="31" t="s">
        <v>1549</v>
      </c>
      <c r="AW495" s="31" t="s">
        <v>1548</v>
      </c>
      <c r="AX495" s="31" t="s">
        <v>1549</v>
      </c>
      <c r="AZ495" s="8"/>
    </row>
    <row r="496" spans="1:52">
      <c r="A496" s="18">
        <v>120</v>
      </c>
      <c r="B496" s="18" t="s">
        <v>186</v>
      </c>
      <c r="C496" s="18"/>
      <c r="D496" s="18" t="s">
        <v>391</v>
      </c>
      <c r="E496" s="19"/>
      <c r="F496" s="18"/>
      <c r="G496" s="18"/>
      <c r="H496" s="18"/>
      <c r="I496" s="18" t="s">
        <v>258</v>
      </c>
      <c r="J496" s="18"/>
      <c r="K496" s="18" t="s">
        <v>385</v>
      </c>
      <c r="L496" s="18"/>
      <c r="M496" s="18" t="s">
        <v>762</v>
      </c>
      <c r="N496" s="18"/>
      <c r="O496" s="18"/>
      <c r="P496" s="18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21"/>
      <c r="AZ496" s="15"/>
    </row>
    <row r="497" spans="1:52">
      <c r="A497" s="18">
        <v>120</v>
      </c>
      <c r="B497" s="18"/>
      <c r="C497" s="18"/>
      <c r="D497" s="18" t="s">
        <v>709</v>
      </c>
      <c r="E497" s="15"/>
      <c r="F497" s="18"/>
      <c r="G497" s="18"/>
      <c r="H497" s="18"/>
      <c r="I497" s="18"/>
      <c r="J497" s="18"/>
      <c r="K497" s="18" t="s">
        <v>817</v>
      </c>
      <c r="L497" s="18" t="s">
        <v>1088</v>
      </c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 t="s">
        <v>313</v>
      </c>
      <c r="AA497" s="18" t="s">
        <v>1089</v>
      </c>
      <c r="AB497" s="18" t="s">
        <v>1089</v>
      </c>
      <c r="AC497" s="18" t="s">
        <v>313</v>
      </c>
      <c r="AD497" s="18" t="s">
        <v>1089</v>
      </c>
      <c r="AE497" s="18" t="s">
        <v>1089</v>
      </c>
      <c r="AF497" s="18" t="s">
        <v>1089</v>
      </c>
      <c r="AG497" s="18" t="s">
        <v>1089</v>
      </c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Z497" s="15"/>
    </row>
    <row r="498" spans="1:52">
      <c r="A498" s="18">
        <v>120</v>
      </c>
      <c r="B498" s="18"/>
      <c r="C498" s="18"/>
      <c r="D498" s="18" t="s">
        <v>180</v>
      </c>
      <c r="E498" s="15" t="s">
        <v>1533</v>
      </c>
      <c r="F498" s="18" t="s">
        <v>181</v>
      </c>
      <c r="G498" s="18" t="s">
        <v>182</v>
      </c>
      <c r="H498" s="18"/>
      <c r="I498" s="18" t="s">
        <v>1093</v>
      </c>
      <c r="J498" s="18"/>
      <c r="K498" s="18" t="s">
        <v>1094</v>
      </c>
      <c r="L498" s="18"/>
      <c r="M498" s="18"/>
      <c r="N498" s="18"/>
      <c r="O498" s="18"/>
      <c r="P498" s="18"/>
      <c r="Q498" s="18" t="s">
        <v>1095</v>
      </c>
      <c r="R498" s="18" t="s">
        <v>178</v>
      </c>
      <c r="S498" s="18"/>
      <c r="T498" s="18" t="s">
        <v>1115</v>
      </c>
      <c r="U498" s="18"/>
      <c r="V498" s="18"/>
      <c r="W498" s="18"/>
      <c r="X498" s="18"/>
      <c r="Z498" s="18" t="s">
        <v>279</v>
      </c>
      <c r="AA498" s="18" t="s">
        <v>1092</v>
      </c>
      <c r="AB498" s="18" t="s">
        <v>1092</v>
      </c>
      <c r="AC498" s="18" t="s">
        <v>279</v>
      </c>
      <c r="AD498" s="18" t="s">
        <v>1092</v>
      </c>
      <c r="AE498" s="18" t="s">
        <v>1092</v>
      </c>
      <c r="AF498" s="18" t="s">
        <v>1092</v>
      </c>
      <c r="AG498" s="18" t="s">
        <v>1092</v>
      </c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Z498" s="15"/>
    </row>
    <row r="499" spans="1:52">
      <c r="A499" s="18">
        <v>120</v>
      </c>
      <c r="B499" s="18"/>
      <c r="C499" s="18"/>
      <c r="D499" s="18" t="s">
        <v>153</v>
      </c>
      <c r="E499" s="15" t="s">
        <v>1534</v>
      </c>
      <c r="F499" s="18" t="s">
        <v>154</v>
      </c>
      <c r="G499" s="18" t="s">
        <v>155</v>
      </c>
      <c r="H499" s="18"/>
      <c r="I499" s="18" t="s">
        <v>1093</v>
      </c>
      <c r="J499" s="18"/>
      <c r="K499" s="18" t="s">
        <v>1094</v>
      </c>
      <c r="L499" s="18"/>
      <c r="M499" s="18"/>
      <c r="N499" s="18"/>
      <c r="O499" s="18"/>
      <c r="P499" s="18"/>
      <c r="Q499" s="18" t="s">
        <v>1097</v>
      </c>
      <c r="R499" s="18" t="s">
        <v>178</v>
      </c>
      <c r="S499" s="18"/>
      <c r="T499" s="18" t="s">
        <v>1116</v>
      </c>
      <c r="U499" s="18"/>
      <c r="V499" s="18"/>
      <c r="W499" s="18"/>
      <c r="X499" s="18"/>
      <c r="Z499" s="18" t="s">
        <v>279</v>
      </c>
      <c r="AA499" s="18" t="s">
        <v>1092</v>
      </c>
      <c r="AB499" s="18" t="s">
        <v>1092</v>
      </c>
      <c r="AC499" s="18" t="s">
        <v>279</v>
      </c>
      <c r="AD499" s="18" t="s">
        <v>1092</v>
      </c>
      <c r="AE499" s="18" t="s">
        <v>1092</v>
      </c>
      <c r="AF499" s="18" t="s">
        <v>1092</v>
      </c>
      <c r="AG499" s="18" t="s">
        <v>1092</v>
      </c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Z499" s="15"/>
    </row>
    <row r="500" spans="1:52">
      <c r="A500" s="18">
        <v>120</v>
      </c>
      <c r="B500" s="18"/>
      <c r="C500" s="18"/>
      <c r="D500" s="18" t="s">
        <v>150</v>
      </c>
      <c r="E500" s="15" t="s">
        <v>1535</v>
      </c>
      <c r="F500" s="18" t="s">
        <v>151</v>
      </c>
      <c r="G500" s="18" t="s">
        <v>152</v>
      </c>
      <c r="H500" s="18"/>
      <c r="I500" s="18" t="s">
        <v>1093</v>
      </c>
      <c r="J500" s="18"/>
      <c r="K500" s="18" t="s">
        <v>1094</v>
      </c>
      <c r="L500" s="18"/>
      <c r="M500" s="18"/>
      <c r="N500" s="18"/>
      <c r="O500" s="18"/>
      <c r="P500" s="18"/>
      <c r="Q500" s="18" t="s">
        <v>1099</v>
      </c>
      <c r="R500" s="18" t="s">
        <v>178</v>
      </c>
      <c r="S500" s="18"/>
      <c r="T500" s="18" t="s">
        <v>1117</v>
      </c>
      <c r="U500" s="18"/>
      <c r="V500" s="18"/>
      <c r="W500" s="18"/>
      <c r="X500" s="18"/>
      <c r="Z500" s="18" t="s">
        <v>279</v>
      </c>
      <c r="AA500" s="18" t="s">
        <v>1092</v>
      </c>
      <c r="AB500" s="18" t="s">
        <v>1092</v>
      </c>
      <c r="AC500" s="18" t="s">
        <v>279</v>
      </c>
      <c r="AD500" s="18" t="s">
        <v>1092</v>
      </c>
      <c r="AE500" s="18" t="s">
        <v>1092</v>
      </c>
      <c r="AF500" s="18" t="s">
        <v>1092</v>
      </c>
      <c r="AG500" s="18" t="s">
        <v>1092</v>
      </c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Z500" s="15"/>
    </row>
    <row r="501" spans="1:52">
      <c r="A501" s="18">
        <v>120</v>
      </c>
      <c r="B501" s="18"/>
      <c r="C501" s="18"/>
      <c r="D501" s="18" t="s">
        <v>185</v>
      </c>
      <c r="E501" s="15" t="s">
        <v>1544</v>
      </c>
      <c r="F501" s="18" t="s">
        <v>183</v>
      </c>
      <c r="G501" s="18" t="s">
        <v>184</v>
      </c>
      <c r="H501" s="18"/>
      <c r="I501" s="18"/>
      <c r="J501" s="18"/>
      <c r="K501" s="18" t="s">
        <v>1205</v>
      </c>
      <c r="L501" s="18"/>
      <c r="M501" s="18"/>
      <c r="N501" s="18"/>
      <c r="O501" s="18"/>
      <c r="P501" s="18"/>
      <c r="Q501" s="18"/>
      <c r="R501" s="18"/>
      <c r="S501" s="18"/>
      <c r="T501" s="18" t="s">
        <v>1118</v>
      </c>
      <c r="U501" s="18"/>
      <c r="V501" s="18"/>
      <c r="W501" s="18"/>
      <c r="X501" s="18"/>
      <c r="Z501" s="18" t="s">
        <v>279</v>
      </c>
      <c r="AA501" s="18" t="s">
        <v>1092</v>
      </c>
      <c r="AB501" s="18" t="s">
        <v>1092</v>
      </c>
      <c r="AC501" s="18" t="s">
        <v>279</v>
      </c>
      <c r="AD501" s="18" t="s">
        <v>1092</v>
      </c>
      <c r="AE501" s="18" t="s">
        <v>1092</v>
      </c>
      <c r="AF501" s="18" t="s">
        <v>1092</v>
      </c>
      <c r="AG501" s="18" t="s">
        <v>1092</v>
      </c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Z501" s="15"/>
    </row>
    <row r="502" spans="1:52" ht="39">
      <c r="A502" s="6"/>
      <c r="AK502" s="31" t="s">
        <v>1548</v>
      </c>
      <c r="AL502" s="31" t="s">
        <v>1549</v>
      </c>
      <c r="AM502" s="31" t="s">
        <v>1548</v>
      </c>
      <c r="AN502" s="31" t="s">
        <v>1549</v>
      </c>
      <c r="AO502" s="31" t="s">
        <v>1548</v>
      </c>
      <c r="AP502" s="31" t="s">
        <v>1549</v>
      </c>
      <c r="AQ502" s="31" t="s">
        <v>1548</v>
      </c>
      <c r="AR502" s="31"/>
      <c r="AS502" s="31" t="s">
        <v>1548</v>
      </c>
      <c r="AT502" s="31" t="s">
        <v>1549</v>
      </c>
      <c r="AU502" s="31" t="s">
        <v>1548</v>
      </c>
      <c r="AV502" s="31" t="s">
        <v>1549</v>
      </c>
      <c r="AW502" s="31" t="s">
        <v>1548</v>
      </c>
      <c r="AX502" s="31" t="s">
        <v>1549</v>
      </c>
      <c r="AZ502" s="8"/>
    </row>
    <row r="503" spans="1:52">
      <c r="A503" s="18">
        <v>130</v>
      </c>
      <c r="B503" s="18" t="s">
        <v>186</v>
      </c>
      <c r="C503" s="18"/>
      <c r="D503" s="18" t="s">
        <v>392</v>
      </c>
      <c r="E503" s="19"/>
      <c r="F503" s="18"/>
      <c r="G503" s="18"/>
      <c r="H503" s="18"/>
      <c r="I503" s="18" t="s">
        <v>258</v>
      </c>
      <c r="J503" s="18"/>
      <c r="K503" s="18" t="s">
        <v>385</v>
      </c>
      <c r="L503" s="18"/>
      <c r="M503" s="18" t="s">
        <v>257</v>
      </c>
      <c r="N503" s="18" t="s">
        <v>763</v>
      </c>
      <c r="O503" s="18"/>
      <c r="P503" s="18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21"/>
      <c r="AZ503" s="15"/>
    </row>
    <row r="504" spans="1:52">
      <c r="A504" s="18">
        <v>130</v>
      </c>
      <c r="B504" s="18"/>
      <c r="C504" s="18"/>
      <c r="D504" s="18" t="s">
        <v>478</v>
      </c>
      <c r="E504" s="15" t="s">
        <v>1545</v>
      </c>
      <c r="F504" s="18" t="s">
        <v>479</v>
      </c>
      <c r="G504" s="18" t="s">
        <v>323</v>
      </c>
      <c r="H504" s="18"/>
      <c r="I504" s="18" t="s">
        <v>1119</v>
      </c>
      <c r="J504" s="18"/>
      <c r="K504" s="18" t="s">
        <v>1205</v>
      </c>
      <c r="L504" s="18"/>
      <c r="M504" s="18"/>
      <c r="N504" s="18"/>
      <c r="O504" s="18"/>
      <c r="P504" s="18"/>
      <c r="Q504" s="18"/>
      <c r="R504" s="18"/>
      <c r="S504" s="18"/>
      <c r="T504" s="18" t="s">
        <v>1120</v>
      </c>
      <c r="U504" s="18"/>
      <c r="V504" s="18"/>
      <c r="W504" s="18"/>
      <c r="X504" s="18"/>
      <c r="Z504" s="18" t="s">
        <v>1092</v>
      </c>
      <c r="AA504" s="18" t="s">
        <v>1092</v>
      </c>
      <c r="AB504" s="18" t="s">
        <v>1092</v>
      </c>
      <c r="AC504" s="18" t="s">
        <v>1092</v>
      </c>
      <c r="AD504" s="18" t="s">
        <v>1092</v>
      </c>
      <c r="AE504" s="18" t="s">
        <v>1092</v>
      </c>
      <c r="AF504" s="18" t="s">
        <v>1092</v>
      </c>
      <c r="AG504" s="18" t="s">
        <v>1092</v>
      </c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Z504" s="15"/>
    </row>
    <row r="505" spans="1:52" ht="26">
      <c r="A505" s="18">
        <v>130</v>
      </c>
      <c r="B505" s="18"/>
      <c r="C505" s="18"/>
      <c r="D505" s="18" t="s">
        <v>625</v>
      </c>
      <c r="E505" s="15" t="s">
        <v>1546</v>
      </c>
      <c r="F505" s="18" t="s">
        <v>136</v>
      </c>
      <c r="G505" s="18" t="s">
        <v>135</v>
      </c>
      <c r="H505" s="18"/>
      <c r="I505" s="18" t="s">
        <v>626</v>
      </c>
      <c r="J505" s="18"/>
      <c r="K505" s="18" t="s">
        <v>275</v>
      </c>
      <c r="L505" s="18"/>
      <c r="M505" s="18" t="s">
        <v>1121</v>
      </c>
      <c r="N505" s="18"/>
      <c r="O505" s="18"/>
      <c r="P505" s="18"/>
      <c r="Q505" s="18" t="s">
        <v>1122</v>
      </c>
      <c r="R505" s="18"/>
      <c r="S505" s="18"/>
      <c r="T505" s="18" t="s">
        <v>1123</v>
      </c>
      <c r="U505" s="18"/>
      <c r="V505" s="18"/>
      <c r="W505" s="18"/>
      <c r="X505" s="18"/>
      <c r="Z505" s="18" t="s">
        <v>279</v>
      </c>
      <c r="AA505" s="18" t="s">
        <v>1092</v>
      </c>
      <c r="AB505" s="18" t="s">
        <v>250</v>
      </c>
      <c r="AC505" s="18" t="s">
        <v>250</v>
      </c>
      <c r="AD505" s="18" t="s">
        <v>250</v>
      </c>
      <c r="AE505" s="18" t="s">
        <v>250</v>
      </c>
      <c r="AF505" s="18" t="s">
        <v>250</v>
      </c>
      <c r="AG505" s="18" t="s">
        <v>1092</v>
      </c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Z505" s="15"/>
    </row>
    <row r="506" spans="1:52" ht="26">
      <c r="A506" s="18">
        <v>130</v>
      </c>
      <c r="B506" s="18"/>
      <c r="C506" s="18"/>
      <c r="D506" s="18" t="s">
        <v>626</v>
      </c>
      <c r="E506" s="15" t="s">
        <v>1546</v>
      </c>
      <c r="F506" s="18" t="s">
        <v>136</v>
      </c>
      <c r="G506" s="18" t="s">
        <v>135</v>
      </c>
      <c r="H506" s="18"/>
      <c r="I506" s="18" t="s">
        <v>626</v>
      </c>
      <c r="J506" s="18"/>
      <c r="K506" s="18" t="s">
        <v>275</v>
      </c>
      <c r="L506" s="18"/>
      <c r="M506" s="18" t="s">
        <v>1121</v>
      </c>
      <c r="N506" s="18"/>
      <c r="O506" s="18"/>
      <c r="P506" s="18"/>
      <c r="Q506" s="18" t="s">
        <v>1124</v>
      </c>
      <c r="R506" s="18"/>
      <c r="S506" s="18"/>
      <c r="T506" s="18" t="s">
        <v>1123</v>
      </c>
      <c r="U506" s="18"/>
      <c r="V506" s="18"/>
      <c r="W506" s="18"/>
      <c r="X506" s="18"/>
      <c r="Z506" s="18" t="s">
        <v>250</v>
      </c>
      <c r="AA506" s="18" t="s">
        <v>250</v>
      </c>
      <c r="AB506" s="18" t="s">
        <v>1092</v>
      </c>
      <c r="AC506" s="18" t="s">
        <v>279</v>
      </c>
      <c r="AD506" s="18" t="s">
        <v>1092</v>
      </c>
      <c r="AE506" s="18" t="s">
        <v>1092</v>
      </c>
      <c r="AF506" s="18" t="s">
        <v>1092</v>
      </c>
      <c r="AG506" s="18" t="s">
        <v>1092</v>
      </c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Z506" s="15"/>
    </row>
    <row r="507" spans="1:52">
      <c r="A507" s="18">
        <v>130</v>
      </c>
      <c r="B507" s="18"/>
      <c r="C507" s="18"/>
      <c r="D507" s="18" t="s">
        <v>158</v>
      </c>
      <c r="E507" s="15" t="s">
        <v>1547</v>
      </c>
      <c r="F507" s="18" t="s">
        <v>137</v>
      </c>
      <c r="G507" s="18" t="s">
        <v>678</v>
      </c>
      <c r="H507" s="18"/>
      <c r="I507" s="18" t="s">
        <v>1206</v>
      </c>
      <c r="J507" s="18"/>
      <c r="K507" s="18" t="s">
        <v>275</v>
      </c>
      <c r="L507" s="18"/>
      <c r="M507" s="18" t="s">
        <v>1121</v>
      </c>
      <c r="N507" s="18"/>
      <c r="O507" s="18"/>
      <c r="P507" s="18"/>
      <c r="Q507" s="18" t="s">
        <v>1125</v>
      </c>
      <c r="R507" s="18"/>
      <c r="S507" s="18"/>
      <c r="T507" s="18" t="s">
        <v>1126</v>
      </c>
      <c r="U507" s="18"/>
      <c r="V507" s="18"/>
      <c r="W507" s="18"/>
      <c r="X507" s="18"/>
      <c r="Z507" s="18" t="s">
        <v>1092</v>
      </c>
      <c r="AA507" s="18" t="s">
        <v>1092</v>
      </c>
      <c r="AB507" s="18" t="s">
        <v>1092</v>
      </c>
      <c r="AC507" s="18" t="s">
        <v>1092</v>
      </c>
      <c r="AD507" s="18" t="s">
        <v>1092</v>
      </c>
      <c r="AE507" s="18" t="s">
        <v>279</v>
      </c>
      <c r="AF507" s="18" t="s">
        <v>1092</v>
      </c>
      <c r="AG507" s="18" t="s">
        <v>1092</v>
      </c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Z507" s="15"/>
    </row>
    <row r="508" spans="1:52" ht="39">
      <c r="A508" s="6"/>
      <c r="AK508" s="31" t="s">
        <v>1548</v>
      </c>
      <c r="AL508" s="31" t="s">
        <v>1549</v>
      </c>
      <c r="AM508" s="31" t="s">
        <v>1548</v>
      </c>
      <c r="AN508" s="31" t="s">
        <v>1549</v>
      </c>
      <c r="AO508" s="31" t="s">
        <v>1548</v>
      </c>
      <c r="AP508" s="31" t="s">
        <v>1549</v>
      </c>
      <c r="AQ508" s="31" t="s">
        <v>1548</v>
      </c>
      <c r="AR508" s="31"/>
      <c r="AS508" s="31" t="s">
        <v>1548</v>
      </c>
      <c r="AT508" s="31" t="s">
        <v>1549</v>
      </c>
      <c r="AU508" s="31" t="s">
        <v>1548</v>
      </c>
      <c r="AV508" s="31" t="s">
        <v>1549</v>
      </c>
      <c r="AW508" s="31" t="s">
        <v>1548</v>
      </c>
      <c r="AX508" s="31" t="s">
        <v>1549</v>
      </c>
      <c r="AZ508" s="8"/>
    </row>
    <row r="509" spans="1:52">
      <c r="A509" s="18">
        <v>140</v>
      </c>
      <c r="B509" s="18" t="s">
        <v>186</v>
      </c>
      <c r="C509" s="18"/>
      <c r="D509" s="18" t="s">
        <v>157</v>
      </c>
      <c r="E509" s="19"/>
      <c r="F509" s="18"/>
      <c r="G509" s="18"/>
      <c r="H509" s="18"/>
      <c r="I509" s="18" t="s">
        <v>258</v>
      </c>
      <c r="J509" s="18"/>
      <c r="K509" s="18" t="s">
        <v>385</v>
      </c>
      <c r="L509" s="18"/>
      <c r="M509" s="18" t="s">
        <v>1127</v>
      </c>
      <c r="N509" s="18" t="s">
        <v>763</v>
      </c>
      <c r="O509" s="18"/>
      <c r="P509" s="18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21"/>
      <c r="AZ509" s="15"/>
    </row>
    <row r="510" spans="1:52">
      <c r="A510" s="2"/>
      <c r="B510" s="3"/>
      <c r="C510" s="3"/>
      <c r="D510" s="5" t="s">
        <v>1180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17"/>
    </row>
    <row r="511" spans="1:52">
      <c r="A511" s="6"/>
      <c r="AZ511" s="8"/>
    </row>
    <row r="512" spans="1:52">
      <c r="A512" s="6"/>
      <c r="AZ512" s="8"/>
    </row>
    <row r="513" spans="1:52">
      <c r="A513" s="6"/>
      <c r="AZ513" s="8"/>
    </row>
    <row r="514" spans="1:52">
      <c r="A514" s="6"/>
      <c r="AZ514" s="8"/>
    </row>
    <row r="515" spans="1:52">
      <c r="A515" s="14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1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conditionalFormatting sqref="S237">
    <cfRule type="expression" dxfId="0" priority="1">
      <formula>$A237=""</formula>
    </cfRule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162"/>
  <sheetViews>
    <sheetView tabSelected="1" zoomScale="85" zoomScaleNormal="85" workbookViewId="0">
      <selection sqref="A1:BE1"/>
    </sheetView>
  </sheetViews>
  <sheetFormatPr defaultRowHeight="13"/>
  <cols>
    <col min="1" max="42" width="2.08984375" style="9" customWidth="1"/>
    <col min="43" max="44" width="2.08984375" style="11" customWidth="1"/>
    <col min="45" max="71" width="2.08984375" style="9" customWidth="1"/>
    <col min="72" max="256" width="9" style="9"/>
    <col min="257" max="327" width="2.08984375" style="9" customWidth="1"/>
    <col min="328" max="512" width="9" style="9"/>
    <col min="513" max="583" width="2.08984375" style="9" customWidth="1"/>
    <col min="584" max="768" width="9" style="9"/>
    <col min="769" max="839" width="2.08984375" style="9" customWidth="1"/>
    <col min="840" max="1024" width="9" style="9"/>
    <col min="1025" max="1095" width="2.08984375" style="9" customWidth="1"/>
    <col min="1096" max="1280" width="9" style="9"/>
    <col min="1281" max="1351" width="2.08984375" style="9" customWidth="1"/>
    <col min="1352" max="1536" width="9" style="9"/>
    <col min="1537" max="1607" width="2.08984375" style="9" customWidth="1"/>
    <col min="1608" max="1792" width="9" style="9"/>
    <col min="1793" max="1863" width="2.08984375" style="9" customWidth="1"/>
    <col min="1864" max="2048" width="9" style="9"/>
    <col min="2049" max="2119" width="2.08984375" style="9" customWidth="1"/>
    <col min="2120" max="2304" width="9" style="9"/>
    <col min="2305" max="2375" width="2.08984375" style="9" customWidth="1"/>
    <col min="2376" max="2560" width="9" style="9"/>
    <col min="2561" max="2631" width="2.08984375" style="9" customWidth="1"/>
    <col min="2632" max="2816" width="9" style="9"/>
    <col min="2817" max="2887" width="2.08984375" style="9" customWidth="1"/>
    <col min="2888" max="3072" width="9" style="9"/>
    <col min="3073" max="3143" width="2.08984375" style="9" customWidth="1"/>
    <col min="3144" max="3328" width="9" style="9"/>
    <col min="3329" max="3399" width="2.08984375" style="9" customWidth="1"/>
    <col min="3400" max="3584" width="9" style="9"/>
    <col min="3585" max="3655" width="2.08984375" style="9" customWidth="1"/>
    <col min="3656" max="3840" width="9" style="9"/>
    <col min="3841" max="3911" width="2.08984375" style="9" customWidth="1"/>
    <col min="3912" max="4096" width="9" style="9"/>
    <col min="4097" max="4167" width="2.08984375" style="9" customWidth="1"/>
    <col min="4168" max="4352" width="9" style="9"/>
    <col min="4353" max="4423" width="2.08984375" style="9" customWidth="1"/>
    <col min="4424" max="4608" width="9" style="9"/>
    <col min="4609" max="4679" width="2.08984375" style="9" customWidth="1"/>
    <col min="4680" max="4864" width="9" style="9"/>
    <col min="4865" max="4935" width="2.08984375" style="9" customWidth="1"/>
    <col min="4936" max="5120" width="9" style="9"/>
    <col min="5121" max="5191" width="2.08984375" style="9" customWidth="1"/>
    <col min="5192" max="5376" width="9" style="9"/>
    <col min="5377" max="5447" width="2.08984375" style="9" customWidth="1"/>
    <col min="5448" max="5632" width="9" style="9"/>
    <col min="5633" max="5703" width="2.08984375" style="9" customWidth="1"/>
    <col min="5704" max="5888" width="9" style="9"/>
    <col min="5889" max="5959" width="2.08984375" style="9" customWidth="1"/>
    <col min="5960" max="6144" width="9" style="9"/>
    <col min="6145" max="6215" width="2.08984375" style="9" customWidth="1"/>
    <col min="6216" max="6400" width="9" style="9"/>
    <col min="6401" max="6471" width="2.08984375" style="9" customWidth="1"/>
    <col min="6472" max="6656" width="9" style="9"/>
    <col min="6657" max="6727" width="2.08984375" style="9" customWidth="1"/>
    <col min="6728" max="6912" width="9" style="9"/>
    <col min="6913" max="6983" width="2.08984375" style="9" customWidth="1"/>
    <col min="6984" max="7168" width="9" style="9"/>
    <col min="7169" max="7239" width="2.08984375" style="9" customWidth="1"/>
    <col min="7240" max="7424" width="9" style="9"/>
    <col min="7425" max="7495" width="2.08984375" style="9" customWidth="1"/>
    <col min="7496" max="7680" width="9" style="9"/>
    <col min="7681" max="7751" width="2.08984375" style="9" customWidth="1"/>
    <col min="7752" max="7936" width="9" style="9"/>
    <col min="7937" max="8007" width="2.08984375" style="9" customWidth="1"/>
    <col min="8008" max="8192" width="9" style="9"/>
    <col min="8193" max="8263" width="2.08984375" style="9" customWidth="1"/>
    <col min="8264" max="8448" width="9" style="9"/>
    <col min="8449" max="8519" width="2.08984375" style="9" customWidth="1"/>
    <col min="8520" max="8704" width="9" style="9"/>
    <col min="8705" max="8775" width="2.08984375" style="9" customWidth="1"/>
    <col min="8776" max="8960" width="9" style="9"/>
    <col min="8961" max="9031" width="2.08984375" style="9" customWidth="1"/>
    <col min="9032" max="9216" width="9" style="9"/>
    <col min="9217" max="9287" width="2.08984375" style="9" customWidth="1"/>
    <col min="9288" max="9472" width="9" style="9"/>
    <col min="9473" max="9543" width="2.08984375" style="9" customWidth="1"/>
    <col min="9544" max="9728" width="9" style="9"/>
    <col min="9729" max="9799" width="2.08984375" style="9" customWidth="1"/>
    <col min="9800" max="9984" width="9" style="9"/>
    <col min="9985" max="10055" width="2.08984375" style="9" customWidth="1"/>
    <col min="10056" max="10240" width="9" style="9"/>
    <col min="10241" max="10311" width="2.08984375" style="9" customWidth="1"/>
    <col min="10312" max="10496" width="9" style="9"/>
    <col min="10497" max="10567" width="2.08984375" style="9" customWidth="1"/>
    <col min="10568" max="10752" width="9" style="9"/>
    <col min="10753" max="10823" width="2.08984375" style="9" customWidth="1"/>
    <col min="10824" max="11008" width="9" style="9"/>
    <col min="11009" max="11079" width="2.08984375" style="9" customWidth="1"/>
    <col min="11080" max="11264" width="9" style="9"/>
    <col min="11265" max="11335" width="2.08984375" style="9" customWidth="1"/>
    <col min="11336" max="11520" width="9" style="9"/>
    <col min="11521" max="11591" width="2.08984375" style="9" customWidth="1"/>
    <col min="11592" max="11776" width="9" style="9"/>
    <col min="11777" max="11847" width="2.08984375" style="9" customWidth="1"/>
    <col min="11848" max="12032" width="9" style="9"/>
    <col min="12033" max="12103" width="2.08984375" style="9" customWidth="1"/>
    <col min="12104" max="12288" width="9" style="9"/>
    <col min="12289" max="12359" width="2.08984375" style="9" customWidth="1"/>
    <col min="12360" max="12544" width="9" style="9"/>
    <col min="12545" max="12615" width="2.08984375" style="9" customWidth="1"/>
    <col min="12616" max="12800" width="9" style="9"/>
    <col min="12801" max="12871" width="2.08984375" style="9" customWidth="1"/>
    <col min="12872" max="13056" width="9" style="9"/>
    <col min="13057" max="13127" width="2.08984375" style="9" customWidth="1"/>
    <col min="13128" max="13312" width="9" style="9"/>
    <col min="13313" max="13383" width="2.08984375" style="9" customWidth="1"/>
    <col min="13384" max="13568" width="9" style="9"/>
    <col min="13569" max="13639" width="2.08984375" style="9" customWidth="1"/>
    <col min="13640" max="13824" width="9" style="9"/>
    <col min="13825" max="13895" width="2.08984375" style="9" customWidth="1"/>
    <col min="13896" max="14080" width="9" style="9"/>
    <col min="14081" max="14151" width="2.08984375" style="9" customWidth="1"/>
    <col min="14152" max="14336" width="9" style="9"/>
    <col min="14337" max="14407" width="2.08984375" style="9" customWidth="1"/>
    <col min="14408" max="14592" width="9" style="9"/>
    <col min="14593" max="14663" width="2.08984375" style="9" customWidth="1"/>
    <col min="14664" max="14848" width="9" style="9"/>
    <col min="14849" max="14919" width="2.08984375" style="9" customWidth="1"/>
    <col min="14920" max="15104" width="9" style="9"/>
    <col min="15105" max="15175" width="2.08984375" style="9" customWidth="1"/>
    <col min="15176" max="15360" width="9" style="9"/>
    <col min="15361" max="15431" width="2.08984375" style="9" customWidth="1"/>
    <col min="15432" max="15616" width="9" style="9"/>
    <col min="15617" max="15687" width="2.08984375" style="9" customWidth="1"/>
    <col min="15688" max="15872" width="9" style="9"/>
    <col min="15873" max="15943" width="2.08984375" style="9" customWidth="1"/>
    <col min="15944" max="16128" width="9" style="9"/>
    <col min="16129" max="16199" width="2.08984375" style="9" customWidth="1"/>
    <col min="16200" max="16384" width="9" style="9"/>
  </cols>
  <sheetData>
    <row r="1" spans="1:57" ht="38.25" customHeight="1" thickBot="1">
      <c r="A1" s="68" t="s">
        <v>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57" ht="15" customHeight="1" thickBot="1">
      <c r="A3" s="71" t="s">
        <v>6</v>
      </c>
      <c r="B3" s="72"/>
      <c r="C3" s="72"/>
      <c r="D3" s="72"/>
      <c r="E3" s="72"/>
      <c r="F3" s="72"/>
      <c r="G3" s="73"/>
      <c r="H3" s="74" t="s">
        <v>7</v>
      </c>
      <c r="I3" s="72"/>
      <c r="J3" s="72"/>
      <c r="K3" s="72"/>
      <c r="L3" s="72"/>
      <c r="M3" s="72"/>
      <c r="N3" s="73"/>
      <c r="O3" s="74" t="s">
        <v>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40">
        <v>1.1000000000000001</v>
      </c>
      <c r="B5" s="60"/>
      <c r="C5" s="60"/>
      <c r="D5" s="60"/>
      <c r="E5" s="60"/>
      <c r="F5" s="60"/>
      <c r="G5" s="61"/>
      <c r="H5" s="43"/>
      <c r="I5" s="44"/>
      <c r="J5" s="44"/>
      <c r="K5" s="44"/>
      <c r="L5" s="44"/>
      <c r="M5" s="44"/>
      <c r="N5" s="45"/>
      <c r="O5" s="62" t="s">
        <v>1550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1551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ht="15" customHeight="1">
      <c r="A6" s="40"/>
      <c r="B6" s="41"/>
      <c r="C6" s="41"/>
      <c r="D6" s="41"/>
      <c r="E6" s="41"/>
      <c r="F6" s="41"/>
      <c r="G6" s="42"/>
      <c r="H6" s="43"/>
      <c r="I6" s="44"/>
      <c r="J6" s="44"/>
      <c r="K6" s="44"/>
      <c r="L6" s="44"/>
      <c r="M6" s="44"/>
      <c r="N6" s="45"/>
      <c r="O6" s="43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/>
      <c r="AQ6" s="48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9"/>
    </row>
    <row r="7" spans="1:57" ht="15" customHeight="1">
      <c r="A7" s="40"/>
      <c r="B7" s="60"/>
      <c r="C7" s="60"/>
      <c r="D7" s="60"/>
      <c r="E7" s="60"/>
      <c r="F7" s="60"/>
      <c r="G7" s="61"/>
      <c r="H7" s="43"/>
      <c r="I7" s="44"/>
      <c r="J7" s="44"/>
      <c r="K7" s="44"/>
      <c r="L7" s="44"/>
      <c r="M7" s="44"/>
      <c r="N7" s="45"/>
      <c r="O7" s="43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Q7" s="48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9"/>
    </row>
    <row r="8" spans="1:57" ht="15" customHeight="1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Q8" s="48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9"/>
    </row>
    <row r="9" spans="1:57" ht="15" customHeight="1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Q9" s="48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9"/>
    </row>
    <row r="10" spans="1:57" ht="15" customHeight="1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8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9"/>
    </row>
    <row r="11" spans="1:57" ht="15" customHeight="1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8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9"/>
    </row>
    <row r="12" spans="1:57" ht="15" customHeight="1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8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9"/>
    </row>
    <row r="13" spans="1:57" ht="15" customHeight="1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Q13" s="48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9"/>
    </row>
    <row r="14" spans="1:57" ht="15" customHeight="1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48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9"/>
    </row>
    <row r="15" spans="1:57" ht="15" customHeight="1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Q15" s="48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9"/>
    </row>
    <row r="16" spans="1:57" ht="15" customHeight="1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Q16" s="48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9"/>
    </row>
    <row r="17" spans="1:57" ht="15" customHeight="1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Q17" s="48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9"/>
    </row>
    <row r="18" spans="1:57" ht="15" customHeight="1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9"/>
    </row>
    <row r="19" spans="1:57" ht="15" customHeight="1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Q19" s="48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9"/>
    </row>
    <row r="20" spans="1:57" ht="15" customHeight="1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Q20" s="48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9"/>
    </row>
    <row r="21" spans="1:57" ht="15" customHeight="1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Q21" s="48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9"/>
    </row>
    <row r="22" spans="1:57" ht="15" customHeight="1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48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9"/>
    </row>
    <row r="23" spans="1:57" ht="15" customHeight="1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Q23" s="48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9"/>
    </row>
    <row r="24" spans="1:57" ht="15" customHeight="1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Q24" s="48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9"/>
    </row>
    <row r="25" spans="1:57" ht="15" customHeight="1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Q25" s="48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9"/>
    </row>
    <row r="26" spans="1:57" ht="15" customHeight="1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9"/>
    </row>
    <row r="27" spans="1:57" ht="15" customHeight="1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8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9"/>
    </row>
    <row r="28" spans="1:57" ht="15" customHeight="1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8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9"/>
    </row>
    <row r="29" spans="1:57" ht="15" customHeight="1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8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9"/>
    </row>
    <row r="30" spans="1:57" ht="15" customHeight="1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Q30" s="48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9"/>
    </row>
    <row r="31" spans="1:57" ht="15" customHeight="1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8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9"/>
    </row>
    <row r="32" spans="1:57" ht="15" customHeight="1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8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9"/>
    </row>
    <row r="33" spans="1:57" ht="15" customHeight="1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8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9"/>
    </row>
    <row r="34" spans="1:57" ht="15" customHeight="1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8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9"/>
    </row>
    <row r="35" spans="1:57" ht="15" customHeight="1" thickBot="1">
      <c r="A35" s="50"/>
      <c r="B35" s="51"/>
      <c r="C35" s="51"/>
      <c r="D35" s="51"/>
      <c r="E35" s="51"/>
      <c r="F35" s="51"/>
      <c r="G35" s="52"/>
      <c r="H35" s="53"/>
      <c r="I35" s="54"/>
      <c r="J35" s="54"/>
      <c r="K35" s="54"/>
      <c r="L35" s="54"/>
      <c r="M35" s="54"/>
      <c r="N35" s="55"/>
      <c r="O35" s="5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7"/>
      <c r="AQ35" s="58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9"/>
    </row>
    <row r="162" spans="22:23">
      <c r="V162" s="9" t="s">
        <v>582</v>
      </c>
      <c r="W162" s="9" t="s">
        <v>590</v>
      </c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  <mergeCell ref="AQ9:BE9"/>
    <mergeCell ref="A7:G7"/>
    <mergeCell ref="H7:N7"/>
    <mergeCell ref="O7:AP7"/>
    <mergeCell ref="AQ7:BE7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4:G14"/>
    <mergeCell ref="H14:N14"/>
    <mergeCell ref="O14:AP14"/>
    <mergeCell ref="AQ14:BE14"/>
    <mergeCell ref="A16:G16"/>
    <mergeCell ref="H16:N16"/>
    <mergeCell ref="O16:AP16"/>
    <mergeCell ref="AQ16:BE16"/>
    <mergeCell ref="A15:G15"/>
    <mergeCell ref="H15:N15"/>
    <mergeCell ref="O15:AP15"/>
    <mergeCell ref="AQ15:BE15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6:G6"/>
    <mergeCell ref="H6:N6"/>
    <mergeCell ref="O6:AP6"/>
    <mergeCell ref="AQ6:BE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2026-03-27T05:58:03Z</dcterms:modified>
  <cp:category/>
</cp:coreProperties>
</file>