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7964F44-428F-410B-B7C7-E67F89D6397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Cal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<sst xmlns="http://schemas.openxmlformats.org/spreadsheetml/2006/main" count="109" uniqueCount="93">
  <si>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</si>
  <si>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</si>
  <si>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</si>
  <si>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</si>
  <si>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</si>
  <si>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</si>
  <si>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</si>
  <si>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</si>
  <si>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</si>
  <si>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</si>
  <si>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</si>
  <si>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</si>
  <si>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</si>
  <si>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</si>
  <si>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</si>
  <si>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</si>
  <si>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</si>
  <si>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</si>
  <si>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</si>
  <si>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</si>
  <si>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</si>
  <si>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</si>
  <si>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</si>
  <si>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</si>
  <si>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</si>
  <si>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</si>
  <si>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</si>
  <si>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</si>
  <si>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</si>
  <si>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</si>
  <si>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</si>
  <si>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</si>
  <si>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</si>
  <si>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</si>
  <si>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</si>
  <si>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</si>
  <si>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</si>
  <si>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</si>
  <si>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</si>
  <si>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</si>
  <si>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</si>
  <si>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</si>
  <si>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</si>
  <si>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</si>
  <si>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</si>
  <si>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</si>
  <si>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</si>
  <si>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</si>
  <si>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</si>
  <si>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</si>
  <si>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</si>
  <si>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</si>
  <si>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</si>
  <si>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</si>
  <si>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</si>
  <si>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</si>
  <si>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</si>
  <si>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</si>
  <si>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</si>
  <si>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</si>
  <si>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</si>
  <si>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</si>
  <si>
    <t>#MA.WG_CD</t>
  </si>
  <si>
    <t>E</t>
    <phoneticPr fontId="2"/>
  </si>
  <si>
    <t>スケジューラ用カレンダマスタＩＦ送信</t>
    <rPh sb="6" eb="7">
      <t>ヨウ</t>
    </rPh>
    <rPh sb="16" eb="18">
      <t>ソウシン</t>
    </rPh>
    <phoneticPr fontId="1"/>
  </si>
  <si>
    <t>MSLAB2360</t>
    <phoneticPr fontId="4"/>
  </si>
  <si>
    <t>スケジューラ連携用のカレンダマスタデータをＩＦテーブルに登録する。</t>
    <rPh sb="6" eb="8">
      <t>レンケイ</t>
    </rPh>
    <rPh sb="8" eb="9">
      <t>ヨウ</t>
    </rPh>
    <rPh sb="28" eb="30">
      <t>トウロク</t>
    </rPh>
    <phoneticPr fontId="1"/>
  </si>
  <si>
    <t>SendSchdCalMst_Upd01</t>
    <phoneticPr fontId="4"/>
  </si>
  <si>
    <t>SendSchdCalMst_Upd01_Cnd</t>
    <phoneticPr fontId="4"/>
  </si>
  <si>
    <t>#MA.DT</t>
    <phoneticPr fontId="4"/>
  </si>
  <si>
    <t>マスタ適用日</t>
    <phoneticPr fontId="4"/>
  </si>
  <si>
    <t>MSLAB_SendSchdCalMst</t>
    <phoneticPr fontId="4"/>
  </si>
  <si>
    <t>master_dt</t>
    <phoneticPr fontId="4"/>
  </si>
  <si>
    <t>ワーキンググループＣＤ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</si>
  <si>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</si>
  <si>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</si>
  <si>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</si>
  <si>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</si>
  <si>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</si>
  <si>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</si>
  <si>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</si>
  <si>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</si>
  <si>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</si>
  <si>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</si>
  <si>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</si>
  <si>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</si>
  <si>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</si>
  <si>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</si>
  <si>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</si>
  <si>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</si>
  <si>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Master application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</si>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</sst>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5" xfId="0" applyFont="1" applyFill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65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71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64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0" t="s">
        <v>74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MSLAB2360</v>
      </c>
      <c r="I2" s="7" t="s">
        <v>30</v>
      </c>
      <c r="J2" s="8" t="s">
        <v>67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MSLAB_SendSchdCalMst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スケジューラ用カレンダマスタＩＦ送信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66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75</v>
      </c>
      <c r="E8" s="24" t="s">
        <v>76</v>
      </c>
      <c r="F8" s="45"/>
      <c r="G8" s="24" t="s">
        <v>41</v>
      </c>
      <c r="H8" s="24" t="s">
        <v>77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78</v>
      </c>
      <c r="U8" s="118"/>
    </row>
    <row r="9" spans="1:21" s="10" customFormat="1" ht="60" customHeight="1" x14ac:dyDescent="0.2">
      <c r="A9" s="8" t="s">
        <v>13</v>
      </c>
      <c r="B9" s="27"/>
      <c r="C9" s="46"/>
      <c r="D9" s="24" t="s">
        <v>79</v>
      </c>
      <c r="E9" s="63" t="s">
        <v>80</v>
      </c>
      <c r="F9" s="24" t="s">
        <v>81</v>
      </c>
      <c r="G9" s="24" t="s">
        <v>82</v>
      </c>
      <c r="H9" s="24" t="s">
        <v>83</v>
      </c>
      <c r="I9" s="64" t="s">
        <v>84</v>
      </c>
      <c r="J9" s="24" t="s">
        <v>85</v>
      </c>
      <c r="K9" s="60"/>
      <c r="L9" s="65"/>
      <c r="M9" s="66"/>
      <c r="N9" s="66"/>
      <c r="O9" s="66"/>
      <c r="P9" s="66"/>
      <c r="Q9" s="66"/>
      <c r="R9" s="117" t="s">
        <v>86</v>
      </c>
      <c r="S9" s="118"/>
      <c r="T9" s="117" t="s">
        <v>87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68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6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5" t="s">
        <v>88</v>
      </c>
      <c r="H12" s="55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61</v>
      </c>
      <c r="E13" s="25" t="s">
        <v>62</v>
      </c>
      <c r="F13" s="25"/>
      <c r="G13" s="55" t="s">
        <v>89</v>
      </c>
      <c r="H13" s="55" t="s">
        <v>73</v>
      </c>
      <c r="I13" s="8" t="s">
        <v>63</v>
      </c>
      <c r="J13" s="8" t="s">
        <v>53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72</v>
      </c>
      <c r="E14" s="25" t="s">
        <v>69</v>
      </c>
      <c r="F14" s="25"/>
      <c r="G14" s="55" t="s">
        <v>90</v>
      </c>
      <c r="H14" s="55" t="s">
        <v>70</v>
      </c>
      <c r="I14" s="8" t="s">
        <v>63</v>
      </c>
      <c r="J14" s="8" t="s">
        <v>53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</sheetData>
  <mergeCells count="8">
    <mergeCell ref="R14:S14"/>
    <mergeCell ref="T14:U14"/>
    <mergeCell ref="T8:U8"/>
    <mergeCell ref="R9:S9"/>
    <mergeCell ref="T9:U9"/>
    <mergeCell ref="T12:U12"/>
    <mergeCell ref="T13:U13"/>
    <mergeCell ref="R13:S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1AC1-6A21-4133-97D4-C62B44EF2B5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91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92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SendSchdCalMst_Upd01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2026-03-27T06:01:10Z</dcterms:modified>
  <cp:category/>
</cp:coreProperties>
</file>