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B\"/>
    </mc:Choice>
  </mc:AlternateContent>
  <xr:revisionPtr revIDLastSave="0" documentId="13_ncr:1_{E2FC78B9-33B5-4B25-B1D0-A1365EBF150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<sst xmlns="http://schemas.openxmlformats.org/spreadsheetml/2006/main" count="165" uniqueCount="135">
  <si>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</si>
  <si>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</si>
  <si>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</si>
  <si>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</si>
  <si>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</si>
  <si>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</si>
  <si>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</si>
  <si>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</si>
  <si>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</si>
  <si>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</si>
  <si>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</si>
  <si>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</si>
  <si>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</si>
  <si>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</si>
  <si>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</si>
  <si>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</si>
  <si>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</si>
  <si>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</si>
  <si>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</si>
  <si>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</si>
  <si>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</si>
  <si>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</si>
  <si>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</si>
  <si>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</si>
  <si>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</si>
  <si>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</si>
  <si>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</si>
  <si>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</si>
  <si>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</si>
  <si>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</si>
  <si>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</si>
  <si>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</si>
  <si>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</si>
  <si>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</si>
  <si>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</si>
  <si>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</si>
  <si>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</si>
  <si>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</si>
  <si>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</si>
  <si>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</si>
  <si>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</si>
  <si>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</si>
  <si>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</si>
  <si>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</si>
  <si>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</si>
  <si>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</si>
  <si>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</si>
  <si>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</si>
  <si>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</si>
  <si>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</si>
  <si>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</si>
  <si>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</si>
  <si>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</si>
  <si>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</si>
  <si>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</si>
  <si>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</si>
  <si>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</si>
  <si>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</si>
  <si>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</si>
  <si>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</si>
  <si>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</si>
  <si>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</si>
  <si>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</si>
  <si>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</si>
  <si>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</si>
  <si>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</si>
  <si>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</si>
  <si>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</si>
  <si>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</si>
  <si>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</si>
  <si>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</si>
  <si>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</si>
  <si>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</si>
  <si>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</si>
  <si>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</si>
  <si>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</si>
  <si>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</si>
  <si>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</si>
  <si>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</si>
  <si>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</si>
  <si>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</si>
  <si>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</si>
  <si>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</si>
  <si>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</si>
  <si>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</si>
  <si>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</si>
  <si>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</si>
  <si>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</si>
  <si>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</si>
  <si>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</si>
  <si>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</si>
  <si>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</si>
  <si>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</si>
  <si>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</si>
  <si>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</si>
  <si>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</si>
  <si>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</si>
  <si>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</si>
  <si>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</si>
  <si>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</si>
  <si>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</si>
  <si>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</si>
  <si>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</si>
  <si>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</si>
  <si>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</si>
  <si>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</si>
  <si>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</si>
  <si>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</si>
  <si>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</si>
  <si>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</si>
  <si>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</si>
  <si>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</si>
  <si>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</si>
  <si>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</si>
  <si>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</si>
  <si>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</si>
  <si>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</si>
  <si>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</si>
  <si>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</si>
  <si>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</si>
  <si>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</si>
  <si>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</si>
  <si>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</si>
  <si>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</si>
  <si>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</si>
  <si>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_incDBLabel_MSBB</t>
    <phoneticPr fontId="22"/>
  </si>
  <si>
    <t>.\MSBBDBDef.xlsm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</si>
  <si>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</si>
  <si>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</si>
  <si>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</si>
  <si>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</si>
  <si>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MSBB</t>
    <phoneticPr fontId="22"/>
  </si>
  <si>
    <t>制御用,販売計画,顧客期間内示,案件,見積,受注,構成・仕様,売上返品予定,売上実績,販売予算,VIEW,CO_VIEW,LCL_TABLE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</si>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</sst>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3" xfId="46" applyFont="1" applyBorder="1" applyAlignment="1">
      <alignment vertical="top" wrapText="1"/>
    </xf>
    <xf numFmtId="0" fontId="23" fillId="19" borderId="13" xfId="0" applyFont="1" applyFill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0</xdr:row>
      <xdr:rowOff>70598</xdr:rowOff>
    </xdr:from>
    <xdr:to>
      <xdr:col>4</xdr:col>
      <xdr:colOff>1171411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5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36" x14ac:dyDescent="0.2">
      <c r="A13" s="72" t="s">
        <v>83</v>
      </c>
      <c r="B13" s="58" t="s">
        <v>7</v>
      </c>
      <c r="C13" s="76"/>
      <c r="D13" s="77"/>
      <c r="E13" s="63" t="s">
        <v>8</v>
      </c>
      <c r="F13" s="108" t="s">
        <v>132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7" t="s">
        <v>134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制御用,販売計画,顧客期間内示,案件,見積,受注,構成・仕様,売上返品予定,売上実績,販売予算,VIEW,CO_VIEW,LCL_TABLE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119</v>
      </c>
      <c r="B25" s="58" t="s">
        <v>120</v>
      </c>
      <c r="C25" s="74"/>
      <c r="D25" s="75"/>
      <c r="E25" s="63" t="s">
        <v>121</v>
      </c>
      <c r="F25" s="65" t="s">
        <v>120</v>
      </c>
      <c r="G25" s="104" t="s">
        <v>125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126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128</v>
      </c>
      <c r="C38" s="61"/>
      <c r="D38" s="24"/>
      <c r="E38" s="25" t="s">
        <v>129</v>
      </c>
      <c r="F38" s="25" t="s">
        <v>130</v>
      </c>
      <c r="G38" s="15" t="s">
        <v>131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133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118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制御用,販売計画,顧客期間内示,案件,見積,受注,構成・仕様,売上返品予定,売上実績,販売予算,VIEW,CO_VIEW,LCL_TABLE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122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123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124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2026-03-27T06:02:36Z</dcterms:modified>
  <cp:category/>
</cp:coreProperties>
</file>