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74A2D561-FE36-4A39-A4FF-75D282F04F41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PurcUpriIf_Conv01" sheetId="13" r:id="rId2"/>
    <sheet name="PurcUpriIf_Conv02" sheetId="18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<sst xmlns="http://schemas.openxmlformats.org/spreadsheetml/2006/main" count="158" uniqueCount="68">
  <si>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</si>
  <si>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</si>
  <si>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</si>
  <si>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</si>
  <si>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</si>
  <si>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</si>
  <si>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</si>
  <si>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</si>
  <si>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</si>
  <si>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</si>
  <si>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</si>
  <si>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</si>
  <si>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</si>
  <si>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</si>
  <si>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</si>
  <si>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</si>
  <si>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</si>
  <si>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</si>
  <si>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</si>
  <si>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</si>
  <si>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</si>
  <si>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</si>
  <si>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</si>
  <si>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</si>
  <si>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</si>
  <si>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</si>
  <si>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</si>
  <si>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</si>
  <si>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</si>
  <si>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</si>
  <si>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</si>
  <si>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</si>
  <si>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</si>
  <si>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</si>
  <si>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</si>
  <si>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</si>
  <si>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</si>
  <si>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</si>
  <si>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</si>
  <si>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</si>
  <si>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</si>
  <si>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PF.PFUDL5010</t>
    <phoneticPr fontId="2"/>
  </si>
  <si>
    <t>購買単価マスタ受信ファイル変換サービス</t>
    <rPh sb="0" eb="2">
      <t>コウバイ</t>
    </rPh>
    <rPh sb="2" eb="4">
      <t>タンカ</t>
    </rPh>
    <rPh sb="7" eb="9">
      <t>ジュシン</t>
    </rPh>
    <rPh sb="13" eb="15">
      <t>ヘンカン</t>
    </rPh>
    <phoneticPr fontId="2"/>
  </si>
  <si>
    <t>PFBEL5240</t>
    <phoneticPr fontId="2"/>
  </si>
  <si>
    <t>PFBEL_PurcUpriIf</t>
    <phoneticPr fontId="2"/>
  </si>
  <si>
    <t>PurcUpriIf_Conv01</t>
    <phoneticPr fontId="2"/>
  </si>
  <si>
    <t>PF.PFUDL5010.ConvBase03</t>
    <phoneticPr fontId="2"/>
  </si>
  <si>
    <t>PF.PFUDL5010.ConvBase01</t>
    <phoneticPr fontId="2"/>
  </si>
  <si>
    <t>PurcUpriIf_Conv02</t>
    <phoneticPr fontId="2"/>
  </si>
  <si>
    <t>コード変換</t>
    <rPh sb="3" eb="5">
      <t>ヘンカン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</si>
  <si>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</si>
  <si>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</si>
  <si>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</si>
  <si>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</si>
  <si>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</si>
  <si>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</si>
  <si>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</si>
  <si>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</si>
  <si>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</si>
  <si>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</si>
  <si>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</si>
  <si>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</si>
  <si>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</si>
  <si>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</si>
  <si>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34"/>
  </si>
  <si>
    <t>型
Type</t>
    <phoneticPr fontId="3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</si>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</sst>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11" sqref="E11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43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44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42</v>
      </c>
      <c r="F4" s="7" t="s">
        <v>7</v>
      </c>
      <c r="G4" s="9" t="s">
        <v>41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F15" sqref="F15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50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PFBEL5240</v>
      </c>
      <c r="I2" s="7" t="s">
        <v>29</v>
      </c>
      <c r="J2" s="9" t="s">
        <v>45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47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PFBEL_PurcUpriIf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購買単価マスタ受信ファイル変換サービス</v>
      </c>
      <c r="I4" s="7" t="s">
        <v>35</v>
      </c>
      <c r="J4" s="9" t="s">
        <v>49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51</v>
      </c>
      <c r="E8" s="68" t="s">
        <v>52</v>
      </c>
      <c r="F8" s="64"/>
      <c r="G8" s="68" t="s">
        <v>37</v>
      </c>
      <c r="H8" s="68" t="s">
        <v>53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54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55</v>
      </c>
      <c r="E9" s="77" t="s">
        <v>56</v>
      </c>
      <c r="F9" s="68" t="s">
        <v>57</v>
      </c>
      <c r="G9" s="68" t="s">
        <v>58</v>
      </c>
      <c r="H9" s="68" t="s">
        <v>59</v>
      </c>
      <c r="I9" s="78" t="s">
        <v>60</v>
      </c>
      <c r="J9" s="68" t="s">
        <v>61</v>
      </c>
      <c r="K9" s="32"/>
      <c r="L9" s="32"/>
      <c r="M9" s="32"/>
      <c r="N9" s="32"/>
      <c r="O9" s="32"/>
      <c r="P9" s="32"/>
      <c r="Q9" s="75" t="s">
        <v>62</v>
      </c>
      <c r="R9" s="76"/>
      <c r="S9" s="75" t="s">
        <v>63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60</v>
      </c>
      <c r="L10" s="69" t="s">
        <v>61</v>
      </c>
      <c r="M10" s="69" t="s">
        <v>60</v>
      </c>
      <c r="N10" s="69" t="s">
        <v>61</v>
      </c>
      <c r="O10" s="69" t="s">
        <v>60</v>
      </c>
      <c r="P10" s="69" t="s">
        <v>61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8D88-4125-468C-98CC-3CAC08FE5905}">
  <sheetPr>
    <pageSetUpPr fitToPage="1"/>
  </sheetPr>
  <dimension ref="A1:T15"/>
  <sheetViews>
    <sheetView zoomScale="85" zoomScaleNormal="85" zoomScaleSheetLayoutView="85" workbookViewId="0">
      <selection activeCell="I10" sqref="I10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50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PFBEL5240</v>
      </c>
      <c r="I2" s="7" t="s">
        <v>29</v>
      </c>
      <c r="J2" s="9" t="s">
        <v>48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PFBEL_PurcUpriIf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購買単価マスタ受信ファイル変換サービス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51</v>
      </c>
      <c r="E8" s="68" t="s">
        <v>52</v>
      </c>
      <c r="F8" s="64"/>
      <c r="G8" s="68" t="s">
        <v>37</v>
      </c>
      <c r="H8" s="68" t="s">
        <v>53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54</v>
      </c>
      <c r="T8" s="76"/>
    </row>
    <row r="9" spans="1:20" s="11" customFormat="1" ht="60" customHeight="1">
      <c r="A9" s="9" t="s">
        <v>11</v>
      </c>
      <c r="B9" s="65"/>
      <c r="C9" s="66"/>
      <c r="D9" s="68" t="s">
        <v>64</v>
      </c>
      <c r="E9" s="77" t="s">
        <v>65</v>
      </c>
      <c r="F9" s="68" t="s">
        <v>57</v>
      </c>
      <c r="G9" s="68" t="s">
        <v>58</v>
      </c>
      <c r="H9" s="68" t="s">
        <v>59</v>
      </c>
      <c r="I9" s="78" t="s">
        <v>60</v>
      </c>
      <c r="J9" s="68" t="s">
        <v>61</v>
      </c>
      <c r="K9" s="32"/>
      <c r="L9" s="32"/>
      <c r="M9" s="32"/>
      <c r="N9" s="32"/>
      <c r="O9" s="32"/>
      <c r="P9" s="32"/>
      <c r="Q9" s="75" t="s">
        <v>62</v>
      </c>
      <c r="R9" s="76"/>
      <c r="S9" s="75" t="s">
        <v>63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60</v>
      </c>
      <c r="L10" s="69" t="s">
        <v>61</v>
      </c>
      <c r="M10" s="69" t="s">
        <v>60</v>
      </c>
      <c r="N10" s="69" t="s">
        <v>61</v>
      </c>
      <c r="O10" s="69" t="s">
        <v>60</v>
      </c>
      <c r="P10" s="69" t="s">
        <v>61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66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67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thickBot="1">
      <c r="A34" s="79"/>
      <c r="B34" s="80"/>
      <c r="C34" s="80"/>
      <c r="D34" s="80"/>
      <c r="E34" s="80"/>
      <c r="F34" s="80"/>
      <c r="G34" s="81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</sheetData>
  <mergeCells count="129"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3:N23"/>
    <mergeCell ref="O23:AP23"/>
    <mergeCell ref="AQ23:BE23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A17:G17"/>
    <mergeCell ref="A18:G18"/>
    <mergeCell ref="A7:G7"/>
    <mergeCell ref="A8:G8"/>
    <mergeCell ref="A9:G9"/>
    <mergeCell ref="A10:G10"/>
    <mergeCell ref="A11:G11"/>
    <mergeCell ref="A12:G12"/>
    <mergeCell ref="H33:N33"/>
    <mergeCell ref="H30:N30"/>
    <mergeCell ref="H25:N25"/>
    <mergeCell ref="H27:N27"/>
    <mergeCell ref="H22:N22"/>
    <mergeCell ref="H7:N7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19:G19"/>
    <mergeCell ref="A20:G20"/>
    <mergeCell ref="A21:G21"/>
    <mergeCell ref="A27:G27"/>
    <mergeCell ref="A28:G28"/>
    <mergeCell ref="A29:G29"/>
    <mergeCell ref="A22:G22"/>
    <mergeCell ref="A23:G23"/>
    <mergeCell ref="A24:G24"/>
    <mergeCell ref="A25:G25"/>
    <mergeCell ref="A13:G13"/>
    <mergeCell ref="A14:G14"/>
    <mergeCell ref="A15:G15"/>
    <mergeCell ref="A16:G1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PurcUpriIf_Conv01</vt:lpstr>
      <vt:lpstr>PurcUpriIf_Conv02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2026-03-27T06:07:50Z</dcterms:modified>
  <cp:category/>
</cp:coreProperties>
</file>