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339B0663-8F18-4D1C-8C87-B8C32FF1E74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<sst xmlns="http://schemas.openxmlformats.org/spreadsheetml/2006/main" count="9193" uniqueCount="2382">
  <si>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</si>
  <si>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</si>
  <si>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</si>
  <si>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</si>
  <si>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</si>
  <si>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</si>
  <si>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</si>
  <si>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</si>
  <si>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</si>
  <si>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</si>
  <si>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</si>
  <si>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</si>
  <si>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</si>
  <si>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</si>
  <si>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</si>
  <si>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</si>
  <si>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</si>
  <si>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</si>
  <si>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</si>
  <si>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</si>
  <si>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</si>
  <si>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</si>
  <si>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</si>
  <si>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</si>
  <si>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</si>
  <si>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</si>
  <si>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</si>
  <si>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</si>
  <si>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</si>
  <si>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</si>
  <si>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</si>
  <si>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</si>
  <si>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</si>
  <si>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</si>
  <si>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</si>
  <si>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</si>
  <si>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</si>
  <si>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</si>
  <si>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</si>
  <si>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</si>
  <si>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</si>
  <si>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</si>
  <si>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</si>
  <si>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</si>
  <si>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</si>
  <si>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</si>
  <si>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</si>
  <si>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</si>
  <si>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</si>
  <si>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</si>
  <si>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</si>
  <si>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</si>
  <si>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</si>
  <si>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</si>
  <si>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</si>
  <si>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</si>
  <si>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</si>
  <si>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</si>
  <si>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</si>
  <si>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</si>
  <si>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</si>
  <si>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</si>
  <si>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</si>
  <si>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</si>
  <si>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</si>
  <si>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</si>
  <si>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</si>
  <si>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</si>
  <si>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</si>
  <si>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</si>
  <si>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</si>
  <si>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</si>
  <si>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</si>
  <si>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</si>
  <si>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</si>
  <si>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</si>
  <si>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</si>
  <si>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</si>
  <si>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</si>
  <si>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</si>
  <si>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</si>
  <si>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</si>
  <si>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</si>
  <si>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</si>
  <si>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</si>
  <si>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</si>
  <si>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</si>
  <si>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</si>
  <si>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</si>
  <si>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</si>
  <si>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</si>
  <si>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</si>
  <si>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</si>
  <si>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</si>
  <si>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</si>
  <si>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</si>
  <si>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</si>
  <si>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</si>
  <si>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</si>
  <si>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</si>
  <si>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</si>
  <si>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</si>
  <si>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</si>
  <si>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</si>
  <si>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</si>
  <si>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</si>
  <si>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</si>
  <si>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</si>
  <si>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</si>
  <si>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</si>
  <si>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</si>
  <si>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</si>
  <si>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</si>
  <si>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</si>
  <si>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</si>
  <si>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</si>
  <si>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</si>
  <si>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</si>
  <si>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</si>
  <si>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</si>
  <si>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</si>
  <si>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</si>
  <si>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</si>
  <si>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</si>
  <si>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</si>
  <si>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</si>
  <si>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</si>
  <si>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</si>
  <si>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</si>
  <si>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</si>
  <si>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</si>
  <si>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</si>
  <si>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</si>
  <si>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</si>
  <si>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</si>
  <si>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</si>
  <si>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</si>
  <si>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</si>
  <si>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</si>
  <si>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</si>
  <si>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</si>
  <si>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</si>
  <si>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</si>
  <si>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</si>
  <si>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</si>
  <si>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</si>
  <si>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</si>
  <si>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</si>
  <si>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</si>
  <si>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</si>
  <si>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</si>
  <si>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</si>
  <si>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</si>
  <si>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</si>
  <si>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</si>
  <si>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</si>
  <si>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</si>
  <si>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</si>
  <si>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</si>
  <si>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</si>
  <si>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</si>
  <si>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</si>
  <si>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</si>
  <si>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</si>
  <si>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</si>
  <si>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</si>
  <si>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</si>
  <si>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</si>
  <si>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</si>
  <si>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</si>
  <si>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</si>
  <si>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</si>
  <si>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</si>
  <si>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</si>
  <si>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</si>
  <si>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</si>
  <si>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</si>
  <si>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</si>
  <si>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</si>
  <si>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</si>
  <si>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</si>
  <si>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</si>
  <si>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</si>
  <si>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</si>
  <si>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</si>
  <si>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</si>
  <si>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</si>
  <si>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</si>
  <si>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</si>
  <si>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</si>
  <si>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</si>
  <si>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</si>
  <si>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</si>
  <si>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</si>
  <si>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</si>
  <si>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</si>
  <si>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</si>
  <si>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</si>
  <si>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</si>
  <si>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</si>
  <si>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</si>
  <si>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</si>
  <si>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</si>
  <si>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</si>
  <si>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</si>
  <si>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</si>
  <si>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</si>
  <si>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</si>
  <si>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</si>
  <si>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</si>
  <si>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</si>
  <si>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</si>
  <si>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</si>
  <si>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</si>
  <si>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</si>
  <si>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</si>
  <si>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</si>
  <si>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</si>
  <si>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</si>
  <si>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</si>
  <si>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</si>
  <si>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</si>
  <si>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</si>
  <si>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</si>
  <si>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</si>
  <si>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</si>
  <si>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</si>
  <si>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</si>
  <si>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</si>
  <si>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</si>
  <si>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</si>
  <si>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</si>
  <si>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</si>
  <si>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</si>
  <si>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</si>
  <si>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</si>
  <si>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</si>
  <si>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</si>
  <si>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</si>
  <si>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</si>
  <si>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</si>
  <si>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</si>
  <si>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</si>
  <si>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</si>
  <si>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</si>
  <si>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</si>
  <si>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</si>
  <si>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</si>
  <si>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</si>
  <si>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</si>
  <si>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</si>
  <si>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</si>
  <si>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</si>
  <si>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</si>
  <si>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</si>
  <si>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</si>
  <si>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</si>
  <si>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</si>
  <si>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</si>
  <si>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</si>
  <si>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</si>
  <si>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</si>
  <si>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</si>
  <si>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</si>
  <si>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</si>
  <si>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</si>
  <si>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</si>
  <si>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</si>
  <si>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</si>
  <si>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</si>
  <si>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</si>
  <si>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</si>
  <si>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</si>
  <si>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</si>
  <si>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</si>
  <si>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</si>
  <si>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</si>
  <si>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</si>
  <si>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</si>
  <si>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</si>
  <si>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</si>
  <si>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</si>
  <si>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</si>
  <si>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</si>
  <si>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</si>
  <si>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</si>
  <si>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</si>
  <si>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</si>
  <si>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</si>
  <si>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</si>
  <si>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</si>
  <si>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</si>
  <si>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</si>
  <si>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</si>
  <si>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</si>
  <si>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</si>
  <si>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</si>
  <si>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</si>
  <si>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</si>
  <si>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</si>
  <si>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</si>
  <si>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</si>
  <si>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</si>
  <si>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</si>
  <si>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</si>
  <si>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</si>
  <si>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</si>
  <si>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</si>
  <si>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</si>
  <si>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</si>
  <si>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</si>
  <si>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</si>
  <si>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</si>
  <si>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</si>
  <si>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</si>
  <si>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</si>
  <si>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</si>
  <si>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</si>
  <si>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</si>
  <si>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</si>
  <si>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</si>
  <si>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</si>
  <si>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</si>
  <si>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</si>
  <si>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</si>
  <si>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</si>
  <si>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</si>
  <si>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</si>
  <si>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</si>
  <si>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</si>
  <si>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</si>
  <si>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</si>
  <si>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</si>
  <si>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</si>
  <si>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</si>
  <si>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</si>
  <si>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</si>
  <si>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</si>
  <si>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</si>
  <si>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</si>
  <si>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</si>
  <si>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</si>
  <si>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</si>
  <si>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</si>
  <si>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</si>
  <si>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</si>
  <si>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</si>
  <si>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</si>
  <si>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</si>
  <si>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</si>
  <si>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</si>
  <si>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</si>
  <si>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</si>
  <si>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</si>
  <si>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</si>
  <si>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</si>
  <si>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</si>
  <si>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</si>
  <si>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</si>
  <si>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</si>
  <si>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</si>
  <si>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</si>
  <si>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</si>
  <si>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</si>
  <si>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</si>
  <si>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</si>
  <si>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</si>
  <si>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</si>
  <si>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</si>
  <si>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</si>
  <si>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</si>
  <si>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</si>
  <si>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</si>
  <si>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</si>
  <si>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</si>
  <si>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</si>
  <si>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</si>
  <si>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</si>
  <si>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</si>
  <si>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</si>
  <si>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</si>
  <si>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</si>
  <si>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</si>
  <si>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</si>
  <si>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</si>
  <si>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</si>
  <si>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</si>
  <si>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</si>
  <si>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</si>
  <si>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</si>
  <si>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</si>
  <si>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</si>
  <si>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</si>
  <si>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</si>
  <si>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</si>
  <si>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</si>
  <si>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</si>
  <si>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</si>
  <si>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</si>
  <si>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</si>
  <si>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</si>
  <si>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</si>
  <si>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</si>
  <si>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</si>
  <si>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</si>
  <si>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</si>
  <si>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</si>
  <si>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</si>
  <si>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</si>
  <si>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</si>
  <si>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</si>
  <si>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</si>
  <si>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</si>
  <si>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</si>
  <si>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</si>
  <si>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</si>
  <si>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</si>
  <si>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</si>
  <si>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</si>
  <si>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</si>
  <si>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</si>
  <si>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</si>
  <si>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</si>
  <si>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</si>
  <si>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</si>
  <si>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</si>
  <si>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</si>
  <si>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</si>
  <si>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</si>
  <si>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</si>
  <si>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</si>
  <si>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</si>
  <si>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</si>
  <si>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</si>
  <si>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</si>
  <si>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</si>
  <si>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</si>
  <si>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</si>
  <si>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</si>
  <si>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</si>
  <si>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</si>
  <si>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</si>
  <si>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</si>
  <si>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</si>
  <si>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</si>
  <si>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</si>
  <si>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</si>
  <si>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</si>
  <si>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</si>
  <si>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</si>
  <si>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</si>
  <si>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</si>
  <si>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</si>
  <si>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</si>
  <si>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</si>
  <si>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</si>
  <si>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</si>
  <si>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</si>
  <si>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</si>
  <si>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</si>
  <si>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</si>
  <si>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</si>
  <si>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</si>
  <si>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</si>
  <si>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</si>
  <si>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</si>
  <si>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</si>
  <si>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</si>
  <si>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</si>
  <si>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</si>
  <si>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</si>
  <si>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</si>
  <si>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</si>
  <si>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</si>
  <si>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</si>
  <si>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</si>
  <si>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</si>
  <si>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</si>
  <si>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</si>
  <si>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</si>
  <si>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</si>
  <si>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</si>
  <si>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</si>
  <si>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</si>
  <si>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</si>
  <si>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</si>
  <si>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</si>
  <si>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</si>
  <si>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</si>
  <si>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</si>
  <si>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</si>
  <si>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</si>
  <si>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</si>
  <si>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</si>
  <si>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</si>
  <si>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</si>
  <si>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</si>
  <si>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</si>
  <si>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</si>
  <si>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</si>
  <si>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</si>
  <si>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</si>
  <si>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</si>
  <si>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</si>
  <si>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</si>
  <si>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</si>
  <si>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</si>
  <si>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</si>
  <si>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</si>
  <si>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</si>
  <si>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</si>
  <si>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</si>
  <si>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</si>
  <si>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</si>
  <si>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</si>
  <si>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</si>
  <si>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</si>
  <si>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</si>
  <si>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</si>
  <si>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</si>
  <si>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</si>
  <si>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</si>
  <si>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</si>
  <si>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</si>
  <si>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</si>
  <si>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</si>
  <si>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</si>
  <si>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</si>
  <si>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</si>
  <si>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</si>
  <si>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</si>
  <si>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</si>
  <si>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</si>
  <si>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</si>
  <si>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</si>
  <si>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</si>
  <si>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</si>
  <si>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</si>
  <si>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</si>
  <si>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</si>
  <si>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</si>
  <si>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</si>
  <si>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</si>
  <si>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</si>
  <si>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</si>
  <si>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</si>
  <si>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</si>
  <si>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</si>
  <si>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</si>
  <si>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</si>
  <si>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</si>
  <si>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</si>
  <si>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</si>
  <si>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</si>
  <si>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</si>
  <si>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</si>
  <si>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</si>
  <si>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</si>
  <si>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</si>
  <si>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</si>
  <si>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</si>
  <si>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</si>
  <si>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</si>
  <si>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</si>
  <si>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</si>
  <si>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</si>
  <si>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</si>
  <si>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</si>
  <si>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</si>
  <si>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</si>
  <si>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</si>
  <si>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</si>
  <si>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</si>
  <si>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</si>
  <si>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</si>
  <si>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</si>
  <si>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</si>
  <si>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</si>
  <si>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</si>
  <si>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</si>
  <si>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</si>
  <si>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</si>
  <si>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</si>
  <si>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</si>
  <si>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</si>
  <si>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</si>
  <si>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</si>
  <si>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</si>
  <si>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</si>
  <si>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</si>
  <si>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</si>
  <si>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</si>
  <si>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</si>
  <si>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</si>
  <si>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</si>
  <si>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</si>
  <si>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</si>
  <si>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</si>
  <si>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</si>
  <si>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</si>
  <si>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</si>
  <si>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</si>
  <si>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</si>
  <si>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</si>
  <si>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</si>
  <si>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</si>
  <si>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</si>
  <si>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</si>
  <si>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</si>
  <si>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</si>
  <si>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</si>
  <si>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</si>
  <si>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</si>
  <si>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</si>
  <si>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</si>
  <si>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</si>
  <si>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</si>
  <si>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</si>
  <si>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</si>
  <si>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</si>
  <si>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</si>
  <si>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</si>
  <si>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</si>
  <si>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</si>
  <si>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</si>
  <si>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</si>
  <si>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</si>
  <si>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</si>
  <si>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</si>
  <si>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</si>
  <si>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</si>
  <si>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</si>
  <si>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</si>
  <si>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</si>
  <si>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</si>
  <si>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</si>
  <si>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</si>
  <si>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</si>
  <si>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</si>
  <si>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</si>
  <si>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</si>
  <si>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</si>
  <si>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</si>
  <si>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</si>
  <si>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</si>
  <si>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</si>
  <si>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</si>
  <si>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</si>
  <si>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</si>
  <si>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</si>
  <si>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</si>
  <si>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</si>
  <si>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</si>
  <si>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</si>
  <si>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</si>
  <si>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</si>
  <si>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</si>
  <si>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</si>
  <si>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</si>
  <si>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</si>
  <si>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</si>
  <si>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</si>
  <si>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</si>
  <si>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</si>
  <si>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</si>
  <si>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</si>
  <si>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</si>
  <si>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</si>
  <si>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</si>
  <si>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</si>
  <si>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</si>
  <si>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</si>
  <si>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</si>
  <si>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</si>
  <si>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</si>
  <si>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</si>
  <si>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</si>
  <si>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</si>
  <si>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</si>
  <si>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</si>
  <si>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</si>
  <si>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</si>
  <si>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</si>
  <si>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</si>
  <si>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</si>
  <si>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</si>
  <si>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</si>
  <si>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</si>
  <si>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</si>
  <si>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</si>
  <si>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</si>
  <si>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</si>
  <si>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</si>
  <si>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</si>
  <si>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</si>
  <si>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</si>
  <si>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</si>
  <si>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</si>
  <si>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</si>
  <si>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</si>
  <si>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</si>
  <si>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</si>
  <si>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</si>
  <si>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</si>
  <si>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</si>
  <si>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</si>
  <si>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</si>
  <si>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</si>
  <si>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</si>
  <si>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</si>
  <si>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</si>
  <si>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</si>
  <si>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</si>
  <si>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</si>
  <si>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</si>
  <si>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</si>
  <si>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</si>
  <si>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</si>
  <si>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</si>
  <si>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</si>
  <si>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</si>
  <si>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</si>
  <si>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</si>
  <si>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</si>
  <si>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</si>
  <si>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</si>
  <si>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</si>
  <si>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</si>
  <si>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</si>
  <si>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</si>
  <si>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</si>
  <si>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</si>
  <si>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</si>
  <si>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</si>
  <si>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</si>
  <si>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</si>
  <si>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</si>
  <si>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</si>
  <si>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</si>
  <si>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</si>
  <si>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</si>
  <si>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</si>
  <si>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</si>
  <si>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</si>
  <si>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</si>
  <si>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</si>
  <si>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</si>
  <si>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</si>
  <si>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</si>
  <si>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</si>
  <si>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</si>
  <si>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</si>
  <si>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</si>
  <si>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</si>
  <si>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</si>
  <si>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</si>
  <si>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</si>
  <si>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</si>
  <si>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</si>
  <si>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</si>
  <si>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</si>
  <si>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</si>
  <si>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</si>
  <si>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</si>
  <si>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</si>
  <si>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</si>
  <si>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</si>
  <si>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</si>
  <si>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</si>
  <si>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</si>
  <si>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</si>
  <si>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</si>
  <si>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</si>
  <si>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</si>
  <si>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</si>
  <si>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</si>
  <si>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</si>
  <si>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</si>
  <si>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</si>
  <si>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</si>
  <si>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</si>
  <si>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</si>
  <si>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</si>
  <si>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</si>
  <si>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</si>
  <si>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</si>
  <si>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</si>
  <si>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</si>
  <si>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</si>
  <si>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</si>
  <si>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</si>
  <si>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</si>
  <si>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</si>
  <si>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</si>
  <si>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</si>
  <si>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</si>
  <si>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</si>
  <si>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</si>
  <si>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</si>
  <si>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</si>
  <si>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</si>
  <si>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</si>
  <si>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</si>
  <si>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</si>
  <si>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</si>
  <si>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</si>
  <si>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</si>
  <si>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</si>
  <si>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</si>
  <si>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</si>
  <si>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</si>
  <si>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</si>
  <si>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</si>
  <si>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</si>
  <si>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</si>
  <si>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</si>
  <si>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</si>
  <si>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</si>
  <si>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</si>
  <si>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</si>
  <si>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</si>
  <si>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</si>
  <si>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</si>
  <si>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</si>
  <si>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</si>
  <si>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</si>
  <si>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</si>
  <si>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</si>
  <si>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</si>
  <si>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</si>
  <si>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</si>
  <si>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</si>
  <si>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</si>
  <si>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</si>
  <si>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</si>
  <si>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</si>
  <si>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</si>
  <si>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</si>
  <si>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</si>
  <si>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</si>
  <si>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</si>
  <si>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</si>
  <si>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</si>
  <si>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</si>
  <si>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</si>
  <si>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</si>
  <si>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</si>
  <si>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</si>
  <si>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</si>
  <si>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</si>
  <si>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</si>
  <si>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</si>
  <si>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</si>
  <si>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</si>
  <si>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</si>
  <si>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</si>
  <si>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</si>
  <si>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</si>
  <si>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</si>
  <si>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</si>
  <si>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</si>
  <si>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</si>
  <si>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</si>
  <si>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</si>
  <si>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</si>
  <si>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</si>
  <si>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</si>
  <si>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</si>
  <si>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</si>
  <si>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</si>
  <si>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</si>
  <si>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</si>
  <si>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</si>
  <si>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</si>
  <si>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</si>
  <si>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</si>
  <si>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</si>
  <si>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</si>
  <si>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</si>
  <si>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</si>
  <si>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</si>
  <si>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</si>
  <si>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</si>
  <si>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</si>
  <si>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</si>
  <si>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</si>
  <si>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</si>
  <si>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</si>
  <si>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</si>
  <si>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</si>
  <si>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</si>
  <si>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</si>
  <si>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</si>
  <si>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</si>
  <si>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</si>
  <si>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</si>
  <si>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</si>
  <si>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</si>
  <si>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</si>
  <si>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</si>
  <si>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</si>
  <si>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</si>
  <si>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</si>
  <si>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</si>
  <si>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</si>
  <si>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</si>
  <si>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</si>
  <si>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</si>
  <si>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</si>
  <si>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</si>
  <si>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</si>
  <si>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</si>
  <si>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</si>
  <si>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</si>
  <si>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</si>
  <si>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</si>
  <si>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</si>
  <si>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</si>
  <si>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</si>
  <si>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</si>
  <si>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</si>
  <si>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</si>
  <si>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</si>
  <si>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</si>
  <si>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</si>
  <si>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</si>
  <si>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</si>
  <si>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</si>
  <si>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</si>
  <si>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</si>
  <si>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</si>
  <si>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</si>
  <si>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</si>
  <si>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</si>
  <si>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</si>
  <si>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</si>
  <si>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</si>
  <si>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</si>
  <si>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</si>
  <si>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</si>
  <si>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</si>
  <si>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</si>
  <si>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</si>
  <si>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</si>
  <si>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</si>
  <si>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</si>
  <si>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</si>
  <si>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</si>
  <si>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</si>
  <si>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</si>
  <si>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</si>
  <si>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</si>
  <si>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</si>
  <si>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</si>
  <si>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</si>
  <si>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</si>
  <si>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</si>
  <si>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</si>
  <si>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</si>
  <si>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</si>
  <si>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</si>
  <si>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</si>
  <si>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</si>
  <si>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</si>
  <si>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</si>
  <si>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</t>
    <phoneticPr fontId="5"/>
  </si>
  <si>
    <t>trd_cur_upri_amt_p.interim_flg#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</si>
  <si>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</si>
  <si>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</si>
  <si>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</si>
  <si>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</si>
  <si>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</si>
  <si>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</si>
  <si>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</si>
  <si>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</si>
  <si>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</si>
  <si>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</si>
  <si>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</si>
  <si>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</si>
  <si>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</si>
  <si>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</si>
  <si>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</si>
  <si>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</si>
  <si>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</si>
  <si>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</si>
  <si>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</si>
  <si>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</si>
  <si>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</si>
  <si>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</si>
  <si>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</si>
  <si>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</si>
  <si>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</si>
  <si>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</si>
  <si>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</si>
  <si>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</si>
  <si>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</si>
  <si>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</si>
  <si>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</si>
  <si>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</si>
  <si>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</si>
  <si>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</si>
  <si>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</si>
  <si>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</si>
  <si>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</si>
  <si>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</si>
  <si>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</si>
  <si>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</si>
  <si>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</si>
  <si>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</si>
  <si>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</si>
  <si>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</si>
  <si>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</si>
  <si>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</si>
  <si>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</si>
  <si>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</si>
  <si>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</si>
  <si>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</si>
  <si>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</si>
  <si>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</si>
  <si>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</si>
  <si>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</si>
  <si>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</si>
  <si>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</si>
  <si>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</si>
  <si>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</si>
  <si>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</si>
  <si>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</si>
  <si>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</si>
  <si>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</si>
  <si>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</si>
  <si>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</si>
  <si>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</si>
  <si>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</si>
  <si>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</si>
  <si>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</si>
  <si>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</si>
  <si>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</si>
  <si>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</si>
  <si>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</si>
  <si>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</si>
  <si>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</si>
  <si>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</si>
  <si>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</si>
  <si>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</si>
  <si>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</si>
  <si>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</si>
  <si>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</si>
  <si>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</si>
  <si>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</si>
  <si>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</si>
  <si>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</si>
  <si>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</si>
  <si>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</si>
  <si>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</si>
  <si>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</si>
  <si>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</si>
  <si>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</si>
  <si>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</si>
  <si>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</si>
  <si>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</si>
  <si>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</si>
  <si>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</si>
  <si>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</si>
  <si>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</si>
  <si>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</si>
  <si>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</si>
  <si>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</si>
  <si>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</si>
  <si>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</si>
  <si>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</si>
  <si>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</si>
  <si>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</si>
  <si>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</si>
  <si>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</si>
  <si>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</si>
  <si>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</si>
  <si>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</si>
  <si>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</si>
  <si>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</si>
  <si>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</si>
  <si>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</si>
  <si>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</si>
  <si>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</si>
  <si>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</si>
  <si>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</si>
  <si>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</si>
  <si>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</si>
  <si>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</si>
  <si>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</si>
  <si>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</si>
  <si>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</si>
  <si>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</si>
  <si>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</si>
  <si>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</si>
  <si>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</si>
  <si>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</si>
  <si>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</si>
  <si>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</si>
  <si>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</si>
  <si>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</si>
  <si>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</si>
  <si>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</si>
  <si>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</si>
  <si>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</si>
  <si>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</si>
  <si>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</si>
  <si>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</si>
  <si>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</si>
  <si>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</si>
  <si>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</si>
  <si>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</si>
  <si>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</si>
  <si>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</si>
  <si>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</si>
  <si>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</si>
  <si>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</si>
  <si>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</si>
  <si>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</si>
  <si>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</si>
  <si>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</si>
  <si>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</si>
  <si>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</si>
  <si>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</si>
  <si>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</si>
  <si>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</si>
  <si>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</si>
  <si>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</si>
  <si>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</si>
  <si>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</si>
  <si>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</si>
  <si>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</si>
  <si>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</si>
  <si>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</si>
  <si>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</si>
  <si>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</si>
  <si>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</si>
  <si>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</si>
  <si>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</si>
  <si>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</si>
  <si>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</si>
  <si>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</si>
  <si>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</si>
  <si>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</si>
  <si>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MA.MAUAP0010.Bp</t>
    <phoneticPr fontId="5"/>
  </si>
  <si>
    <t>prnt_lcl_cd</t>
    <phoneticPr fontId="5"/>
  </si>
  <si>
    <t>def_cst_cd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</si>
  <si>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</si>
  <si>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</si>
  <si>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</si>
  <si>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</si>
  <si>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</si>
  <si>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</si>
  <si>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</si>
  <si>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</si>
  <si>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</si>
  <si>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</si>
  <si>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</si>
  <si>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</si>
  <si>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</si>
  <si>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</si>
  <si>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</si>
  <si>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</si>
  <si>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</si>
  <si>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</si>
  <si>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</si>
  <si>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</si>
  <si>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</si>
  <si>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</si>
  <si>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</si>
  <si>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</si>
  <si>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</si>
  <si>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</si>
  <si>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</si>
  <si>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</si>
  <si>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</si>
  <si>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</si>
  <si>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</si>
  <si>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</si>
  <si>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</si>
  <si>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</si>
  <si>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</si>
  <si>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</si>
  <si>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</si>
  <si>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</si>
  <si>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</si>
  <si>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</si>
  <si>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</si>
  <si>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</si>
  <si>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</si>
  <si>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</si>
  <si>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</si>
  <si>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</si>
  <si>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</si>
  <si>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</si>
  <si>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</si>
  <si>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</si>
  <si>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</si>
  <si>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</si>
  <si>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</si>
  <si>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</si>
  <si>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</si>
  <si>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</si>
  <si>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</si>
  <si>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</si>
  <si>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</si>
  <si>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</si>
  <si>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</si>
  <si>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</si>
  <si>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</si>
  <si>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</si>
  <si>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</si>
  <si>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</si>
  <si>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</si>
  <si>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</si>
  <si>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</si>
  <si>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</si>
  <si>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</si>
  <si>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</si>
  <si>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</si>
  <si>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</si>
  <si>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</si>
  <si>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</si>
  <si>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</si>
  <si>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</si>
  <si>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</si>
  <si>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</si>
  <si>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</si>
  <si>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</si>
  <si>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</si>
  <si>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</si>
  <si>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</si>
  <si>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</si>
  <si>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</si>
  <si>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</si>
  <si>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</si>
  <si>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</si>
  <si>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</si>
  <si>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</si>
  <si>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</si>
  <si>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</si>
  <si>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</si>
  <si>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</si>
  <si>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</si>
  <si>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</si>
  <si>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</si>
  <si>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</si>
  <si>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</si>
  <si>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</si>
  <si>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</si>
  <si>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</si>
  <si>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</si>
  <si>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</si>
  <si>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</si>
  <si>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</si>
  <si>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</si>
  <si>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</si>
  <si>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</si>
  <si>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</si>
  <si>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</si>
  <si>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</si>
  <si>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</si>
  <si>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</si>
  <si>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</si>
  <si>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</si>
  <si>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</si>
  <si>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</si>
  <si>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</si>
  <si>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</si>
  <si>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</si>
  <si>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</si>
  <si>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</si>
  <si>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</si>
  <si>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</si>
  <si>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</si>
  <si>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</si>
  <si>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</si>
  <si>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</si>
  <si>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</si>
  <si>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</si>
  <si>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</si>
  <si>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</si>
  <si>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</si>
  <si>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</si>
  <si>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</si>
  <si>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</si>
  <si>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</si>
  <si>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</si>
  <si>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</si>
  <si>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</si>
  <si>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</si>
  <si>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</si>
  <si>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</si>
  <si>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</si>
  <si>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</si>
  <si>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</si>
  <si>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</si>
  <si>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</si>
  <si>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</si>
  <si>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</si>
  <si>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</si>
  <si>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</si>
  <si>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</si>
  <si>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</si>
  <si>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</si>
  <si>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</si>
  <si>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</si>
  <si>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</si>
  <si>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</si>
  <si>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</si>
  <si>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</si>
  <si>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</si>
  <si>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</si>
  <si>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</si>
  <si>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</si>
  <si>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</si>
  <si>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</si>
  <si>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</si>
  <si>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</si>
  <si>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</si>
  <si>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</si>
  <si>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</si>
  <si>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</si>
  <si>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</si>
  <si>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</si>
  <si>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</si>
  <si>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</si>
  <si>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</si>
  <si>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</si>
  <si>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</si>
  <si>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</si>
  <si>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</si>
  <si>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</si>
  <si>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</si>
  <si>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</si>
  <si>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</si>
  <si>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</si>
  <si>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</si>
  <si>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</si>
  <si>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</si>
  <si>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</si>
  <si>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</si>
  <si>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</si>
  <si>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</si>
  <si>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</si>
  <si>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</si>
  <si>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</si>
  <si>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</si>
  <si>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</si>
  <si>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</si>
  <si>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</si>
  <si>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</si>
  <si>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</si>
  <si>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</si>
  <si>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</si>
  <si>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</si>
  <si>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</si>
  <si>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</si>
  <si>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</si>
  <si>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</si>
  <si>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</si>
  <si>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</si>
  <si>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</si>
  <si>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</si>
  <si>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</si>
  <si>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</si>
  <si>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</si>
  <si>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</si>
  <si>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</si>
  <si>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</si>
  <si>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</si>
  <si>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</si>
  <si>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</si>
  <si>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</si>
  <si>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</si>
  <si>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</si>
  <si>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</si>
  <si>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</si>
  <si>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</si>
  <si>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</si>
  <si>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</si>
  <si>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</si>
  <si>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</si>
  <si>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</si>
  <si>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</si>
  <si>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</si>
  <si>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</si>
  <si>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</si>
  <si>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</si>
  <si>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</si>
  <si>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</si>
  <si>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</si>
  <si>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</si>
  <si>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</si>
  <si>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</si>
  <si>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</si>
  <si>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</si>
  <si>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</si>
  <si>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</si>
  <si>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</si>
  <si>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</si>
  <si>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</si>
  <si>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</si>
  <si>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</si>
  <si>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</si>
  <si>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</si>
  <si>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</si>
  <si>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</si>
  <si>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</si>
  <si>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</si>
  <si>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</si>
  <si>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</si>
  <si>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</si>
  <si>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</si>
  <si>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</si>
  <si>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</si>
  <si>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</si>
  <si>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</si>
  <si>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</si>
  <si>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</si>
  <si>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</si>
  <si>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</si>
  <si>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</si>
  <si>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</si>
  <si>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</si>
  <si>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</si>
  <si>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</si>
  <si>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</si>
  <si>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</si>
  <si>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</si>
  <si>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</si>
  <si>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</si>
  <si>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</si>
  <si>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</si>
  <si>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</si>
  <si>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</si>
  <si>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</si>
  <si>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</si>
  <si>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</si>
  <si>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</si>
  <si>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</si>
  <si>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</si>
  <si>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</si>
  <si>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</si>
  <si>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</si>
  <si>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</si>
  <si>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</si>
  <si>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</si>
  <si>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</si>
  <si>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</si>
  <si>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</si>
  <si>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</si>
  <si>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</si>
  <si>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</si>
  <si>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</si>
  <si>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</si>
  <si>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</si>
  <si>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</si>
  <si>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</si>
  <si>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</si>
  <si>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</si>
  <si>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</si>
  <si>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</si>
  <si>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</si>
  <si>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</si>
  <si>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</si>
  <si>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</si>
  <si>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</si>
  <si>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</si>
  <si>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</si>
  <si>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</si>
  <si>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</si>
  <si>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</si>
  <si>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</si>
  <si>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</si>
  <si>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</si>
  <si>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</si>
  <si>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</si>
  <si>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</si>
  <si>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</si>
  <si>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</si>
  <si>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</si>
  <si>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</si>
  <si>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</si>
  <si>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</si>
  <si>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</si>
  <si>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</si>
  <si>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</si>
  <si>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</si>
  <si>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</si>
  <si>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</si>
  <si>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</si>
  <si>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</si>
  <si>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</si>
  <si>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</si>
  <si>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</si>
  <si>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</si>
  <si>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</si>
  <si>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</si>
  <si>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</si>
  <si>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</si>
  <si>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</si>
  <si>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</si>
  <si>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</si>
  <si>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</si>
  <si>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</si>
  <si>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</si>
  <si>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</si>
  <si>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</si>
  <si>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</si>
  <si>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</si>
  <si>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</si>
  <si>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</si>
  <si>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</si>
  <si>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</si>
  <si>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</si>
  <si>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</si>
  <si>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</si>
  <si>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</si>
  <si>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</si>
  <si>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</si>
  <si>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</si>
  <si>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</si>
  <si>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</si>
  <si>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</si>
  <si>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</si>
  <si>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</si>
  <si>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</si>
  <si>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</si>
  <si>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</si>
  <si>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</si>
  <si>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</si>
  <si>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</si>
  <si>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</si>
  <si>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</si>
  <si>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</si>
  <si>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</si>
  <si>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</si>
  <si>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</si>
  <si>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</si>
  <si>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</si>
  <si>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</si>
  <si>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</si>
  <si>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</si>
  <si>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</si>
  <si>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</si>
  <si>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</si>
  <si>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</si>
  <si>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</si>
  <si>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</si>
  <si>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</si>
  <si>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</si>
  <si>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</si>
  <si>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</si>
  <si>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</si>
  <si>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</si>
  <si>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</si>
  <si>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</si>
  <si>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</si>
  <si>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</si>
  <si>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</si>
  <si>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</si>
  <si>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</si>
  <si>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</si>
  <si>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</si>
  <si>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</si>
  <si>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</si>
  <si>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</si>
  <si>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</si>
  <si>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</si>
  <si>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</si>
  <si>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</si>
  <si>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</si>
  <si>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</si>
  <si>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</si>
  <si>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</si>
  <si>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</si>
  <si>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</si>
  <si>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</si>
  <si>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</si>
  <si>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</si>
  <si>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</si>
  <si>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</si>
  <si>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</si>
  <si>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</si>
  <si>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</si>
  <si>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</si>
  <si>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</si>
  <si>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</si>
  <si>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</si>
  <si>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</si>
  <si>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</si>
  <si>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</si>
  <si>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</si>
  <si>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</si>
  <si>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</si>
  <si>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</si>
  <si>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</si>
  <si>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</si>
  <si>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</si>
  <si>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</si>
  <si>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</si>
  <si>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</si>
  <si>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</si>
  <si>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</si>
  <si>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</si>
  <si>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</si>
  <si>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</si>
  <si>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</si>
  <si>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</si>
  <si>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</si>
  <si>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</si>
  <si>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</si>
  <si>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</si>
  <si>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</si>
  <si>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</si>
  <si>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</si>
  <si>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</si>
  <si>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</si>
  <si>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</si>
  <si>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</si>
  <si>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</si>
  <si>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</si>
  <si>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</si>
  <si>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</si>
  <si>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</si>
  <si>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</si>
  <si>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</si>
  <si>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</si>
  <si>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</si>
  <si>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</si>
  <si>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</si>
  <si>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</si>
  <si>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</si>
  <si>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</si>
  <si>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</si>
  <si>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</si>
  <si>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</si>
  <si>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</si>
  <si>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</si>
  <si>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</si>
  <si>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</si>
  <si>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</si>
  <si>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</si>
  <si>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</si>
  <si>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</si>
  <si>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</si>
  <si>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</si>
  <si>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</si>
  <si>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</si>
  <si>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</si>
  <si>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</si>
  <si>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</si>
  <si>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</si>
  <si>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</si>
  <si>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</si>
  <si>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</si>
  <si>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</si>
  <si>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</si>
  <si>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</si>
  <si>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</si>
  <si>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</si>
  <si>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</si>
  <si>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</si>
  <si>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</si>
  <si>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</si>
  <si>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</si>
  <si>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</si>
  <si>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</si>
  <si>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</si>
  <si>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</si>
  <si>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</si>
  <si>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</si>
  <si>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</si>
  <si>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</si>
  <si>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</si>
  <si>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</si>
  <si>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</si>
  <si>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</si>
  <si>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</si>
  <si>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</si>
  <si>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</si>
  <si>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</si>
  <si>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</si>
  <si>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</si>
  <si>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</si>
  <si>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</si>
  <si>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</si>
  <si>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</si>
  <si>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</si>
  <si>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</si>
  <si>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</si>
  <si>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</si>
  <si>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</si>
  <si>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</si>
  <si>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</si>
  <si>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</si>
  <si>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</si>
  <si>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</si>
  <si>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</si>
  <si>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</si>
  <si>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</si>
  <si>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</si>
  <si>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</si>
  <si>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</si>
  <si>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</si>
  <si>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</si>
  <si>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</si>
  <si>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</si>
  <si>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</si>
  <si>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</si>
  <si>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</si>
  <si>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</si>
  <si>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</si>
  <si>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</si>
  <si>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</si>
  <si>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</si>
  <si>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</si>
  <si>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</si>
  <si>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</si>
  <si>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</si>
  <si>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</si>
  <si>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</si>
  <si>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</si>
  <si>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</si>
  <si>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</si>
  <si>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</si>
  <si>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</si>
  <si>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</si>
  <si>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</si>
  <si>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</si>
  <si>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</si>
  <si>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</si>
  <si>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</si>
  <si>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</si>
  <si>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</si>
  <si>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</si>
  <si>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</si>
  <si>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</si>
  <si>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</si>
  <si>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</si>
  <si>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</si>
  <si>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</si>
  <si>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</si>
  <si>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</si>
  <si>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</si>
  <si>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</si>
  <si>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</si>
  <si>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</si>
  <si>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</si>
  <si>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</si>
  <si>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</si>
  <si>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</si>
  <si>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</si>
  <si>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</si>
  <si>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</si>
  <si>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</si>
  <si>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</si>
  <si>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</si>
  <si>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</si>
  <si>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</si>
  <si>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</si>
  <si>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</si>
  <si>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</si>
  <si>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</si>
  <si>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</si>
  <si>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</si>
  <si>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</si>
  <si>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</si>
  <si>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</si>
  <si>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</si>
  <si>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</si>
  <si>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</si>
  <si>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</si>
  <si>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</si>
  <si>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</si>
  <si>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</si>
  <si>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</si>
  <si>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</si>
  <si>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</si>
  <si>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</si>
  <si>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</si>
  <si>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</si>
  <si>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</si>
  <si>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</si>
  <si>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</si>
  <si>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</si>
  <si>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</si>
  <si>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</si>
  <si>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</si>
  <si>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</si>
  <si>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</si>
  <si>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</si>
  <si>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</si>
  <si>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</si>
  <si>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</si>
  <si>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</si>
  <si>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</si>
  <si>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</si>
  <si>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</si>
  <si>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</si>
  <si>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</si>
  <si>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</si>
  <si>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</si>
  <si>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</si>
  <si>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</si>
  <si>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</si>
  <si>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</si>
  <si>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</si>
  <si>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</si>
  <si>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</si>
  <si>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</si>
  <si>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</si>
  <si>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</si>
  <si>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</si>
  <si>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</si>
  <si>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</si>
  <si>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</si>
  <si>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</si>
  <si>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</si>
  <si>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</si>
  <si>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</si>
  <si>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</si>
  <si>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</si>
  <si>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</si>
  <si>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</si>
  <si>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</si>
  <si>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</si>
  <si>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</si>
  <si>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</si>
  <si>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</si>
  <si>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</si>
  <si>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</si>
  <si>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</si>
  <si>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</si>
  <si>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</si>
  <si>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</si>
  <si>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</si>
  <si>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</si>
  <si>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</si>
  <si>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</si>
  <si>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</si>
  <si>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</si>
  <si>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</si>
  <si>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</si>
  <si>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</si>
  <si>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</si>
  <si>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</si>
  <si>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</si>
  <si>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</si>
  <si>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</si>
  <si>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</si>
  <si>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</si>
  <si>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</si>
  <si>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</si>
  <si>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</si>
  <si>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</si>
  <si>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</si>
  <si>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</si>
  <si>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</si>
  <si>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</si>
  <si>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</si>
  <si>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</si>
  <si>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</si>
  <si>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</si>
  <si>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</si>
  <si>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</si>
  <si>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</si>
  <si>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</si>
  <si>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</si>
  <si>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</si>
  <si>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</si>
  <si>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</si>
  <si>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</si>
  <si>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</si>
  <si>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</si>
  <si>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</si>
  <si>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</si>
  <si>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</si>
  <si>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</si>
  <si>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</si>
  <si>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</si>
  <si>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</si>
  <si>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</si>
  <si>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</si>
  <si>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</si>
  <si>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</si>
  <si>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</si>
  <si>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</si>
  <si>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</si>
  <si>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</si>
  <si>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</si>
  <si>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</si>
  <si>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</si>
  <si>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</si>
  <si>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</si>
  <si>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</si>
  <si>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</si>
  <si>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</si>
  <si>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</si>
  <si>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</si>
  <si>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</si>
  <si>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</si>
  <si>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</si>
  <si>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</si>
  <si>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</si>
  <si>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</si>
  <si>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</si>
  <si>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</si>
  <si>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</si>
  <si>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</si>
  <si>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</si>
  <si>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</si>
  <si>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</si>
  <si>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</si>
  <si>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</si>
  <si>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</si>
  <si>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</si>
  <si>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</si>
  <si>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</si>
  <si>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</si>
  <si>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</si>
  <si>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</si>
  <si>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</si>
  <si>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</si>
  <si>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</si>
  <si>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</si>
  <si>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</si>
  <si>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</si>
  <si>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</si>
  <si>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</si>
  <si>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</si>
  <si>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</si>
  <si>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</si>
  <si>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</si>
  <si>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</si>
  <si>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</si>
  <si>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</si>
  <si>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</si>
  <si>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</si>
  <si>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</si>
  <si>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</si>
  <si>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</si>
  <si>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</si>
  <si>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</si>
  <si>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</si>
  <si>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</si>
  <si>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</si>
  <si>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</si>
  <si>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</si>
  <si>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</si>
  <si>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</si>
  <si>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</si>
  <si>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</si>
  <si>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</si>
  <si>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</si>
  <si>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</si>
  <si>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</si>
  <si>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</si>
  <si>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</si>
  <si>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</si>
  <si>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</si>
  <si>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</si>
  <si>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</si>
  <si>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</si>
  <si>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</si>
  <si>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</si>
  <si>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</si>
  <si>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</si>
  <si>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</si>
  <si>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</si>
  <si>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</si>
  <si>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</si>
  <si>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</si>
  <si>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</si>
  <si>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</si>
  <si>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</si>
  <si>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</si>
  <si>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</si>
  <si>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</si>
  <si>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</si>
  <si>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</si>
  <si>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</si>
  <si>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</si>
  <si>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</si>
  <si>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</si>
  <si>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</si>
  <si>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</si>
  <si>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</si>
  <si>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</si>
  <si>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</si>
  <si>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</si>
  <si>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</si>
  <si>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</si>
  <si>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</si>
  <si>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</si>
  <si>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</si>
  <si>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</si>
  <si>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</si>
  <si>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</si>
  <si>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</si>
  <si>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</si>
  <si>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</si>
  <si>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</si>
  <si>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</si>
  <si>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</si>
  <si>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</si>
  <si>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</si>
  <si>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</si>
  <si>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</si>
  <si>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</si>
  <si>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</si>
  <si>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</si>
  <si>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</si>
  <si>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</si>
  <si>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</si>
  <si>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</si>
  <si>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</si>
  <si>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</si>
  <si>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</si>
  <si>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</si>
  <si>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</si>
  <si>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</si>
  <si>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</si>
  <si>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</si>
  <si>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</si>
  <si>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</si>
  <si>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</si>
  <si>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</si>
  <si>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</si>
  <si>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</si>
  <si>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</si>
  <si>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</si>
  <si>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</si>
  <si>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</si>
  <si>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</si>
  <si>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</si>
  <si>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</si>
  <si>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</si>
  <si>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</si>
  <si>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</si>
  <si>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</si>
  <si>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</si>
  <si>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</si>
  <si>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</si>
  <si>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</si>
  <si>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</si>
  <si>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</si>
  <si>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</si>
  <si>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</si>
  <si>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</si>
  <si>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</si>
  <si>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</si>
  <si>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</si>
  <si>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</si>
  <si>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</si>
  <si>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</si>
  <si>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</si>
  <si>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</si>
  <si>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</si>
  <si>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</si>
  <si>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</si>
  <si>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</si>
  <si>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</si>
  <si>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</si>
  <si>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</si>
  <si>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</si>
  <si>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</si>
  <si>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</si>
  <si>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</si>
  <si>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</si>
  <si>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</si>
  <si>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</si>
  <si>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</si>
  <si>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</si>
  <si>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</si>
  <si>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</si>
  <si>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</si>
  <si>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</si>
  <si>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</si>
  <si>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</si>
  <si>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</si>
  <si>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</si>
  <si>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</si>
  <si>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</si>
  <si>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</si>
  <si>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</si>
  <si>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</si>
  <si>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</si>
  <si>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</si>
  <si>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</si>
  <si>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</si>
  <si>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</si>
  <si>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</si>
  <si>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</si>
  <si>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</si>
  <si>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</si>
  <si>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</si>
  <si>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</si>
  <si>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</si>
  <si>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</si>
  <si>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</si>
  <si>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</si>
  <si>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</si>
  <si>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</si>
  <si>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</si>
  <si>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</si>
  <si>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</si>
  <si>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</si>
  <si>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</si>
  <si>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</si>
  <si>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</si>
  <si>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</si>
  <si>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</si>
  <si>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</si>
  <si>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</si>
  <si>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</si>
  <si>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</si>
  <si>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</si>
  <si>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</si>
  <si>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</si>
  <si>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</si>
  <si>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</si>
  <si>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</si>
  <si>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</si>
  <si>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</si>
  <si>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</si>
  <si>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</si>
  <si>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</si>
  <si>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</si>
  <si>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</si>
  <si>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</si>
  <si>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</si>
  <si>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</si>
  <si>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</si>
  <si>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</si>
  <si>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</si>
  <si>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</si>
  <si>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</si>
  <si>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</si>
  <si>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</si>
  <si>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</si>
  <si>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</si>
  <si>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</si>
  <si>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</si>
  <si>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</si>
  <si>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</si>
  <si>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</si>
  <si>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</si>
  <si>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</si>
  <si>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</si>
  <si>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</si>
  <si>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</si>
  <si>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</si>
  <si>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</si>
  <si>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</si>
  <si>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</si>
  <si>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</si>
  <si>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</si>
  <si>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</si>
  <si>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</si>
  <si>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</si>
  <si>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</si>
  <si>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</si>
  <si>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</si>
  <si>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</si>
  <si>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</si>
  <si>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</si>
  <si>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</si>
  <si>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</si>
  <si>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</si>
  <si>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</si>
  <si>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</si>
  <si>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</si>
  <si>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</si>
  <si>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</si>
  <si>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</si>
  <si>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</si>
  <si>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</si>
  <si>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</si>
  <si>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</si>
  <si>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</si>
  <si>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</si>
  <si>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</si>
  <si>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</si>
  <si>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</si>
  <si>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</si>
  <si>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</si>
  <si>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</si>
  <si>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</si>
  <si>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</si>
  <si>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</si>
  <si>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</si>
  <si>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</si>
  <si>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</si>
  <si>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</si>
  <si>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</si>
  <si>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</si>
  <si>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</si>
  <si>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</si>
  <si>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</si>
  <si>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</si>
  <si>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</si>
  <si>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</si>
  <si>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</si>
  <si>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</si>
  <si>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</si>
  <si>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</si>
  <si>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</si>
  <si>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</si>
  <si>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</si>
  <si>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</si>
  <si>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</si>
  <si>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</si>
  <si>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</si>
  <si>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</si>
  <si>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</si>
  <si>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</si>
  <si>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</si>
  <si>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</si>
  <si>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</si>
  <si>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</si>
  <si>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</si>
  <si>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</si>
  <si>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</si>
  <si>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</si>
  <si>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</si>
  <si>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</si>
  <si>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</si>
  <si>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</si>
  <si>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</si>
  <si>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</si>
  <si>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</si>
  <si>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</si>
  <si>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</si>
  <si>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</si>
  <si>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</si>
  <si>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</si>
  <si>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</si>
  <si>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</si>
  <si>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</si>
  <si>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</si>
  <si>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</si>
  <si>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</si>
  <si>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</si>
  <si>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</si>
  <si>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</si>
  <si>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</si>
  <si>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</si>
  <si>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</si>
  <si>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</si>
  <si>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</si>
  <si>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</si>
  <si>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</si>
  <si>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</si>
  <si>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</si>
  <si>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</si>
  <si>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</si>
  <si>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</si>
  <si>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</si>
  <si>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</si>
  <si>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</si>
  <si>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</si>
  <si>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</si>
  <si>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</si>
  <si>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</si>
  <si>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</si>
  <si>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</si>
  <si>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</si>
  <si>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</si>
  <si>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</si>
  <si>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</si>
  <si>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</si>
  <si>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</si>
  <si>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</si>
  <si>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</si>
  <si>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</si>
  <si>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</si>
  <si>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</si>
  <si>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</si>
  <si>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</si>
  <si>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</si>
  <si>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</si>
  <si>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</si>
  <si>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</si>
  <si>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</si>
  <si>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</si>
  <si>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</si>
  <si>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</si>
  <si>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</si>
  <si>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</si>
  <si>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</si>
  <si>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</si>
  <si>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</si>
  <si>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</si>
  <si>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</si>
  <si>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</si>
  <si>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</si>
  <si>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</si>
  <si>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</si>
  <si>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</si>
  <si>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</si>
  <si>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</si>
  <si>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</si>
  <si>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</si>
  <si>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</si>
  <si>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</si>
  <si>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</si>
  <si>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</si>
  <si>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</si>
  <si>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</si>
  <si>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</si>
  <si>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</si>
  <si>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</si>
  <si>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</si>
  <si>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</si>
  <si>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</si>
  <si>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</si>
  <si>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</si>
  <si>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</si>
  <si>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</si>
  <si>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</si>
  <si>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</si>
  <si>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</si>
  <si>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</si>
  <si>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</si>
  <si>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</si>
  <si>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</si>
  <si>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</si>
  <si>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</si>
  <si>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</si>
  <si>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</si>
  <si>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</si>
  <si>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</si>
  <si>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</si>
  <si>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</si>
  <si>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</si>
  <si>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</si>
  <si>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</si>
  <si>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</si>
  <si>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</si>
  <si>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</si>
  <si>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</si>
  <si>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</si>
  <si>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</si>
  <si>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</si>
  <si>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</si>
  <si>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trd_cur_amt</t>
  </si>
  <si>
    <t>金額</t>
  </si>
  <si>
    <t>trd_cur_dscnt_amt</t>
  </si>
  <si>
    <t>値引額</t>
  </si>
  <si>
    <t>単価</t>
  </si>
  <si>
    <t>trd_nm;trd_ptn_typ</t>
  </si>
  <si>
    <t>trd_cd</t>
  </si>
  <si>
    <t>usr_dpt_p.dpt_cd#sls_dpt_cd</t>
  </si>
  <si>
    <t>売上部門</t>
  </si>
  <si>
    <t>MS.MSUAP0010.SlsSrchTgtTyp</t>
  </si>
  <si>
    <t>MS.MSUAP0030.SloTrd</t>
  </si>
  <si>
    <t>sls_dpt_cd</t>
  </si>
  <si>
    <t>C</t>
  </si>
  <si>
    <t>MS.MSUAP0010.SlsCondTyp</t>
  </si>
  <si>
    <t>dlv_day_week_typ</t>
  </si>
  <si>
    <t>sls_cond_typ</t>
  </si>
  <si>
    <t>sls_cond_typ_nm</t>
  </si>
  <si>
    <t>MS.MSUAP0010.FreeRsnTyp</t>
  </si>
  <si>
    <t>free_rsn_typ_nm</t>
  </si>
  <si>
    <t>MS.MSUAP0030.SloBp</t>
  </si>
  <si>
    <t>MA.MAUBP5400.Dlv</t>
  </si>
  <si>
    <t>dlv_nm;dlv_sundry_flg;pri_prnt_flg;dlv_zip_cd;dlv_addr1;dlv_addr2;dlv_addr3;dlv_addr4;dlv_cntry_cd;dlv_cntry_nm;dlv_tel;dlv_fax;dlv_cntct_dpt;dlv_cntct_psn;dlv_lg_grp_cd;tdlv_req_flg;def_cst_cd;prnt_lcl_cd</t>
  </si>
  <si>
    <t>MS.MSBBPA0030.SloDlv</t>
  </si>
  <si>
    <t>bp_nm;sls_usr_cd;dlv_cd</t>
  </si>
  <si>
    <t>cst_nm;sls_usr_cd;dlv_cd</t>
  </si>
  <si>
    <t>bp_nm;dlv_sundry_flg;pri_prnt_flg;zip_cd;addr1;addr2;addr3;addr4;cntry_cd;cntry_nm;tel;fax;dlv_cntct_dpt;dlv_cntct_psn;lg_grp_cd;tdlv_req_flg;def_cst_cd;prnt_lcl_cd</t>
  </si>
  <si>
    <t>bp_is_srch_typ;dt</t>
  </si>
  <si>
    <t>MAC_BP_IS_SRCH_TYP.TDLV;slo_dt</t>
  </si>
  <si>
    <t>tdlv_nm;tdlv_sundry_flg;tdlv_lg_grp_cd;tdlv_cntry_cd;tdlv_cntry_nm;tdlv_zip_cd;tdlv_addr1;tdlv_addr2;tdlv_addr3;tdlv_addr4;tdlv_tel;tdlv_fax;tdlv_cntct_dpt;tdlv_cntct_psn;via_dlv_typ</t>
  </si>
  <si>
    <t>bp_nm;dlv_sundry_flg;lg_grp_cd;cntry_cd;cntry_nm;zip_cd;addr1;addr2;addr3;addr4;tel;fax;dlv_cntct_dpt;dlv_cntct_psn;via_dlv_typ</t>
  </si>
  <si>
    <t>MAC_BP_IS_SRCH_TYP.DLV;slo_dt;cst_cd</t>
  </si>
  <si>
    <t>bp_is_srch_typ;dt;cst_cd</t>
  </si>
  <si>
    <t>MS.MSUAP0030.SloDlv</t>
  </si>
  <si>
    <t>Partial Shipment</t>
  </si>
  <si>
    <t>分納</t>
  </si>
  <si>
    <t>par_ship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</si>
</sst>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5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33" fillId="25" borderId="45" xfId="0" applyFont="1" applyFill="1" applyBorder="1" applyAlignment="1">
      <alignment vertical="top"/>
    </xf>
    <xf numFmtId="0" fontId="33" fillId="24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30" fillId="0" borderId="2" xfId="0" applyFont="1" applyBorder="1" applyAlignment="1">
      <alignment vertical="center" wrapText="1"/>
    </xf>
    <xf numFmtId="0" fontId="30" fillId="0" borderId="16" xfId="0" applyFont="1" applyBorder="1" applyAlignment="1">
      <alignment vertical="center" wrapText="1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15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28" fillId="25" borderId="26" xfId="0" applyFont="1" applyFill="1" applyBorder="1" applyAlignment="1">
      <alignment horizontal="center" vertical="center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6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5"/>
  <sheetViews>
    <sheetView tabSelected="1" topLeftCell="A301" zoomScale="85" zoomScaleNormal="85" workbookViewId="0">
      <selection activeCell="F332" sqref="F332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1264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1815</v>
      </c>
      <c r="E2" s="40" t="s">
        <v>1265</v>
      </c>
      <c r="F2" s="25" t="s">
        <v>46</v>
      </c>
      <c r="G2" s="72" t="s">
        <v>1259</v>
      </c>
      <c r="H2" s="78"/>
      <c r="I2" s="81" t="s">
        <v>346</v>
      </c>
      <c r="J2" s="82"/>
      <c r="K2" s="75" t="s">
        <v>1266</v>
      </c>
      <c r="L2" s="76"/>
      <c r="M2" s="76"/>
      <c r="N2" s="76"/>
      <c r="O2" s="72"/>
      <c r="P2" s="41"/>
      <c r="Q2" s="42" t="s">
        <v>64</v>
      </c>
      <c r="R2" s="43" t="s">
        <v>1267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1268</v>
      </c>
      <c r="F3" s="25" t="s">
        <v>136</v>
      </c>
      <c r="G3" s="79" t="s">
        <v>1269</v>
      </c>
      <c r="H3" s="80"/>
      <c r="I3" s="81" t="s">
        <v>348</v>
      </c>
      <c r="J3" s="82"/>
      <c r="K3" s="75" t="s">
        <v>1270</v>
      </c>
      <c r="L3" s="76"/>
      <c r="M3" s="76"/>
      <c r="N3" s="76"/>
      <c r="O3" s="72"/>
      <c r="P3" s="41"/>
      <c r="Q3" s="25"/>
      <c r="R3" s="40" t="s">
        <v>1261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1258</v>
      </c>
      <c r="F4" s="25" t="s">
        <v>14</v>
      </c>
      <c r="G4" s="79" t="s">
        <v>1271</v>
      </c>
      <c r="H4" s="80"/>
      <c r="I4" s="81" t="s">
        <v>347</v>
      </c>
      <c r="J4" s="82"/>
      <c r="K4" s="76" t="s">
        <v>1260</v>
      </c>
      <c r="L4" s="76"/>
      <c r="M4" s="76"/>
      <c r="N4" s="76"/>
      <c r="O4" s="72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1272</v>
      </c>
      <c r="F5" s="25" t="s">
        <v>2</v>
      </c>
      <c r="G5" s="79" t="s">
        <v>1273</v>
      </c>
      <c r="H5" s="80"/>
      <c r="I5" s="83"/>
      <c r="J5" s="83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1274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1275</v>
      </c>
      <c r="V7" s="42" t="s">
        <v>1275</v>
      </c>
      <c r="W7" s="42" t="s">
        <v>1275</v>
      </c>
      <c r="X7" s="42" t="s">
        <v>1275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845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1816</v>
      </c>
      <c r="E8" s="40" t="s">
        <v>1484</v>
      </c>
      <c r="F8" s="40" t="s">
        <v>1817</v>
      </c>
      <c r="G8" s="46" t="s">
        <v>1818</v>
      </c>
      <c r="H8" s="40"/>
      <c r="I8" s="40" t="s">
        <v>1819</v>
      </c>
      <c r="J8" s="40" t="s">
        <v>1820</v>
      </c>
      <c r="K8" s="40" t="s">
        <v>1821</v>
      </c>
      <c r="L8" s="40" t="s">
        <v>1822</v>
      </c>
      <c r="M8" s="43" t="s">
        <v>1485</v>
      </c>
      <c r="N8" s="40" t="s">
        <v>1486</v>
      </c>
      <c r="O8" s="40" t="s">
        <v>1487</v>
      </c>
      <c r="P8" s="40" t="s">
        <v>1488</v>
      </c>
      <c r="Q8" s="72" t="s">
        <v>1823</v>
      </c>
      <c r="R8" s="73"/>
      <c r="S8" s="74"/>
      <c r="T8" s="7" t="s">
        <v>1824</v>
      </c>
      <c r="U8" s="25" t="s">
        <v>98</v>
      </c>
      <c r="V8" s="25" t="s">
        <v>99</v>
      </c>
      <c r="W8" s="25" t="s">
        <v>100</v>
      </c>
      <c r="X8" s="25" t="s">
        <v>1534</v>
      </c>
      <c r="Y8" s="19"/>
      <c r="Z8" s="25" t="s">
        <v>1276</v>
      </c>
      <c r="AA8" s="25" t="s">
        <v>1277</v>
      </c>
      <c r="AB8" s="25" t="s">
        <v>667</v>
      </c>
      <c r="AC8" s="25" t="s">
        <v>1494</v>
      </c>
      <c r="AD8" s="25" t="s">
        <v>1278</v>
      </c>
      <c r="AE8" s="25" t="s">
        <v>1209</v>
      </c>
      <c r="AF8" s="25" t="s">
        <v>1279</v>
      </c>
      <c r="AG8" s="25" t="s">
        <v>618</v>
      </c>
      <c r="AH8" s="25" t="s">
        <v>1495</v>
      </c>
      <c r="AI8" s="25" t="s">
        <v>1280</v>
      </c>
      <c r="AJ8" s="25" t="s">
        <v>75</v>
      </c>
      <c r="AK8" s="25" t="s">
        <v>1281</v>
      </c>
      <c r="AL8" s="19"/>
      <c r="AM8" s="40" t="s">
        <v>1282</v>
      </c>
      <c r="AN8" s="25" t="s">
        <v>359</v>
      </c>
      <c r="AO8" s="40" t="s">
        <v>1282</v>
      </c>
      <c r="AP8" s="25" t="s">
        <v>360</v>
      </c>
      <c r="AQ8" s="40" t="s">
        <v>1282</v>
      </c>
      <c r="AR8" s="25" t="s">
        <v>361</v>
      </c>
      <c r="AS8" s="40" t="s">
        <v>1282</v>
      </c>
      <c r="AT8" s="25" t="s">
        <v>362</v>
      </c>
      <c r="AU8" s="40" t="s">
        <v>1282</v>
      </c>
      <c r="AV8" s="25" t="s">
        <v>363</v>
      </c>
      <c r="AW8" s="40" t="s">
        <v>1282</v>
      </c>
      <c r="AX8" s="25" t="s">
        <v>556</v>
      </c>
      <c r="AY8" s="18"/>
      <c r="AZ8" s="19" t="s">
        <v>1836</v>
      </c>
    </row>
    <row r="9" spans="1:52" s="59" customFormat="1" ht="60" customHeight="1">
      <c r="A9" s="25" t="s">
        <v>15</v>
      </c>
      <c r="B9" s="25"/>
      <c r="C9" s="25"/>
      <c r="D9" s="40" t="s">
        <v>1825</v>
      </c>
      <c r="E9" s="46" t="s">
        <v>1826</v>
      </c>
      <c r="F9" s="1" t="s">
        <v>1827</v>
      </c>
      <c r="G9" s="1" t="s">
        <v>1828</v>
      </c>
      <c r="H9" s="58" t="s">
        <v>1829</v>
      </c>
      <c r="I9" s="40" t="s">
        <v>1830</v>
      </c>
      <c r="J9" s="58" t="s">
        <v>1489</v>
      </c>
      <c r="K9" s="1" t="s">
        <v>1831</v>
      </c>
      <c r="L9" s="40" t="s">
        <v>1832</v>
      </c>
      <c r="M9" s="40" t="s">
        <v>1833</v>
      </c>
      <c r="N9" s="40" t="s">
        <v>1834</v>
      </c>
      <c r="O9" s="40" t="s">
        <v>1262</v>
      </c>
      <c r="P9" s="40" t="s">
        <v>1488</v>
      </c>
      <c r="Q9" s="40" t="s">
        <v>1483</v>
      </c>
      <c r="R9" s="40" t="s">
        <v>1263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1283</v>
      </c>
      <c r="AN9" s="25" t="s">
        <v>1284</v>
      </c>
      <c r="AO9" s="40" t="s">
        <v>1283</v>
      </c>
      <c r="AP9" s="25" t="s">
        <v>1284</v>
      </c>
      <c r="AQ9" s="40" t="s">
        <v>1283</v>
      </c>
      <c r="AR9" s="25" t="s">
        <v>1284</v>
      </c>
      <c r="AS9" s="40" t="s">
        <v>1283</v>
      </c>
      <c r="AT9" s="25" t="s">
        <v>1284</v>
      </c>
      <c r="AU9" s="40" t="s">
        <v>1283</v>
      </c>
      <c r="AV9" s="25" t="s">
        <v>1284</v>
      </c>
      <c r="AW9" s="40" t="s">
        <v>1283</v>
      </c>
      <c r="AX9" s="25" t="s">
        <v>1284</v>
      </c>
      <c r="AY9" s="20" t="s">
        <v>1835</v>
      </c>
      <c r="AZ9" s="19" t="s">
        <v>1837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2225</v>
      </c>
      <c r="AN10" s="40" t="s">
        <v>2226</v>
      </c>
      <c r="AO10" s="40" t="s">
        <v>2225</v>
      </c>
      <c r="AP10" s="40" t="s">
        <v>2226</v>
      </c>
      <c r="AQ10" s="40" t="s">
        <v>2225</v>
      </c>
      <c r="AR10" s="40" t="s">
        <v>2226</v>
      </c>
      <c r="AS10" s="40" t="s">
        <v>2225</v>
      </c>
      <c r="AT10" s="40" t="s">
        <v>2226</v>
      </c>
      <c r="AU10" s="40" t="s">
        <v>2225</v>
      </c>
      <c r="AV10" s="40" t="s">
        <v>2226</v>
      </c>
      <c r="AW10" s="40" t="s">
        <v>2225</v>
      </c>
      <c r="AX10" s="40" t="s">
        <v>2226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1838</v>
      </c>
      <c r="K11" s="33" t="s">
        <v>22</v>
      </c>
      <c r="L11" s="33" t="s">
        <v>1285</v>
      </c>
      <c r="M11" s="33" t="s">
        <v>1286</v>
      </c>
      <c r="N11" s="33" t="s">
        <v>85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1839</v>
      </c>
      <c r="K13" s="33" t="s">
        <v>22</v>
      </c>
      <c r="L13" s="33" t="s">
        <v>1285</v>
      </c>
      <c r="M13" s="33" t="s">
        <v>1287</v>
      </c>
      <c r="N13" s="33" t="s">
        <v>85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1288</v>
      </c>
      <c r="AN13" s="33"/>
      <c r="AO13" s="33" t="s">
        <v>1289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1840</v>
      </c>
      <c r="F14" s="27" t="s">
        <v>88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857</v>
      </c>
      <c r="E15" s="37" t="s">
        <v>1841</v>
      </c>
      <c r="F15" s="25" t="s">
        <v>858</v>
      </c>
      <c r="G15" s="25"/>
      <c r="H15" s="25"/>
      <c r="I15" s="25" t="s">
        <v>1290</v>
      </c>
      <c r="J15" s="25"/>
      <c r="K15" s="25" t="s">
        <v>26</v>
      </c>
      <c r="L15" s="25"/>
      <c r="M15" s="25" t="s">
        <v>682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859</v>
      </c>
      <c r="E16" s="37" t="s">
        <v>1842</v>
      </c>
      <c r="F16" s="25" t="s">
        <v>860</v>
      </c>
      <c r="G16" s="25" t="s">
        <v>861</v>
      </c>
      <c r="H16" s="25"/>
      <c r="I16" s="25" t="s">
        <v>1291</v>
      </c>
      <c r="J16" s="25"/>
      <c r="K16" s="25" t="s">
        <v>707</v>
      </c>
      <c r="L16" s="25"/>
      <c r="M16" s="25"/>
      <c r="N16" s="25"/>
      <c r="O16" s="25"/>
      <c r="P16" s="25"/>
      <c r="Q16" s="25" t="s">
        <v>2355</v>
      </c>
      <c r="R16" s="25"/>
      <c r="S16" s="25" t="s">
        <v>1292</v>
      </c>
      <c r="T16" s="25"/>
      <c r="U16" s="25" t="s">
        <v>1293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862</v>
      </c>
      <c r="E17" s="37" t="s">
        <v>1843</v>
      </c>
      <c r="F17" s="25" t="s">
        <v>863</v>
      </c>
      <c r="G17" s="25"/>
      <c r="H17" s="25"/>
      <c r="I17" s="25" t="s">
        <v>1294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352</v>
      </c>
      <c r="AN17" s="25"/>
      <c r="AO17" s="25" t="s">
        <v>354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864</v>
      </c>
      <c r="E18" s="37" t="s">
        <v>1844</v>
      </c>
      <c r="F18" s="25" t="s">
        <v>865</v>
      </c>
      <c r="G18" s="25"/>
      <c r="H18" s="25"/>
      <c r="I18" s="25" t="s">
        <v>357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353</v>
      </c>
      <c r="AN18" s="25"/>
      <c r="AO18" s="25" t="s">
        <v>355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633</v>
      </c>
      <c r="E19" s="37" t="s">
        <v>1845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633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453</v>
      </c>
      <c r="E20" s="37" t="s">
        <v>1839</v>
      </c>
      <c r="F20" s="25" t="s">
        <v>86</v>
      </c>
      <c r="G20" s="25" t="s">
        <v>87</v>
      </c>
      <c r="H20" s="25"/>
      <c r="I20" s="25" t="s">
        <v>1295</v>
      </c>
      <c r="J20" s="25"/>
      <c r="K20" s="25" t="s">
        <v>41</v>
      </c>
      <c r="L20" s="25"/>
      <c r="M20" s="25" t="s">
        <v>85</v>
      </c>
      <c r="N20" s="25"/>
      <c r="O20" s="25"/>
      <c r="P20" s="25"/>
      <c r="Q20" s="25" t="s">
        <v>1536</v>
      </c>
      <c r="R20" s="25"/>
      <c r="S20" s="25"/>
      <c r="T20" s="25" t="s">
        <v>452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454</v>
      </c>
      <c r="E21" s="37" t="s">
        <v>1839</v>
      </c>
      <c r="F21" s="25" t="s">
        <v>86</v>
      </c>
      <c r="G21" s="25" t="s">
        <v>87</v>
      </c>
      <c r="H21" s="25"/>
      <c r="I21" s="25" t="s">
        <v>1295</v>
      </c>
      <c r="J21" s="25"/>
      <c r="K21" s="25" t="s">
        <v>41</v>
      </c>
      <c r="L21" s="25"/>
      <c r="M21" s="25" t="s">
        <v>2301</v>
      </c>
      <c r="N21" s="25"/>
      <c r="O21" s="25"/>
      <c r="P21" s="25"/>
      <c r="Q21" s="25" t="s">
        <v>1537</v>
      </c>
      <c r="R21" s="25"/>
      <c r="S21" s="25"/>
      <c r="T21" s="25" t="s">
        <v>452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92</v>
      </c>
      <c r="E23" s="34"/>
      <c r="F23" s="33"/>
      <c r="G23" s="33"/>
      <c r="H23" s="33"/>
      <c r="I23" s="33"/>
      <c r="J23" s="33"/>
      <c r="K23" s="33" t="s">
        <v>1296</v>
      </c>
      <c r="L23" s="33"/>
      <c r="M23" s="33" t="s">
        <v>342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93</v>
      </c>
      <c r="E24" s="28" t="s">
        <v>1846</v>
      </c>
      <c r="F24" s="27" t="s">
        <v>94</v>
      </c>
      <c r="G24" s="27" t="s">
        <v>2</v>
      </c>
      <c r="H24" s="27"/>
      <c r="I24" s="27"/>
      <c r="J24" s="27"/>
      <c r="K24" s="27" t="s">
        <v>1297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95</v>
      </c>
      <c r="E25" s="37" t="s">
        <v>1847</v>
      </c>
      <c r="F25" s="25" t="s">
        <v>96</v>
      </c>
      <c r="G25" s="25" t="s">
        <v>2</v>
      </c>
      <c r="H25" s="25"/>
      <c r="I25" s="25"/>
      <c r="J25" s="25"/>
      <c r="K25" s="25" t="s">
        <v>1297</v>
      </c>
      <c r="L25" s="25"/>
      <c r="M25" s="25"/>
      <c r="N25" s="25"/>
      <c r="O25" s="25" t="s">
        <v>1298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562</v>
      </c>
      <c r="AO27" s="33"/>
      <c r="AP27" s="33" t="s">
        <v>562</v>
      </c>
      <c r="AQ27" s="33" t="s">
        <v>574</v>
      </c>
      <c r="AR27" s="33" t="s">
        <v>644</v>
      </c>
      <c r="AS27" s="33" t="s">
        <v>73</v>
      </c>
      <c r="AT27" s="33" t="s">
        <v>645</v>
      </c>
      <c r="AU27" s="33" t="s">
        <v>292</v>
      </c>
      <c r="AV27" s="33"/>
      <c r="AW27" s="33"/>
      <c r="AX27" s="33"/>
      <c r="AY27" s="49"/>
      <c r="AZ27" s="35"/>
    </row>
    <row r="28" spans="1:52" s="66" customFormat="1" ht="15.75" customHeight="1">
      <c r="A28" s="69">
        <v>40</v>
      </c>
      <c r="B28" s="69"/>
      <c r="C28" s="69"/>
      <c r="D28" s="69" t="s">
        <v>2352</v>
      </c>
      <c r="E28" s="70" t="s">
        <v>1848</v>
      </c>
      <c r="F28" s="69" t="s">
        <v>59</v>
      </c>
      <c r="G28" s="69" t="s">
        <v>60</v>
      </c>
      <c r="H28" s="69"/>
      <c r="I28" s="69" t="s">
        <v>1299</v>
      </c>
      <c r="J28" s="69"/>
      <c r="K28" s="69" t="s">
        <v>49</v>
      </c>
      <c r="L28" s="69"/>
      <c r="M28" s="69"/>
      <c r="N28" s="69"/>
      <c r="O28" s="69"/>
      <c r="P28" s="69"/>
      <c r="Q28" s="69" t="s">
        <v>2356</v>
      </c>
      <c r="R28" s="69"/>
      <c r="S28" s="69" t="s">
        <v>2351</v>
      </c>
      <c r="T28" s="69"/>
      <c r="U28" s="69"/>
      <c r="V28" s="69" t="s">
        <v>2357</v>
      </c>
      <c r="W28" s="69"/>
      <c r="X28" s="69"/>
      <c r="Z28" s="69" t="s">
        <v>25</v>
      </c>
      <c r="AA28" s="69" t="s">
        <v>25</v>
      </c>
      <c r="AB28" s="69" t="s">
        <v>25</v>
      </c>
      <c r="AC28" s="69" t="s">
        <v>25</v>
      </c>
      <c r="AD28" s="69" t="s">
        <v>25</v>
      </c>
      <c r="AE28" s="69" t="s">
        <v>25</v>
      </c>
      <c r="AF28" s="69" t="s">
        <v>25</v>
      </c>
      <c r="AG28" s="69" t="s">
        <v>31</v>
      </c>
      <c r="AH28" s="69" t="s">
        <v>25</v>
      </c>
      <c r="AI28" s="69" t="s">
        <v>25</v>
      </c>
      <c r="AJ28" s="69" t="s">
        <v>25</v>
      </c>
      <c r="AK28" s="69" t="s">
        <v>25</v>
      </c>
      <c r="AM28" s="65"/>
      <c r="AN28" s="65" t="s">
        <v>57</v>
      </c>
      <c r="AO28" s="65"/>
      <c r="AP28" s="65" t="s">
        <v>57</v>
      </c>
      <c r="AQ28" s="65" t="s">
        <v>57</v>
      </c>
      <c r="AR28" s="65"/>
      <c r="AS28" s="65" t="s">
        <v>57</v>
      </c>
      <c r="AT28" s="65"/>
      <c r="AU28" s="65"/>
      <c r="AV28" s="65"/>
      <c r="AW28" s="65"/>
      <c r="AX28" s="65"/>
      <c r="AZ28" s="71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1849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669</v>
      </c>
      <c r="E30" s="37" t="s">
        <v>1850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682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669</v>
      </c>
      <c r="AO30" s="25"/>
      <c r="AP30" s="25" t="s">
        <v>669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1490</v>
      </c>
      <c r="E31" s="37" t="s">
        <v>1843</v>
      </c>
      <c r="F31" s="25" t="s">
        <v>1491</v>
      </c>
      <c r="G31" s="25"/>
      <c r="H31" s="25"/>
      <c r="I31" s="25" t="s">
        <v>1294</v>
      </c>
      <c r="J31" s="25"/>
      <c r="K31" s="25" t="s">
        <v>26</v>
      </c>
      <c r="L31" s="25"/>
      <c r="M31" s="25" t="s">
        <v>682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352</v>
      </c>
      <c r="E32" s="37" t="s">
        <v>1851</v>
      </c>
      <c r="F32" s="25" t="s">
        <v>274</v>
      </c>
      <c r="G32" s="25" t="s">
        <v>47</v>
      </c>
      <c r="H32" s="25"/>
      <c r="I32" s="25" t="s">
        <v>358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352</v>
      </c>
      <c r="AO32" s="25"/>
      <c r="AP32" s="25"/>
      <c r="AQ32" s="25"/>
      <c r="AR32" s="25" t="s">
        <v>352</v>
      </c>
      <c r="AS32" s="25" t="s">
        <v>352</v>
      </c>
      <c r="AT32" s="25" t="s">
        <v>352</v>
      </c>
      <c r="AU32" s="25" t="s">
        <v>352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353</v>
      </c>
      <c r="E33" s="37" t="s">
        <v>1852</v>
      </c>
      <c r="F33" s="25" t="s">
        <v>351</v>
      </c>
      <c r="G33" s="25"/>
      <c r="H33" s="25"/>
      <c r="I33" s="25" t="s">
        <v>357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353</v>
      </c>
      <c r="AO33" s="25"/>
      <c r="AP33" s="25"/>
      <c r="AQ33" s="25"/>
      <c r="AR33" s="25" t="s">
        <v>353</v>
      </c>
      <c r="AS33" s="25"/>
      <c r="AT33" s="25" t="s">
        <v>353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633</v>
      </c>
      <c r="E34" s="37" t="s">
        <v>1845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633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595</v>
      </c>
      <c r="E35" s="37" t="s">
        <v>1853</v>
      </c>
      <c r="F35" s="25" t="s">
        <v>364</v>
      </c>
      <c r="G35" s="25" t="s">
        <v>312</v>
      </c>
      <c r="H35" s="25"/>
      <c r="I35" s="25" t="s">
        <v>138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595</v>
      </c>
      <c r="AO35" s="25"/>
      <c r="AP35" s="25"/>
      <c r="AQ35" s="25" t="s">
        <v>595</v>
      </c>
      <c r="AR35" s="25"/>
      <c r="AS35" s="25" t="s">
        <v>595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665</v>
      </c>
      <c r="E36" s="37" t="s">
        <v>1854</v>
      </c>
      <c r="F36" s="25" t="s">
        <v>365</v>
      </c>
      <c r="G36" s="25" t="s">
        <v>312</v>
      </c>
      <c r="H36" s="25"/>
      <c r="I36" s="25" t="s">
        <v>368</v>
      </c>
      <c r="J36" s="25"/>
      <c r="K36" s="25" t="s">
        <v>49</v>
      </c>
      <c r="L36" s="25"/>
      <c r="M36" s="25"/>
      <c r="N36" s="25"/>
      <c r="O36" s="25"/>
      <c r="P36" s="25"/>
      <c r="Q36" s="25" t="s">
        <v>626</v>
      </c>
      <c r="R36" s="25"/>
      <c r="S36" s="25" t="s">
        <v>367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665</v>
      </c>
      <c r="AO36" s="25"/>
      <c r="AP36" s="25"/>
      <c r="AQ36" s="25" t="s">
        <v>665</v>
      </c>
      <c r="AR36" s="25"/>
      <c r="AS36" s="25" t="s">
        <v>665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367</v>
      </c>
      <c r="E37" s="37" t="s">
        <v>1855</v>
      </c>
      <c r="F37" s="25" t="s">
        <v>366</v>
      </c>
      <c r="G37" s="25"/>
      <c r="H37" s="25"/>
      <c r="I37" s="25" t="s">
        <v>369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367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147</v>
      </c>
      <c r="E38" s="37" t="s">
        <v>1856</v>
      </c>
      <c r="F38" s="25" t="s">
        <v>139</v>
      </c>
      <c r="G38" s="25" t="s">
        <v>137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1538</v>
      </c>
      <c r="AO38" s="25"/>
      <c r="AP38" s="25"/>
      <c r="AQ38" s="25"/>
      <c r="AR38" s="25" t="s">
        <v>1538</v>
      </c>
      <c r="AS38" s="25"/>
      <c r="AT38" s="25" t="s">
        <v>1538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1176</v>
      </c>
      <c r="E39" s="37" t="s">
        <v>1857</v>
      </c>
      <c r="F39" s="25" t="s">
        <v>140</v>
      </c>
      <c r="G39" s="25" t="s">
        <v>137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1176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148</v>
      </c>
      <c r="E40" s="37" t="s">
        <v>1858</v>
      </c>
      <c r="F40" s="25" t="s">
        <v>141</v>
      </c>
      <c r="G40" s="25" t="s">
        <v>137</v>
      </c>
      <c r="H40" s="25"/>
      <c r="I40" s="25" t="s">
        <v>144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1539</v>
      </c>
      <c r="AO40" s="25"/>
      <c r="AP40" s="25"/>
      <c r="AQ40" s="25"/>
      <c r="AR40" s="25" t="s">
        <v>1539</v>
      </c>
      <c r="AS40" s="25"/>
      <c r="AT40" s="25" t="s">
        <v>1539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849</v>
      </c>
      <c r="E41" s="37" t="s">
        <v>1859</v>
      </c>
      <c r="F41" s="25" t="s">
        <v>142</v>
      </c>
      <c r="G41" s="25" t="s">
        <v>137</v>
      </c>
      <c r="H41" s="25"/>
      <c r="I41" s="25" t="s">
        <v>145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849</v>
      </c>
      <c r="AO41" s="25"/>
      <c r="AP41" s="25"/>
      <c r="AQ41" s="25"/>
      <c r="AR41" s="25" t="s">
        <v>849</v>
      </c>
      <c r="AS41" s="25"/>
      <c r="AT41" s="25" t="s">
        <v>849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149</v>
      </c>
      <c r="E42" s="37" t="s">
        <v>1860</v>
      </c>
      <c r="F42" s="25" t="s">
        <v>143</v>
      </c>
      <c r="G42" s="25"/>
      <c r="H42" s="25"/>
      <c r="I42" s="25" t="s">
        <v>146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1540</v>
      </c>
      <c r="AO42" s="25"/>
      <c r="AP42" s="25"/>
      <c r="AQ42" s="25"/>
      <c r="AR42" s="25" t="s">
        <v>1540</v>
      </c>
      <c r="AS42" s="25"/>
      <c r="AT42" s="25" t="s">
        <v>1540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150</v>
      </c>
      <c r="E43" s="37" t="s">
        <v>1861</v>
      </c>
      <c r="F43" s="25" t="s">
        <v>153</v>
      </c>
      <c r="G43" s="25" t="s">
        <v>137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1541</v>
      </c>
      <c r="AO43" s="25"/>
      <c r="AP43" s="25"/>
      <c r="AQ43" s="25"/>
      <c r="AR43" s="25" t="s">
        <v>1541</v>
      </c>
      <c r="AS43" s="25"/>
      <c r="AT43" s="25" t="s">
        <v>1541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322</v>
      </c>
      <c r="E44" s="37" t="s">
        <v>1862</v>
      </c>
      <c r="F44" s="25" t="s">
        <v>154</v>
      </c>
      <c r="G44" s="25" t="s">
        <v>137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322</v>
      </c>
      <c r="AO44" s="25"/>
      <c r="AP44" s="25"/>
      <c r="AQ44" s="25"/>
      <c r="AR44" s="25" t="s">
        <v>322</v>
      </c>
      <c r="AS44" s="25"/>
      <c r="AT44" s="25" t="s">
        <v>322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436</v>
      </c>
      <c r="E45" s="37" t="s">
        <v>1863</v>
      </c>
      <c r="F45" s="25" t="s">
        <v>710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1542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66" customFormat="1" ht="15.75" customHeight="1">
      <c r="A46" s="63">
        <v>40</v>
      </c>
      <c r="B46" s="63"/>
      <c r="C46" s="63"/>
      <c r="D46" s="63" t="s">
        <v>718</v>
      </c>
      <c r="E46" s="63"/>
      <c r="F46" s="63"/>
      <c r="G46" s="63"/>
      <c r="H46" s="63"/>
      <c r="I46" s="63" t="s">
        <v>31</v>
      </c>
      <c r="J46" s="63"/>
      <c r="K46" s="63" t="s">
        <v>130</v>
      </c>
      <c r="L46" s="63" t="s">
        <v>2368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 t="s">
        <v>80</v>
      </c>
      <c r="AA46" s="63" t="s">
        <v>80</v>
      </c>
      <c r="AB46" s="63" t="s">
        <v>282</v>
      </c>
      <c r="AC46" s="63" t="s">
        <v>282</v>
      </c>
      <c r="AD46" s="63" t="s">
        <v>80</v>
      </c>
      <c r="AE46" s="63" t="s">
        <v>80</v>
      </c>
      <c r="AF46" s="63" t="s">
        <v>80</v>
      </c>
      <c r="AG46" s="63" t="s">
        <v>282</v>
      </c>
      <c r="AH46" s="63" t="s">
        <v>282</v>
      </c>
      <c r="AI46" s="63" t="s">
        <v>80</v>
      </c>
      <c r="AJ46" s="63" t="s">
        <v>80</v>
      </c>
      <c r="AK46" s="63" t="s">
        <v>80</v>
      </c>
      <c r="AL46" s="63"/>
      <c r="AM46" s="63"/>
      <c r="AN46" s="63"/>
      <c r="AO46" s="63"/>
      <c r="AP46" s="63"/>
      <c r="AQ46" s="63"/>
      <c r="AR46" s="63"/>
      <c r="AS46" s="63"/>
      <c r="AT46" s="63"/>
      <c r="AU46" s="63"/>
      <c r="AV46" s="63"/>
      <c r="AW46" s="63"/>
      <c r="AX46" s="63"/>
      <c r="AY46" s="63"/>
      <c r="AZ46" s="63"/>
    </row>
    <row r="47" spans="1:52" s="4" customFormat="1" ht="15.75" customHeight="1">
      <c r="A47" s="50">
        <v>40</v>
      </c>
      <c r="B47" s="25"/>
      <c r="C47" s="25"/>
      <c r="D47" s="25" t="s">
        <v>719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2378</v>
      </c>
      <c r="R47" s="25"/>
      <c r="S47" s="25" t="s">
        <v>2367</v>
      </c>
      <c r="T47" s="25"/>
      <c r="U47" s="25" t="s">
        <v>2371</v>
      </c>
      <c r="V47" s="25" t="s">
        <v>2376</v>
      </c>
      <c r="W47" s="25" t="s">
        <v>2377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720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721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734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731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732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733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735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724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725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726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727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728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729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730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722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723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1145</v>
      </c>
      <c r="E64" s="37" t="s">
        <v>1864</v>
      </c>
      <c r="F64" s="25" t="s">
        <v>1146</v>
      </c>
      <c r="G64" s="25"/>
      <c r="H64" s="25"/>
      <c r="I64" s="25" t="s">
        <v>158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1144</v>
      </c>
      <c r="E65" s="37" t="s">
        <v>1865</v>
      </c>
      <c r="F65" s="25" t="s">
        <v>897</v>
      </c>
      <c r="G65" s="25"/>
      <c r="H65" s="25"/>
      <c r="I65" s="25" t="s">
        <v>898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191</v>
      </c>
      <c r="E66" s="37" t="s">
        <v>1866</v>
      </c>
      <c r="F66" s="25" t="s">
        <v>175</v>
      </c>
      <c r="G66" s="25" t="s">
        <v>206</v>
      </c>
      <c r="H66" s="25"/>
      <c r="I66" s="25" t="s">
        <v>158</v>
      </c>
      <c r="J66" s="25"/>
      <c r="K66" s="25" t="s">
        <v>707</v>
      </c>
      <c r="L66" s="25"/>
      <c r="M66" s="25"/>
      <c r="N66" s="25"/>
      <c r="O66" s="25"/>
      <c r="P66" s="25"/>
      <c r="Q66" s="25" t="s">
        <v>1143</v>
      </c>
      <c r="R66" s="25"/>
      <c r="S66" s="25" t="s">
        <v>277</v>
      </c>
      <c r="T66" s="25"/>
      <c r="U66" s="25" t="s">
        <v>1300</v>
      </c>
      <c r="V66" s="25" t="s">
        <v>619</v>
      </c>
      <c r="W66" s="25" t="s">
        <v>801</v>
      </c>
      <c r="X66" s="25" t="s">
        <v>1643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192</v>
      </c>
      <c r="E67" s="37" t="s">
        <v>1867</v>
      </c>
      <c r="F67" s="25" t="s">
        <v>166</v>
      </c>
      <c r="G67" s="25"/>
      <c r="H67" s="25"/>
      <c r="I67" s="25" t="s">
        <v>159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1643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193</v>
      </c>
      <c r="E68" s="37" t="s">
        <v>1868</v>
      </c>
      <c r="F68" s="25" t="s">
        <v>176</v>
      </c>
      <c r="G68" s="25" t="s">
        <v>207</v>
      </c>
      <c r="H68" s="25"/>
      <c r="I68" s="25" t="s">
        <v>158</v>
      </c>
      <c r="J68" s="25"/>
      <c r="K68" s="25" t="s">
        <v>707</v>
      </c>
      <c r="L68" s="25"/>
      <c r="M68" s="25"/>
      <c r="N68" s="25"/>
      <c r="O68" s="25"/>
      <c r="P68" s="25"/>
      <c r="Q68" s="25" t="s">
        <v>1143</v>
      </c>
      <c r="R68" s="25"/>
      <c r="S68" s="25" t="s">
        <v>278</v>
      </c>
      <c r="T68" s="25"/>
      <c r="U68" s="25" t="s">
        <v>1300</v>
      </c>
      <c r="V68" s="25" t="s">
        <v>619</v>
      </c>
      <c r="W68" s="25" t="s">
        <v>801</v>
      </c>
      <c r="X68" s="25" t="s">
        <v>1644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194</v>
      </c>
      <c r="E69" s="37" t="s">
        <v>1869</v>
      </c>
      <c r="F69" s="25" t="s">
        <v>168</v>
      </c>
      <c r="G69" s="25"/>
      <c r="H69" s="25"/>
      <c r="I69" s="25" t="s">
        <v>159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1644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195</v>
      </c>
      <c r="E70" s="37" t="s">
        <v>1870</v>
      </c>
      <c r="F70" s="25" t="s">
        <v>177</v>
      </c>
      <c r="G70" s="25" t="s">
        <v>208</v>
      </c>
      <c r="H70" s="25"/>
      <c r="I70" s="25" t="s">
        <v>158</v>
      </c>
      <c r="J70" s="25"/>
      <c r="K70" s="25" t="s">
        <v>707</v>
      </c>
      <c r="L70" s="25"/>
      <c r="M70" s="25"/>
      <c r="N70" s="25"/>
      <c r="O70" s="25"/>
      <c r="P70" s="25"/>
      <c r="Q70" s="25" t="s">
        <v>1143</v>
      </c>
      <c r="R70" s="25"/>
      <c r="S70" s="25" t="s">
        <v>279</v>
      </c>
      <c r="T70" s="25"/>
      <c r="U70" s="25" t="s">
        <v>1300</v>
      </c>
      <c r="V70" s="25" t="s">
        <v>619</v>
      </c>
      <c r="W70" s="25" t="s">
        <v>801</v>
      </c>
      <c r="X70" s="25" t="s">
        <v>1645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196</v>
      </c>
      <c r="E71" s="37" t="s">
        <v>1871</v>
      </c>
      <c r="F71" s="25" t="s">
        <v>170</v>
      </c>
      <c r="G71" s="25"/>
      <c r="H71" s="25"/>
      <c r="I71" s="25" t="s">
        <v>159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1645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736</v>
      </c>
      <c r="E72" s="50"/>
      <c r="F72" s="50"/>
      <c r="G72" s="50"/>
      <c r="H72" s="50"/>
      <c r="I72" s="50" t="s">
        <v>31</v>
      </c>
      <c r="J72" s="50"/>
      <c r="K72" s="50" t="s">
        <v>130</v>
      </c>
      <c r="L72" s="50" t="s">
        <v>717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80</v>
      </c>
      <c r="AA72" s="50" t="s">
        <v>80</v>
      </c>
      <c r="AB72" s="50" t="s">
        <v>282</v>
      </c>
      <c r="AC72" s="50" t="s">
        <v>282</v>
      </c>
      <c r="AD72" s="50" t="s">
        <v>80</v>
      </c>
      <c r="AE72" s="50" t="s">
        <v>80</v>
      </c>
      <c r="AF72" s="50" t="s">
        <v>80</v>
      </c>
      <c r="AG72" s="50" t="s">
        <v>282</v>
      </c>
      <c r="AH72" s="50" t="s">
        <v>282</v>
      </c>
      <c r="AI72" s="50" t="s">
        <v>80</v>
      </c>
      <c r="AJ72" s="50" t="s">
        <v>80</v>
      </c>
      <c r="AK72" s="50" t="s">
        <v>80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737</v>
      </c>
      <c r="E73" s="37" t="s">
        <v>1872</v>
      </c>
      <c r="F73" s="25" t="s">
        <v>755</v>
      </c>
      <c r="G73" s="25" t="s">
        <v>376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1143</v>
      </c>
      <c r="R73" s="25"/>
      <c r="S73" s="25" t="s">
        <v>2374</v>
      </c>
      <c r="T73" s="25"/>
      <c r="U73" s="25" t="s">
        <v>2375</v>
      </c>
      <c r="V73" s="25" t="s">
        <v>2373</v>
      </c>
      <c r="W73" s="25" t="s">
        <v>2372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738</v>
      </c>
      <c r="E74" s="37" t="s">
        <v>1873</v>
      </c>
      <c r="F74" s="25" t="s">
        <v>756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739</v>
      </c>
      <c r="E75" s="37" t="s">
        <v>1874</v>
      </c>
      <c r="F75" s="25" t="s">
        <v>794</v>
      </c>
      <c r="G75" s="25" t="s">
        <v>749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767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803</v>
      </c>
      <c r="E77" s="37" t="s">
        <v>1875</v>
      </c>
      <c r="F77" s="25" t="s">
        <v>757</v>
      </c>
      <c r="G77" s="25" t="s">
        <v>750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740</v>
      </c>
      <c r="E78" s="37" t="s">
        <v>1876</v>
      </c>
      <c r="F78" s="25" t="s">
        <v>765</v>
      </c>
      <c r="G78" s="25" t="s">
        <v>751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741</v>
      </c>
      <c r="E79" s="37" t="s">
        <v>1877</v>
      </c>
      <c r="F79" s="25" t="s">
        <v>766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1137</v>
      </c>
      <c r="E80" s="37" t="s">
        <v>1878</v>
      </c>
      <c r="F80" s="25" t="s">
        <v>961</v>
      </c>
      <c r="G80" s="25" t="s">
        <v>963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1138</v>
      </c>
      <c r="E81" s="37" t="s">
        <v>1879</v>
      </c>
      <c r="F81" s="25" t="s">
        <v>962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742</v>
      </c>
      <c r="E82" s="37" t="s">
        <v>1880</v>
      </c>
      <c r="F82" s="25" t="s">
        <v>758</v>
      </c>
      <c r="G82" s="25" t="s">
        <v>752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743</v>
      </c>
      <c r="E83" s="37" t="s">
        <v>1881</v>
      </c>
      <c r="F83" s="25" t="s">
        <v>759</v>
      </c>
      <c r="G83" s="25" t="s">
        <v>753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744</v>
      </c>
      <c r="E84" s="37" t="s">
        <v>1882</v>
      </c>
      <c r="F84" s="25" t="s">
        <v>760</v>
      </c>
      <c r="G84" s="25" t="s">
        <v>754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745</v>
      </c>
      <c r="E85" s="37" t="s">
        <v>1883</v>
      </c>
      <c r="F85" s="25" t="s">
        <v>761</v>
      </c>
      <c r="G85" s="25" t="s">
        <v>1214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746</v>
      </c>
      <c r="E86" s="37" t="s">
        <v>1884</v>
      </c>
      <c r="F86" s="25" t="s">
        <v>762</v>
      </c>
      <c r="G86" s="25" t="s">
        <v>1215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747</v>
      </c>
      <c r="E87" s="37" t="s">
        <v>1885</v>
      </c>
      <c r="F87" s="25" t="s">
        <v>373</v>
      </c>
      <c r="G87" s="25" t="s">
        <v>370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748</v>
      </c>
      <c r="E88" s="37" t="s">
        <v>1886</v>
      </c>
      <c r="F88" s="25" t="s">
        <v>374</v>
      </c>
      <c r="G88" s="25" t="s">
        <v>371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768</v>
      </c>
      <c r="E89" s="37" t="s">
        <v>1887</v>
      </c>
      <c r="F89" s="25" t="s">
        <v>763</v>
      </c>
      <c r="G89" s="25" t="s">
        <v>1216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769</v>
      </c>
      <c r="E90" s="37" t="s">
        <v>1888</v>
      </c>
      <c r="F90" s="25" t="s">
        <v>764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668</v>
      </c>
      <c r="E91" s="37" t="s">
        <v>1889</v>
      </c>
      <c r="F91" s="25" t="s">
        <v>372</v>
      </c>
      <c r="G91" s="25" t="s">
        <v>446</v>
      </c>
      <c r="H91" s="25"/>
      <c r="I91" s="25" t="s">
        <v>1301</v>
      </c>
      <c r="J91" s="25"/>
      <c r="K91" s="25" t="s">
        <v>49</v>
      </c>
      <c r="L91" s="25"/>
      <c r="M91" s="25"/>
      <c r="N91" s="25"/>
      <c r="O91" s="25"/>
      <c r="P91" s="25"/>
      <c r="Q91" s="25" t="s">
        <v>600</v>
      </c>
      <c r="R91" s="25"/>
      <c r="S91" s="25" t="s">
        <v>377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377</v>
      </c>
      <c r="E92" s="37" t="s">
        <v>1890</v>
      </c>
      <c r="F92" s="25" t="s">
        <v>378</v>
      </c>
      <c r="G92" s="25"/>
      <c r="H92" s="25"/>
      <c r="I92" s="25" t="s">
        <v>379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66" customFormat="1" ht="15.75" customHeight="1">
      <c r="A93" s="65">
        <v>40</v>
      </c>
      <c r="B93" s="65"/>
      <c r="C93" s="65"/>
      <c r="D93" s="65" t="s">
        <v>151</v>
      </c>
      <c r="E93" s="64" t="s">
        <v>1891</v>
      </c>
      <c r="F93" s="65" t="s">
        <v>155</v>
      </c>
      <c r="G93" s="65" t="s">
        <v>157</v>
      </c>
      <c r="H93" s="65"/>
      <c r="I93" s="65" t="s">
        <v>158</v>
      </c>
      <c r="J93" s="65"/>
      <c r="K93" s="65" t="s">
        <v>49</v>
      </c>
      <c r="L93" s="65"/>
      <c r="M93" s="65" t="s">
        <v>2301</v>
      </c>
      <c r="N93" s="65"/>
      <c r="O93" s="65"/>
      <c r="P93" s="65"/>
      <c r="Q93" s="61" t="s">
        <v>2365</v>
      </c>
      <c r="R93" s="61"/>
      <c r="S93" s="61" t="s">
        <v>2370</v>
      </c>
      <c r="T93" s="61"/>
      <c r="U93" s="61" t="s">
        <v>2369</v>
      </c>
      <c r="V93" s="65" t="s">
        <v>2357</v>
      </c>
      <c r="W93" s="65"/>
      <c r="X93" s="65"/>
      <c r="Z93" s="65" t="s">
        <v>25</v>
      </c>
      <c r="AA93" s="65" t="s">
        <v>25</v>
      </c>
      <c r="AB93" s="65" t="s">
        <v>31</v>
      </c>
      <c r="AC93" s="65" t="s">
        <v>25</v>
      </c>
      <c r="AD93" s="65" t="s">
        <v>25</v>
      </c>
      <c r="AE93" s="65" t="s">
        <v>25</v>
      </c>
      <c r="AF93" s="65" t="s">
        <v>25</v>
      </c>
      <c r="AG93" s="65" t="s">
        <v>31</v>
      </c>
      <c r="AH93" s="65" t="s">
        <v>25</v>
      </c>
      <c r="AI93" s="65" t="s">
        <v>25</v>
      </c>
      <c r="AJ93" s="65" t="s">
        <v>25</v>
      </c>
      <c r="AK93" s="65" t="s">
        <v>25</v>
      </c>
      <c r="AM93" s="65"/>
      <c r="AN93" s="65" t="s">
        <v>1477</v>
      </c>
      <c r="AO93" s="65"/>
      <c r="AP93" s="65" t="s">
        <v>1477</v>
      </c>
      <c r="AQ93" s="65" t="s">
        <v>1477</v>
      </c>
      <c r="AR93" s="65"/>
      <c r="AS93" s="65" t="s">
        <v>1477</v>
      </c>
      <c r="AT93" s="65"/>
      <c r="AU93" s="65"/>
      <c r="AV93" s="65"/>
      <c r="AW93" s="65"/>
      <c r="AX93" s="65"/>
      <c r="AZ93" s="68"/>
    </row>
    <row r="94" spans="1:52" s="4" customFormat="1" ht="15.75" customHeight="1">
      <c r="A94" s="25">
        <v>40</v>
      </c>
      <c r="B94" s="25"/>
      <c r="C94" s="25"/>
      <c r="D94" s="25" t="s">
        <v>152</v>
      </c>
      <c r="E94" s="37" t="s">
        <v>1892</v>
      </c>
      <c r="F94" s="25" t="s">
        <v>156</v>
      </c>
      <c r="G94" s="25"/>
      <c r="H94" s="25"/>
      <c r="I94" s="25" t="s">
        <v>159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1543</v>
      </c>
      <c r="AO94" s="25"/>
      <c r="AP94" s="25" t="s">
        <v>1543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670</v>
      </c>
      <c r="E95" s="37" t="s">
        <v>1893</v>
      </c>
      <c r="F95" s="25" t="s">
        <v>382</v>
      </c>
      <c r="G95" s="25" t="s">
        <v>137</v>
      </c>
      <c r="H95" s="25"/>
      <c r="I95" s="25" t="s">
        <v>385</v>
      </c>
      <c r="J95" s="25"/>
      <c r="K95" s="25" t="s">
        <v>49</v>
      </c>
      <c r="L95" s="25"/>
      <c r="M95" s="25"/>
      <c r="N95" s="25"/>
      <c r="O95" s="25"/>
      <c r="P95" s="25"/>
      <c r="Q95" s="25" t="s">
        <v>602</v>
      </c>
      <c r="R95" s="25"/>
      <c r="S95" s="25" t="s">
        <v>383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670</v>
      </c>
      <c r="AO95" s="25"/>
      <c r="AP95" s="25" t="s">
        <v>670</v>
      </c>
      <c r="AQ95" s="25" t="s">
        <v>670</v>
      </c>
      <c r="AR95" s="25"/>
      <c r="AS95" s="25" t="s">
        <v>670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383</v>
      </c>
      <c r="E96" s="37" t="s">
        <v>1894</v>
      </c>
      <c r="F96" s="25" t="s">
        <v>384</v>
      </c>
      <c r="G96" s="25"/>
      <c r="H96" s="25"/>
      <c r="I96" s="25" t="s">
        <v>386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383</v>
      </c>
      <c r="AO96" s="25"/>
      <c r="AP96" s="25" t="s">
        <v>383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1673</v>
      </c>
      <c r="E97" s="37" t="s">
        <v>1895</v>
      </c>
      <c r="F97" s="25" t="s">
        <v>1674</v>
      </c>
      <c r="G97" s="25"/>
      <c r="H97" s="25"/>
      <c r="I97" s="25" t="s">
        <v>385</v>
      </c>
      <c r="J97" s="25"/>
      <c r="K97" s="25" t="s">
        <v>26</v>
      </c>
      <c r="L97" s="25"/>
      <c r="M97" s="25" t="s">
        <v>1675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1673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1791</v>
      </c>
      <c r="E98" s="55"/>
      <c r="F98" s="55"/>
      <c r="G98" s="55"/>
      <c r="H98" s="55"/>
      <c r="I98" s="55" t="s">
        <v>1792</v>
      </c>
      <c r="J98" s="55"/>
      <c r="K98" s="55" t="s">
        <v>1793</v>
      </c>
      <c r="L98" s="55"/>
      <c r="M98" s="55" t="s">
        <v>1794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1795</v>
      </c>
      <c r="AA98" s="55" t="s">
        <v>1795</v>
      </c>
      <c r="AB98" s="55" t="s">
        <v>1795</v>
      </c>
      <c r="AC98" s="55" t="s">
        <v>1795</v>
      </c>
      <c r="AD98" s="55" t="s">
        <v>1795</v>
      </c>
      <c r="AE98" s="55" t="s">
        <v>1795</v>
      </c>
      <c r="AF98" s="55" t="s">
        <v>1795</v>
      </c>
      <c r="AG98" s="55" t="s">
        <v>1795</v>
      </c>
      <c r="AH98" s="55" t="s">
        <v>1795</v>
      </c>
      <c r="AI98" s="55" t="s">
        <v>1795</v>
      </c>
      <c r="AJ98" s="55" t="s">
        <v>1795</v>
      </c>
      <c r="AK98" s="55" t="s">
        <v>1795</v>
      </c>
      <c r="AL98" s="56"/>
      <c r="AM98" s="55"/>
      <c r="AN98" s="55" t="s">
        <v>1796</v>
      </c>
      <c r="AO98" s="55"/>
      <c r="AP98" s="55" t="s">
        <v>1796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1797</v>
      </c>
      <c r="E99" s="55"/>
      <c r="F99" s="55"/>
      <c r="G99" s="55"/>
      <c r="H99" s="55"/>
      <c r="I99" s="55" t="s">
        <v>1792</v>
      </c>
      <c r="J99" s="55"/>
      <c r="K99" s="55" t="s">
        <v>1793</v>
      </c>
      <c r="L99" s="55"/>
      <c r="M99" s="55" t="s">
        <v>1794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1795</v>
      </c>
      <c r="AA99" s="55" t="s">
        <v>1795</v>
      </c>
      <c r="AB99" s="55" t="s">
        <v>1795</v>
      </c>
      <c r="AC99" s="55" t="s">
        <v>1795</v>
      </c>
      <c r="AD99" s="55" t="s">
        <v>1795</v>
      </c>
      <c r="AE99" s="55" t="s">
        <v>1795</v>
      </c>
      <c r="AF99" s="55" t="s">
        <v>1795</v>
      </c>
      <c r="AG99" s="55" t="s">
        <v>1795</v>
      </c>
      <c r="AH99" s="55" t="s">
        <v>1795</v>
      </c>
      <c r="AI99" s="55" t="s">
        <v>1795</v>
      </c>
      <c r="AJ99" s="55" t="s">
        <v>1795</v>
      </c>
      <c r="AK99" s="55" t="s">
        <v>1795</v>
      </c>
      <c r="AL99" s="56"/>
      <c r="AM99" s="55"/>
      <c r="AN99" s="55" t="s">
        <v>1798</v>
      </c>
      <c r="AO99" s="55"/>
      <c r="AP99" s="55" t="s">
        <v>1798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1799</v>
      </c>
      <c r="E100" s="55"/>
      <c r="F100" s="55"/>
      <c r="G100" s="55"/>
      <c r="H100" s="55"/>
      <c r="I100" s="55" t="s">
        <v>1792</v>
      </c>
      <c r="J100" s="55"/>
      <c r="K100" s="55" t="s">
        <v>1793</v>
      </c>
      <c r="L100" s="55"/>
      <c r="M100" s="55" t="s">
        <v>1794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1795</v>
      </c>
      <c r="AA100" s="55" t="s">
        <v>1795</v>
      </c>
      <c r="AB100" s="55" t="s">
        <v>1795</v>
      </c>
      <c r="AC100" s="55" t="s">
        <v>1795</v>
      </c>
      <c r="AD100" s="55" t="s">
        <v>1795</v>
      </c>
      <c r="AE100" s="55" t="s">
        <v>1795</v>
      </c>
      <c r="AF100" s="55" t="s">
        <v>1795</v>
      </c>
      <c r="AG100" s="55" t="s">
        <v>1795</v>
      </c>
      <c r="AH100" s="55" t="s">
        <v>1795</v>
      </c>
      <c r="AI100" s="55" t="s">
        <v>1795</v>
      </c>
      <c r="AJ100" s="55" t="s">
        <v>1795</v>
      </c>
      <c r="AK100" s="55" t="s">
        <v>1795</v>
      </c>
      <c r="AL100" s="56"/>
      <c r="AM100" s="55"/>
      <c r="AN100" s="55" t="s">
        <v>1800</v>
      </c>
      <c r="AO100" s="55"/>
      <c r="AP100" s="55" t="s">
        <v>1800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1166</v>
      </c>
      <c r="E101" s="50"/>
      <c r="F101" s="50"/>
      <c r="G101" s="50"/>
      <c r="H101" s="50"/>
      <c r="I101" s="50" t="s">
        <v>31</v>
      </c>
      <c r="J101" s="50"/>
      <c r="K101" s="50" t="s">
        <v>130</v>
      </c>
      <c r="L101" s="50" t="s">
        <v>1302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80</v>
      </c>
      <c r="AA101" s="50" t="s">
        <v>80</v>
      </c>
      <c r="AB101" s="50" t="s">
        <v>30</v>
      </c>
      <c r="AC101" s="50" t="s">
        <v>30</v>
      </c>
      <c r="AD101" s="50" t="s">
        <v>80</v>
      </c>
      <c r="AE101" s="50" t="s">
        <v>80</v>
      </c>
      <c r="AF101" s="50" t="s">
        <v>80</v>
      </c>
      <c r="AG101" s="50" t="s">
        <v>30</v>
      </c>
      <c r="AH101" s="50" t="s">
        <v>30</v>
      </c>
      <c r="AI101" s="50" t="s">
        <v>80</v>
      </c>
      <c r="AJ101" s="50" t="s">
        <v>80</v>
      </c>
      <c r="AK101" s="50" t="s">
        <v>80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66" customFormat="1" ht="15.75" customHeight="1">
      <c r="A102" s="63">
        <v>40</v>
      </c>
      <c r="B102" s="65"/>
      <c r="C102" s="65"/>
      <c r="D102" s="65" t="s">
        <v>1165</v>
      </c>
      <c r="E102" s="64" t="s">
        <v>1896</v>
      </c>
      <c r="F102" s="65" t="s">
        <v>178</v>
      </c>
      <c r="G102" s="65" t="s">
        <v>209</v>
      </c>
      <c r="H102" s="65"/>
      <c r="I102" s="65" t="s">
        <v>23</v>
      </c>
      <c r="J102" s="65"/>
      <c r="K102" s="65" t="s">
        <v>24</v>
      </c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Z102" s="65"/>
      <c r="AA102" s="65"/>
      <c r="AB102" s="65" t="s">
        <v>19</v>
      </c>
      <c r="AC102" s="65" t="s">
        <v>19</v>
      </c>
      <c r="AD102" s="65"/>
      <c r="AE102" s="65"/>
      <c r="AF102" s="65"/>
      <c r="AG102" s="65" t="s">
        <v>19</v>
      </c>
      <c r="AH102" s="65" t="s">
        <v>19</v>
      </c>
      <c r="AI102" s="65"/>
      <c r="AJ102" s="65"/>
      <c r="AK102" s="65"/>
      <c r="AM102" s="65"/>
      <c r="AN102" s="65" t="s">
        <v>332</v>
      </c>
      <c r="AO102" s="65"/>
      <c r="AP102" s="65" t="s">
        <v>332</v>
      </c>
      <c r="AQ102" s="65" t="s">
        <v>332</v>
      </c>
      <c r="AR102" s="65"/>
      <c r="AS102" s="65" t="s">
        <v>332</v>
      </c>
      <c r="AT102" s="65"/>
      <c r="AU102" s="65"/>
      <c r="AV102" s="65"/>
      <c r="AW102" s="65"/>
      <c r="AX102" s="65"/>
      <c r="AZ102" s="68"/>
    </row>
    <row r="103" spans="1:52" s="4" customFormat="1" ht="15.75" customHeight="1">
      <c r="A103" s="50">
        <v>40</v>
      </c>
      <c r="B103" s="25"/>
      <c r="C103" s="25"/>
      <c r="D103" s="25" t="s">
        <v>319</v>
      </c>
      <c r="E103" s="37" t="s">
        <v>1897</v>
      </c>
      <c r="F103" s="25" t="s">
        <v>160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1303</v>
      </c>
      <c r="AO103" s="25"/>
      <c r="AP103" s="25" t="s">
        <v>1303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2353</v>
      </c>
      <c r="E104" s="37" t="s">
        <v>1898</v>
      </c>
      <c r="F104" s="25" t="s">
        <v>179</v>
      </c>
      <c r="G104" s="25" t="s">
        <v>2354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614</v>
      </c>
      <c r="R104" s="25"/>
      <c r="S104" s="25" t="s">
        <v>1304</v>
      </c>
      <c r="T104" s="25"/>
      <c r="U104" s="25" t="s">
        <v>1305</v>
      </c>
      <c r="V104" s="25" t="s">
        <v>1222</v>
      </c>
      <c r="W104" s="25" t="s">
        <v>1221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331</v>
      </c>
      <c r="AO104" s="25"/>
      <c r="AP104" s="25" t="s">
        <v>331</v>
      </c>
      <c r="AQ104" s="25" t="s">
        <v>331</v>
      </c>
      <c r="AR104" s="25"/>
      <c r="AS104" s="25" t="s">
        <v>331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320</v>
      </c>
      <c r="E105" s="37" t="s">
        <v>1899</v>
      </c>
      <c r="F105" s="25" t="s">
        <v>161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1306</v>
      </c>
      <c r="AO105" s="25"/>
      <c r="AP105" s="25" t="s">
        <v>1306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1155</v>
      </c>
      <c r="E106" s="37" t="s">
        <v>1900</v>
      </c>
      <c r="F106" s="25" t="s">
        <v>770</v>
      </c>
      <c r="G106" s="25"/>
      <c r="H106" s="25"/>
      <c r="I106" s="25" t="s">
        <v>1307</v>
      </c>
      <c r="J106" s="25"/>
      <c r="K106" s="25" t="s">
        <v>26</v>
      </c>
      <c r="L106" s="25"/>
      <c r="M106" s="25" t="s">
        <v>682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1156</v>
      </c>
      <c r="E107" s="37" t="s">
        <v>1901</v>
      </c>
      <c r="F107" s="25" t="s">
        <v>771</v>
      </c>
      <c r="G107" s="25"/>
      <c r="H107" s="25"/>
      <c r="I107" s="25" t="s">
        <v>1308</v>
      </c>
      <c r="J107" s="25"/>
      <c r="K107" s="25" t="s">
        <v>26</v>
      </c>
      <c r="L107" s="25"/>
      <c r="M107" s="25" t="s">
        <v>682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1158</v>
      </c>
      <c r="E108" s="37" t="s">
        <v>1902</v>
      </c>
      <c r="F108" s="25" t="s">
        <v>681</v>
      </c>
      <c r="G108" s="25"/>
      <c r="H108" s="25"/>
      <c r="I108" s="25" t="s">
        <v>1309</v>
      </c>
      <c r="J108" s="25"/>
      <c r="K108" s="25" t="s">
        <v>26</v>
      </c>
      <c r="L108" s="25"/>
      <c r="M108" s="25" t="s">
        <v>682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1158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1157</v>
      </c>
      <c r="E109" s="37" t="s">
        <v>1903</v>
      </c>
      <c r="F109" s="25" t="s">
        <v>772</v>
      </c>
      <c r="G109" s="25"/>
      <c r="H109" s="25"/>
      <c r="I109" s="25" t="s">
        <v>1308</v>
      </c>
      <c r="J109" s="25"/>
      <c r="K109" s="25" t="s">
        <v>26</v>
      </c>
      <c r="L109" s="25"/>
      <c r="M109" s="25" t="s">
        <v>682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197</v>
      </c>
      <c r="E110" s="37" t="s">
        <v>1904</v>
      </c>
      <c r="F110" s="25" t="s">
        <v>180</v>
      </c>
      <c r="G110" s="25" t="s">
        <v>210</v>
      </c>
      <c r="H110" s="25"/>
      <c r="I110" s="25" t="s">
        <v>1310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1650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908</v>
      </c>
      <c r="AO110" s="25"/>
      <c r="AP110" s="25" t="s">
        <v>908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198</v>
      </c>
      <c r="E111" s="37" t="s">
        <v>1905</v>
      </c>
      <c r="F111" s="25" t="s">
        <v>181</v>
      </c>
      <c r="G111" s="25"/>
      <c r="H111" s="25"/>
      <c r="I111" s="25" t="s">
        <v>1311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1650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1544</v>
      </c>
      <c r="AO111" s="25"/>
      <c r="AP111" s="25" t="s">
        <v>1544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949</v>
      </c>
      <c r="E112" s="37" t="s">
        <v>1906</v>
      </c>
      <c r="F112" s="25" t="s">
        <v>313</v>
      </c>
      <c r="G112" s="25" t="s">
        <v>1178</v>
      </c>
      <c r="H112" s="25"/>
      <c r="I112" s="25" t="s">
        <v>1312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1313</v>
      </c>
      <c r="R112" s="25"/>
      <c r="S112" s="25" t="s">
        <v>1314</v>
      </c>
      <c r="T112" s="25"/>
      <c r="U112" s="25" t="s">
        <v>1315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949</v>
      </c>
      <c r="AO112" s="25"/>
      <c r="AP112" s="25" t="s">
        <v>949</v>
      </c>
      <c r="AQ112" s="25" t="s">
        <v>949</v>
      </c>
      <c r="AR112" s="25"/>
      <c r="AS112" s="25" t="s">
        <v>949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200</v>
      </c>
      <c r="E113" s="37" t="s">
        <v>1907</v>
      </c>
      <c r="F113" s="25" t="s">
        <v>314</v>
      </c>
      <c r="G113" s="25"/>
      <c r="H113" s="25"/>
      <c r="I113" s="25" t="s">
        <v>1316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1545</v>
      </c>
      <c r="AO113" s="25"/>
      <c r="AP113" s="25" t="s">
        <v>1545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1244</v>
      </c>
      <c r="E114" s="50"/>
      <c r="F114" s="50"/>
      <c r="G114" s="50"/>
      <c r="H114" s="50"/>
      <c r="I114" s="50" t="s">
        <v>31</v>
      </c>
      <c r="J114" s="50"/>
      <c r="K114" s="50" t="s">
        <v>130</v>
      </c>
      <c r="L114" s="50" t="s">
        <v>871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80</v>
      </c>
      <c r="AA114" s="50" t="s">
        <v>80</v>
      </c>
      <c r="AB114" s="50" t="s">
        <v>80</v>
      </c>
      <c r="AC114" s="50" t="s">
        <v>80</v>
      </c>
      <c r="AD114" s="50" t="s">
        <v>80</v>
      </c>
      <c r="AE114" s="50" t="s">
        <v>80</v>
      </c>
      <c r="AF114" s="50" t="s">
        <v>80</v>
      </c>
      <c r="AG114" s="50" t="s">
        <v>80</v>
      </c>
      <c r="AH114" s="50" t="s">
        <v>80</v>
      </c>
      <c r="AI114" s="50" t="s">
        <v>80</v>
      </c>
      <c r="AJ114" s="50" t="s">
        <v>80</v>
      </c>
      <c r="AK114" s="50" t="s">
        <v>80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1245</v>
      </c>
      <c r="E115" s="37" t="s">
        <v>1908</v>
      </c>
      <c r="F115" s="25" t="s">
        <v>1246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1646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1247</v>
      </c>
      <c r="AO115" s="25"/>
      <c r="AP115" s="25" t="s">
        <v>1247</v>
      </c>
      <c r="AQ115" s="25"/>
      <c r="AR115" s="25" t="s">
        <v>1247</v>
      </c>
      <c r="AS115" s="25"/>
      <c r="AT115" s="25" t="s">
        <v>1247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302</v>
      </c>
      <c r="E116" s="37" t="s">
        <v>1909</v>
      </c>
      <c r="F116" s="25" t="s">
        <v>706</v>
      </c>
      <c r="G116" s="25"/>
      <c r="H116" s="25"/>
      <c r="I116" s="25" t="s">
        <v>303</v>
      </c>
      <c r="J116" s="25"/>
      <c r="K116" s="25" t="s">
        <v>26</v>
      </c>
      <c r="L116" s="25"/>
      <c r="M116" s="25" t="s">
        <v>682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302</v>
      </c>
      <c r="AO116" s="25"/>
      <c r="AP116" s="25" t="s">
        <v>302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593</v>
      </c>
      <c r="E117" s="37" t="s">
        <v>1910</v>
      </c>
      <c r="F117" s="25" t="s">
        <v>705</v>
      </c>
      <c r="G117" s="25"/>
      <c r="H117" s="25"/>
      <c r="I117" s="25" t="s">
        <v>303</v>
      </c>
      <c r="J117" s="25"/>
      <c r="K117" s="25" t="s">
        <v>26</v>
      </c>
      <c r="L117" s="25"/>
      <c r="M117" s="25" t="s">
        <v>682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593</v>
      </c>
      <c r="AO117" s="25"/>
      <c r="AP117" s="25" t="s">
        <v>593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594</v>
      </c>
      <c r="E118" s="37" t="s">
        <v>1911</v>
      </c>
      <c r="F118" s="25" t="s">
        <v>183</v>
      </c>
      <c r="G118" s="25" t="s">
        <v>184</v>
      </c>
      <c r="H118" s="25"/>
      <c r="I118" s="25" t="s">
        <v>1312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1653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594</v>
      </c>
      <c r="AO118" s="25"/>
      <c r="AP118" s="25" t="s">
        <v>594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128</v>
      </c>
      <c r="E119" s="37" t="s">
        <v>1912</v>
      </c>
      <c r="F119" s="25" t="s">
        <v>129</v>
      </c>
      <c r="G119" s="25"/>
      <c r="H119" s="25"/>
      <c r="I119" s="25" t="s">
        <v>1316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1653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1546</v>
      </c>
      <c r="AO119" s="25"/>
      <c r="AP119" s="25" t="s">
        <v>1546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671</v>
      </c>
      <c r="E120" s="37" t="s">
        <v>1913</v>
      </c>
      <c r="F120" s="25" t="s">
        <v>391</v>
      </c>
      <c r="G120" s="25" t="s">
        <v>137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1653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671</v>
      </c>
      <c r="AO120" s="25"/>
      <c r="AP120" s="25" t="s">
        <v>671</v>
      </c>
      <c r="AQ120" s="25" t="s">
        <v>671</v>
      </c>
      <c r="AR120" s="25"/>
      <c r="AS120" s="25" t="s">
        <v>671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683</v>
      </c>
      <c r="E121" s="50"/>
      <c r="F121" s="50"/>
      <c r="G121" s="50"/>
      <c r="H121" s="50"/>
      <c r="I121" s="50" t="s">
        <v>31</v>
      </c>
      <c r="J121" s="50"/>
      <c r="K121" s="50" t="s">
        <v>130</v>
      </c>
      <c r="L121" s="50" t="s">
        <v>684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80</v>
      </c>
      <c r="AA121" s="50" t="s">
        <v>80</v>
      </c>
      <c r="AB121" s="50" t="s">
        <v>30</v>
      </c>
      <c r="AC121" s="50" t="s">
        <v>30</v>
      </c>
      <c r="AD121" s="50" t="s">
        <v>80</v>
      </c>
      <c r="AE121" s="50" t="s">
        <v>80</v>
      </c>
      <c r="AF121" s="50" t="s">
        <v>80</v>
      </c>
      <c r="AG121" s="50" t="s">
        <v>30</v>
      </c>
      <c r="AH121" s="50" t="s">
        <v>30</v>
      </c>
      <c r="AI121" s="50" t="s">
        <v>80</v>
      </c>
      <c r="AJ121" s="50" t="s">
        <v>80</v>
      </c>
      <c r="AK121" s="50" t="s">
        <v>80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1154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1653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1317</v>
      </c>
      <c r="AO122" s="25"/>
      <c r="AP122" s="25" t="s">
        <v>1317</v>
      </c>
      <c r="AQ122" s="25" t="s">
        <v>1317</v>
      </c>
      <c r="AR122" s="25"/>
      <c r="AS122" s="25" t="s">
        <v>1317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686</v>
      </c>
      <c r="E123" s="37" t="s">
        <v>1914</v>
      </c>
      <c r="F123" s="25" t="s">
        <v>687</v>
      </c>
      <c r="G123" s="25"/>
      <c r="H123" s="25"/>
      <c r="I123" s="25" t="s">
        <v>1318</v>
      </c>
      <c r="J123" s="25"/>
      <c r="K123" s="25" t="s">
        <v>26</v>
      </c>
      <c r="L123" s="25"/>
      <c r="M123" s="25" t="s">
        <v>682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1653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686</v>
      </c>
      <c r="AO123" s="25"/>
      <c r="AP123" s="25" t="s">
        <v>686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304</v>
      </c>
      <c r="E124" s="37" t="s">
        <v>1915</v>
      </c>
      <c r="F124" s="25" t="s">
        <v>307</v>
      </c>
      <c r="G124" s="25"/>
      <c r="H124" s="25"/>
      <c r="I124" s="25" t="s">
        <v>303</v>
      </c>
      <c r="J124" s="25"/>
      <c r="K124" s="25" t="s">
        <v>26</v>
      </c>
      <c r="L124" s="25"/>
      <c r="M124" s="25" t="s">
        <v>682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1653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304</v>
      </c>
      <c r="AO124" s="25"/>
      <c r="AP124" s="25" t="s">
        <v>304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305</v>
      </c>
      <c r="E125" s="37" t="s">
        <v>1916</v>
      </c>
      <c r="F125" s="25" t="s">
        <v>306</v>
      </c>
      <c r="G125" s="25"/>
      <c r="H125" s="25"/>
      <c r="I125" s="25" t="s">
        <v>303</v>
      </c>
      <c r="J125" s="25"/>
      <c r="K125" s="25" t="s">
        <v>26</v>
      </c>
      <c r="L125" s="25"/>
      <c r="M125" s="25" t="s">
        <v>682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1653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305</v>
      </c>
      <c r="AO125" s="25"/>
      <c r="AP125" s="25" t="s">
        <v>305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592</v>
      </c>
      <c r="E126" s="37" t="s">
        <v>1917</v>
      </c>
      <c r="F126" s="25" t="s">
        <v>185</v>
      </c>
      <c r="G126" s="25" t="s">
        <v>186</v>
      </c>
      <c r="H126" s="25"/>
      <c r="I126" s="25" t="s">
        <v>1312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1649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592</v>
      </c>
      <c r="AO126" s="25"/>
      <c r="AP126" s="25" t="s">
        <v>592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201</v>
      </c>
      <c r="E127" s="37" t="s">
        <v>1918</v>
      </c>
      <c r="F127" s="25" t="s">
        <v>171</v>
      </c>
      <c r="G127" s="25"/>
      <c r="H127" s="25"/>
      <c r="I127" s="25" t="s">
        <v>1316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1649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1547</v>
      </c>
      <c r="AO127" s="25"/>
      <c r="AP127" s="25" t="s">
        <v>1547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1173</v>
      </c>
      <c r="E128" s="37" t="s">
        <v>1919</v>
      </c>
      <c r="F128" s="25" t="s">
        <v>555</v>
      </c>
      <c r="G128" s="25" t="s">
        <v>137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1649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1173</v>
      </c>
      <c r="AO128" s="25"/>
      <c r="AP128" s="25"/>
      <c r="AQ128" s="25" t="s">
        <v>1173</v>
      </c>
      <c r="AR128" s="25"/>
      <c r="AS128" s="25" t="s">
        <v>1173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1210</v>
      </c>
      <c r="E129" s="50"/>
      <c r="F129" s="50"/>
      <c r="G129" s="50"/>
      <c r="H129" s="50"/>
      <c r="I129" s="50" t="s">
        <v>31</v>
      </c>
      <c r="J129" s="50"/>
      <c r="K129" s="50" t="s">
        <v>130</v>
      </c>
      <c r="L129" s="50" t="s">
        <v>684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80</v>
      </c>
      <c r="AA129" s="50" t="s">
        <v>80</v>
      </c>
      <c r="AB129" s="50" t="s">
        <v>30</v>
      </c>
      <c r="AC129" s="50" t="s">
        <v>30</v>
      </c>
      <c r="AD129" s="50" t="s">
        <v>80</v>
      </c>
      <c r="AE129" s="50" t="s">
        <v>80</v>
      </c>
      <c r="AF129" s="50" t="s">
        <v>80</v>
      </c>
      <c r="AG129" s="50" t="s">
        <v>30</v>
      </c>
      <c r="AH129" s="50" t="s">
        <v>30</v>
      </c>
      <c r="AI129" s="50" t="s">
        <v>80</v>
      </c>
      <c r="AJ129" s="50" t="s">
        <v>80</v>
      </c>
      <c r="AK129" s="50" t="s">
        <v>80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685</v>
      </c>
      <c r="E130" s="37" t="s">
        <v>1920</v>
      </c>
      <c r="F130" s="25" t="s">
        <v>172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1649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1319</v>
      </c>
      <c r="AO130" s="25"/>
      <c r="AP130" s="25"/>
      <c r="AQ130" s="25" t="s">
        <v>1319</v>
      </c>
      <c r="AR130" s="25"/>
      <c r="AS130" s="25" t="s">
        <v>1319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308</v>
      </c>
      <c r="E131" s="37" t="s">
        <v>1921</v>
      </c>
      <c r="F131" s="25" t="s">
        <v>310</v>
      </c>
      <c r="G131" s="25"/>
      <c r="H131" s="25"/>
      <c r="I131" s="25" t="s">
        <v>303</v>
      </c>
      <c r="J131" s="25"/>
      <c r="K131" s="25" t="s">
        <v>26</v>
      </c>
      <c r="L131" s="25"/>
      <c r="M131" s="25" t="s">
        <v>682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1649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308</v>
      </c>
      <c r="AO131" s="25"/>
      <c r="AP131" s="25" t="s">
        <v>308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309</v>
      </c>
      <c r="E132" s="37" t="s">
        <v>1922</v>
      </c>
      <c r="F132" s="25" t="s">
        <v>311</v>
      </c>
      <c r="G132" s="25"/>
      <c r="H132" s="25"/>
      <c r="I132" s="25" t="s">
        <v>303</v>
      </c>
      <c r="J132" s="25"/>
      <c r="K132" s="25" t="s">
        <v>26</v>
      </c>
      <c r="L132" s="25"/>
      <c r="M132" s="25" t="s">
        <v>682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1649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309</v>
      </c>
      <c r="AO132" s="25"/>
      <c r="AP132" s="25" t="s">
        <v>309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798</v>
      </c>
      <c r="E133" s="37" t="s">
        <v>1923</v>
      </c>
      <c r="F133" s="25" t="s">
        <v>799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682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1159</v>
      </c>
      <c r="E134" s="37" t="s">
        <v>1924</v>
      </c>
      <c r="F134" s="25" t="s">
        <v>773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682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1159</v>
      </c>
      <c r="AO134" s="25"/>
      <c r="AP134" s="25" t="s">
        <v>1159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327</v>
      </c>
      <c r="E135" s="37" t="s">
        <v>1925</v>
      </c>
      <c r="F135" s="25" t="s">
        <v>328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682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327</v>
      </c>
      <c r="AO135" s="25"/>
      <c r="AP135" s="25" t="s">
        <v>327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1160</v>
      </c>
      <c r="E136" s="37" t="s">
        <v>1926</v>
      </c>
      <c r="F136" s="25" t="s">
        <v>807</v>
      </c>
      <c r="G136" s="25"/>
      <c r="H136" s="25"/>
      <c r="I136" s="25" t="s">
        <v>1320</v>
      </c>
      <c r="J136" s="25"/>
      <c r="K136" s="25" t="s">
        <v>26</v>
      </c>
      <c r="L136" s="25"/>
      <c r="M136" s="25" t="s">
        <v>682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806</v>
      </c>
      <c r="AO136" s="25"/>
      <c r="AP136" s="25" t="s">
        <v>806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1161</v>
      </c>
      <c r="E137" s="37" t="s">
        <v>1927</v>
      </c>
      <c r="F137" s="25" t="s">
        <v>715</v>
      </c>
      <c r="G137" s="25"/>
      <c r="H137" s="25"/>
      <c r="I137" s="25" t="s">
        <v>1321</v>
      </c>
      <c r="J137" s="25"/>
      <c r="K137" s="25" t="s">
        <v>26</v>
      </c>
      <c r="L137" s="25"/>
      <c r="M137" s="25" t="s">
        <v>682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805</v>
      </c>
      <c r="AO137" s="25"/>
      <c r="AP137" s="25" t="s">
        <v>805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716</v>
      </c>
      <c r="E138" s="37" t="s">
        <v>1928</v>
      </c>
      <c r="F138" s="25" t="s">
        <v>714</v>
      </c>
      <c r="G138" s="25"/>
      <c r="H138" s="25"/>
      <c r="I138" s="25" t="s">
        <v>1322</v>
      </c>
      <c r="J138" s="25"/>
      <c r="K138" s="25" t="s">
        <v>26</v>
      </c>
      <c r="L138" s="25"/>
      <c r="M138" s="25" t="s">
        <v>682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716</v>
      </c>
      <c r="AO138" s="25"/>
      <c r="AP138" s="25" t="s">
        <v>716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329</v>
      </c>
      <c r="E139" s="37" t="s">
        <v>1929</v>
      </c>
      <c r="F139" s="25" t="s">
        <v>1248</v>
      </c>
      <c r="G139" s="25"/>
      <c r="H139" s="25"/>
      <c r="I139" s="25" t="s">
        <v>330</v>
      </c>
      <c r="J139" s="25"/>
      <c r="K139" s="25" t="s">
        <v>26</v>
      </c>
      <c r="L139" s="25"/>
      <c r="M139" s="25" t="s">
        <v>682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329</v>
      </c>
      <c r="AO139" s="25"/>
      <c r="AP139" s="25" t="s">
        <v>329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673</v>
      </c>
      <c r="E140" s="37" t="s">
        <v>1930</v>
      </c>
      <c r="F140" s="25" t="s">
        <v>1249</v>
      </c>
      <c r="G140" s="25"/>
      <c r="H140" s="25"/>
      <c r="I140" s="25" t="s">
        <v>330</v>
      </c>
      <c r="J140" s="25"/>
      <c r="K140" s="25" t="s">
        <v>26</v>
      </c>
      <c r="L140" s="25"/>
      <c r="M140" s="25" t="s">
        <v>682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673</v>
      </c>
      <c r="AO140" s="25"/>
      <c r="AP140" s="25" t="s">
        <v>673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1162</v>
      </c>
      <c r="E141" s="37" t="s">
        <v>1931</v>
      </c>
      <c r="F141" s="25" t="s">
        <v>635</v>
      </c>
      <c r="G141" s="25"/>
      <c r="H141" s="25"/>
      <c r="I141" s="25" t="s">
        <v>330</v>
      </c>
      <c r="J141" s="25"/>
      <c r="K141" s="25" t="s">
        <v>26</v>
      </c>
      <c r="L141" s="25"/>
      <c r="M141" s="25" t="s">
        <v>682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1653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1162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634</v>
      </c>
      <c r="E142" s="37" t="s">
        <v>1932</v>
      </c>
      <c r="F142" s="25" t="s">
        <v>636</v>
      </c>
      <c r="G142" s="25"/>
      <c r="H142" s="25"/>
      <c r="I142" s="25" t="s">
        <v>330</v>
      </c>
      <c r="J142" s="25"/>
      <c r="K142" s="25" t="s">
        <v>26</v>
      </c>
      <c r="L142" s="25"/>
      <c r="M142" s="25" t="s">
        <v>682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1648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634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354</v>
      </c>
      <c r="E143" s="37" t="s">
        <v>1933</v>
      </c>
      <c r="F143" s="25" t="s">
        <v>349</v>
      </c>
      <c r="G143" s="25" t="s">
        <v>47</v>
      </c>
      <c r="H143" s="25"/>
      <c r="I143" s="25" t="s">
        <v>356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354</v>
      </c>
      <c r="AO143" s="25"/>
      <c r="AP143" s="25" t="s">
        <v>354</v>
      </c>
      <c r="AQ143" s="25" t="s">
        <v>354</v>
      </c>
      <c r="AR143" s="25"/>
      <c r="AS143" s="25" t="s">
        <v>354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355</v>
      </c>
      <c r="E144" s="37" t="s">
        <v>1934</v>
      </c>
      <c r="F144" s="25" t="s">
        <v>350</v>
      </c>
      <c r="G144" s="25"/>
      <c r="H144" s="25"/>
      <c r="I144" s="25" t="s">
        <v>357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355</v>
      </c>
      <c r="AO144" s="25"/>
      <c r="AP144" s="25" t="s">
        <v>355</v>
      </c>
      <c r="AQ144" s="25" t="s">
        <v>355</v>
      </c>
      <c r="AR144" s="25"/>
      <c r="AS144" s="25" t="s">
        <v>355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1147</v>
      </c>
      <c r="E145" s="37" t="s">
        <v>1935</v>
      </c>
      <c r="F145" s="25" t="s">
        <v>1148</v>
      </c>
      <c r="G145" s="25"/>
      <c r="H145" s="25"/>
      <c r="I145" s="25" t="s">
        <v>138</v>
      </c>
      <c r="J145" s="25"/>
      <c r="K145" s="25" t="s">
        <v>131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1147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790</v>
      </c>
      <c r="E146" s="50"/>
      <c r="F146" s="50"/>
      <c r="G146" s="50"/>
      <c r="H146" s="50"/>
      <c r="I146" s="50" t="s">
        <v>31</v>
      </c>
      <c r="J146" s="50"/>
      <c r="K146" s="50" t="s">
        <v>130</v>
      </c>
      <c r="L146" s="50" t="s">
        <v>460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80</v>
      </c>
      <c r="AA146" s="50" t="s">
        <v>80</v>
      </c>
      <c r="AB146" s="50" t="s">
        <v>282</v>
      </c>
      <c r="AC146" s="50" t="s">
        <v>282</v>
      </c>
      <c r="AD146" s="50" t="s">
        <v>282</v>
      </c>
      <c r="AE146" s="50" t="s">
        <v>80</v>
      </c>
      <c r="AF146" s="50" t="s">
        <v>80</v>
      </c>
      <c r="AG146" s="50" t="s">
        <v>282</v>
      </c>
      <c r="AH146" s="50" t="s">
        <v>282</v>
      </c>
      <c r="AI146" s="50" t="s">
        <v>80</v>
      </c>
      <c r="AJ146" s="50" t="s">
        <v>80</v>
      </c>
      <c r="AK146" s="50" t="s">
        <v>80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791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1323</v>
      </c>
      <c r="AO147" s="25"/>
      <c r="AP147" s="25" t="s">
        <v>1323</v>
      </c>
      <c r="AQ147" s="25" t="s">
        <v>1323</v>
      </c>
      <c r="AR147" s="25"/>
      <c r="AS147" s="25" t="s">
        <v>1323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792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1324</v>
      </c>
      <c r="AO148" s="25"/>
      <c r="AP148" s="25" t="s">
        <v>1324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632</v>
      </c>
      <c r="E149" s="37" t="s">
        <v>1936</v>
      </c>
      <c r="F149" s="25" t="s">
        <v>392</v>
      </c>
      <c r="G149" s="25" t="s">
        <v>450</v>
      </c>
      <c r="H149" s="25"/>
      <c r="I149" s="25" t="s">
        <v>1325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447</v>
      </c>
      <c r="AO149" s="25"/>
      <c r="AP149" s="25" t="s">
        <v>447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870</v>
      </c>
      <c r="E150" s="50"/>
      <c r="F150" s="50"/>
      <c r="G150" s="50"/>
      <c r="H150" s="50"/>
      <c r="I150" s="50" t="s">
        <v>31</v>
      </c>
      <c r="J150" s="50"/>
      <c r="K150" s="50" t="s">
        <v>130</v>
      </c>
      <c r="L150" s="50" t="s">
        <v>871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80</v>
      </c>
      <c r="AA150" s="50" t="s">
        <v>80</v>
      </c>
      <c r="AB150" s="50" t="s">
        <v>80</v>
      </c>
      <c r="AC150" s="50" t="s">
        <v>80</v>
      </c>
      <c r="AD150" s="50" t="s">
        <v>80</v>
      </c>
      <c r="AE150" s="50" t="s">
        <v>80</v>
      </c>
      <c r="AF150" s="50" t="s">
        <v>80</v>
      </c>
      <c r="AG150" s="50" t="s">
        <v>80</v>
      </c>
      <c r="AH150" s="50" t="s">
        <v>80</v>
      </c>
      <c r="AI150" s="50" t="s">
        <v>80</v>
      </c>
      <c r="AJ150" s="50" t="s">
        <v>80</v>
      </c>
      <c r="AK150" s="50" t="s">
        <v>80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1152</v>
      </c>
      <c r="E151" s="37" t="s">
        <v>1937</v>
      </c>
      <c r="F151" s="25" t="s">
        <v>393</v>
      </c>
      <c r="G151" s="25" t="s">
        <v>450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1326</v>
      </c>
      <c r="AO151" s="25"/>
      <c r="AP151" s="25" t="s">
        <v>1326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872</v>
      </c>
      <c r="E152" s="50"/>
      <c r="F152" s="50"/>
      <c r="G152" s="50"/>
      <c r="H152" s="50"/>
      <c r="I152" s="50" t="s">
        <v>31</v>
      </c>
      <c r="J152" s="50"/>
      <c r="K152" s="50" t="s">
        <v>130</v>
      </c>
      <c r="L152" s="50" t="s">
        <v>871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80</v>
      </c>
      <c r="AA152" s="50" t="s">
        <v>80</v>
      </c>
      <c r="AB152" s="50" t="s">
        <v>80</v>
      </c>
      <c r="AC152" s="50" t="s">
        <v>80</v>
      </c>
      <c r="AD152" s="50" t="s">
        <v>80</v>
      </c>
      <c r="AE152" s="50" t="s">
        <v>80</v>
      </c>
      <c r="AF152" s="50" t="s">
        <v>80</v>
      </c>
      <c r="AG152" s="50" t="s">
        <v>80</v>
      </c>
      <c r="AH152" s="50" t="s">
        <v>80</v>
      </c>
      <c r="AI152" s="50" t="s">
        <v>80</v>
      </c>
      <c r="AJ152" s="50" t="s">
        <v>80</v>
      </c>
      <c r="AK152" s="50" t="s">
        <v>80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1153</v>
      </c>
      <c r="E153" s="37" t="s">
        <v>1938</v>
      </c>
      <c r="F153" s="25" t="s">
        <v>394</v>
      </c>
      <c r="G153" s="25" t="s">
        <v>450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1327</v>
      </c>
      <c r="AO153" s="25"/>
      <c r="AP153" s="25" t="s">
        <v>1327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876</v>
      </c>
      <c r="E154" s="37" t="s">
        <v>1939</v>
      </c>
      <c r="F154" s="25" t="s">
        <v>877</v>
      </c>
      <c r="G154" s="25"/>
      <c r="H154" s="25"/>
      <c r="I154" s="25" t="s">
        <v>875</v>
      </c>
      <c r="J154" s="25"/>
      <c r="K154" s="25" t="s">
        <v>131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873</v>
      </c>
      <c r="E155" s="37" t="s">
        <v>1940</v>
      </c>
      <c r="F155" s="25" t="s">
        <v>874</v>
      </c>
      <c r="G155" s="25"/>
      <c r="H155" s="25"/>
      <c r="I155" s="25" t="s">
        <v>875</v>
      </c>
      <c r="J155" s="25"/>
      <c r="K155" s="25" t="s">
        <v>131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878</v>
      </c>
      <c r="E156" s="50"/>
      <c r="F156" s="50"/>
      <c r="G156" s="50"/>
      <c r="H156" s="50"/>
      <c r="I156" s="50" t="s">
        <v>31</v>
      </c>
      <c r="J156" s="50"/>
      <c r="K156" s="50" t="s">
        <v>130</v>
      </c>
      <c r="L156" s="50" t="s">
        <v>871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80</v>
      </c>
      <c r="AA156" s="50" t="s">
        <v>80</v>
      </c>
      <c r="AB156" s="50" t="s">
        <v>80</v>
      </c>
      <c r="AC156" s="50" t="s">
        <v>80</v>
      </c>
      <c r="AD156" s="50" t="s">
        <v>80</v>
      </c>
      <c r="AE156" s="50" t="s">
        <v>80</v>
      </c>
      <c r="AF156" s="50" t="s">
        <v>80</v>
      </c>
      <c r="AG156" s="50" t="s">
        <v>80</v>
      </c>
      <c r="AH156" s="50" t="s">
        <v>80</v>
      </c>
      <c r="AI156" s="50" t="s">
        <v>80</v>
      </c>
      <c r="AJ156" s="50" t="s">
        <v>80</v>
      </c>
      <c r="AK156" s="50" t="s">
        <v>80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2336</v>
      </c>
      <c r="E157" s="37" t="s">
        <v>1941</v>
      </c>
      <c r="F157" s="25" t="s">
        <v>881</v>
      </c>
      <c r="G157" s="25" t="s">
        <v>2296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883</v>
      </c>
      <c r="AO157" s="25"/>
      <c r="AP157" s="25" t="s">
        <v>883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879</v>
      </c>
      <c r="E158" s="50"/>
      <c r="F158" s="50"/>
      <c r="G158" s="50"/>
      <c r="H158" s="50"/>
      <c r="I158" s="50" t="s">
        <v>31</v>
      </c>
      <c r="J158" s="50"/>
      <c r="K158" s="50" t="s">
        <v>130</v>
      </c>
      <c r="L158" s="50" t="s">
        <v>871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80</v>
      </c>
      <c r="AA158" s="50" t="s">
        <v>80</v>
      </c>
      <c r="AB158" s="50" t="s">
        <v>80</v>
      </c>
      <c r="AC158" s="50" t="s">
        <v>80</v>
      </c>
      <c r="AD158" s="50" t="s">
        <v>80</v>
      </c>
      <c r="AE158" s="50" t="s">
        <v>80</v>
      </c>
      <c r="AF158" s="50" t="s">
        <v>80</v>
      </c>
      <c r="AG158" s="50" t="s">
        <v>80</v>
      </c>
      <c r="AH158" s="50" t="s">
        <v>80</v>
      </c>
      <c r="AI158" s="50" t="s">
        <v>80</v>
      </c>
      <c r="AJ158" s="50" t="s">
        <v>80</v>
      </c>
      <c r="AK158" s="50" t="s">
        <v>80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880</v>
      </c>
      <c r="E159" s="37" t="s">
        <v>1942</v>
      </c>
      <c r="F159" s="25" t="s">
        <v>882</v>
      </c>
      <c r="G159" s="25" t="s">
        <v>258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968</v>
      </c>
      <c r="AO159" s="25"/>
      <c r="AP159" s="25" t="s">
        <v>968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932</v>
      </c>
      <c r="E160" s="37" t="s">
        <v>1943</v>
      </c>
      <c r="F160" s="25" t="s">
        <v>387</v>
      </c>
      <c r="G160" s="25" t="s">
        <v>450</v>
      </c>
      <c r="H160" s="25"/>
      <c r="I160" s="25" t="s">
        <v>1328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627</v>
      </c>
      <c r="R160" s="25"/>
      <c r="S160" s="25" t="s">
        <v>388</v>
      </c>
      <c r="T160" s="25"/>
      <c r="U160" s="25" t="s">
        <v>616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932</v>
      </c>
      <c r="AO160" s="25"/>
      <c r="AP160" s="25" t="s">
        <v>932</v>
      </c>
      <c r="AQ160" s="25" t="s">
        <v>932</v>
      </c>
      <c r="AR160" s="25"/>
      <c r="AS160" s="25" t="s">
        <v>932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388</v>
      </c>
      <c r="E161" s="37" t="s">
        <v>1944</v>
      </c>
      <c r="F161" s="25" t="s">
        <v>389</v>
      </c>
      <c r="G161" s="25"/>
      <c r="H161" s="25"/>
      <c r="I161" s="25" t="s">
        <v>390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388</v>
      </c>
      <c r="AO161" s="25"/>
      <c r="AP161" s="25" t="s">
        <v>388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952</v>
      </c>
      <c r="E162" s="37" t="s">
        <v>1945</v>
      </c>
      <c r="F162" s="25" t="s">
        <v>422</v>
      </c>
      <c r="G162" s="25" t="s">
        <v>137</v>
      </c>
      <c r="H162" s="25"/>
      <c r="I162" s="25" t="s">
        <v>1329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605</v>
      </c>
      <c r="R162" s="25"/>
      <c r="S162" s="25" t="s">
        <v>448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952</v>
      </c>
      <c r="AO162" s="25"/>
      <c r="AP162" s="25"/>
      <c r="AQ162" s="25" t="s">
        <v>952</v>
      </c>
      <c r="AR162" s="25"/>
      <c r="AS162" s="25" t="s">
        <v>952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448</v>
      </c>
      <c r="E163" s="37" t="s">
        <v>1946</v>
      </c>
      <c r="F163" s="25" t="s">
        <v>423</v>
      </c>
      <c r="G163" s="25"/>
      <c r="H163" s="25"/>
      <c r="I163" s="25" t="s">
        <v>1177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448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1243</v>
      </c>
      <c r="E164" s="50"/>
      <c r="F164" s="50"/>
      <c r="G164" s="50"/>
      <c r="H164" s="50"/>
      <c r="I164" s="50" t="s">
        <v>31</v>
      </c>
      <c r="J164" s="50"/>
      <c r="K164" s="50" t="s">
        <v>130</v>
      </c>
      <c r="L164" s="50" t="s">
        <v>871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80</v>
      </c>
      <c r="AA164" s="50" t="s">
        <v>80</v>
      </c>
      <c r="AB164" s="50" t="s">
        <v>30</v>
      </c>
      <c r="AC164" s="50" t="s">
        <v>30</v>
      </c>
      <c r="AD164" s="50" t="s">
        <v>80</v>
      </c>
      <c r="AE164" s="50" t="s">
        <v>80</v>
      </c>
      <c r="AF164" s="50" t="s">
        <v>80</v>
      </c>
      <c r="AG164" s="50" t="s">
        <v>30</v>
      </c>
      <c r="AH164" s="50" t="s">
        <v>30</v>
      </c>
      <c r="AI164" s="50" t="s">
        <v>80</v>
      </c>
      <c r="AJ164" s="50" t="s">
        <v>80</v>
      </c>
      <c r="AK164" s="50" t="s">
        <v>80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1181</v>
      </c>
      <c r="E165" s="37" t="s">
        <v>1947</v>
      </c>
      <c r="F165" s="25" t="s">
        <v>1184</v>
      </c>
      <c r="G165" s="25" t="s">
        <v>1185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1330</v>
      </c>
      <c r="AO165" s="25"/>
      <c r="AP165" s="25"/>
      <c r="AQ165" s="25" t="s">
        <v>1330</v>
      </c>
      <c r="AR165" s="25"/>
      <c r="AS165" s="25" t="s">
        <v>1330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1182</v>
      </c>
      <c r="E166" s="50"/>
      <c r="F166" s="50"/>
      <c r="G166" s="50"/>
      <c r="H166" s="50"/>
      <c r="I166" s="50" t="s">
        <v>31</v>
      </c>
      <c r="J166" s="50"/>
      <c r="K166" s="50" t="s">
        <v>130</v>
      </c>
      <c r="L166" s="50" t="s">
        <v>871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80</v>
      </c>
      <c r="AA166" s="50" t="s">
        <v>80</v>
      </c>
      <c r="AB166" s="50" t="s">
        <v>80</v>
      </c>
      <c r="AC166" s="50" t="s">
        <v>80</v>
      </c>
      <c r="AD166" s="50" t="s">
        <v>80</v>
      </c>
      <c r="AE166" s="50" t="s">
        <v>80</v>
      </c>
      <c r="AF166" s="50" t="s">
        <v>80</v>
      </c>
      <c r="AG166" s="50" t="s">
        <v>80</v>
      </c>
      <c r="AH166" s="50" t="s">
        <v>80</v>
      </c>
      <c r="AI166" s="50" t="s">
        <v>80</v>
      </c>
      <c r="AJ166" s="50" t="s">
        <v>80</v>
      </c>
      <c r="AK166" s="50" t="s">
        <v>80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1183</v>
      </c>
      <c r="E167" s="37" t="s">
        <v>1948</v>
      </c>
      <c r="F167" s="25" t="s">
        <v>424</v>
      </c>
      <c r="G167" s="25" t="s">
        <v>137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1331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202</v>
      </c>
      <c r="E168" s="37" t="s">
        <v>1949</v>
      </c>
      <c r="F168" s="25" t="s">
        <v>173</v>
      </c>
      <c r="G168" s="25" t="s">
        <v>137</v>
      </c>
      <c r="H168" s="25"/>
      <c r="I168" s="25" t="s">
        <v>1332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1548</v>
      </c>
      <c r="AO168" s="25"/>
      <c r="AP168" s="25"/>
      <c r="AQ168" s="25" t="s">
        <v>1548</v>
      </c>
      <c r="AR168" s="25"/>
      <c r="AS168" s="25" t="s">
        <v>1548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449</v>
      </c>
      <c r="E169" s="37" t="s">
        <v>1950</v>
      </c>
      <c r="F169" s="25" t="s">
        <v>425</v>
      </c>
      <c r="G169" s="25"/>
      <c r="H169" s="25"/>
      <c r="I169" s="25" t="s">
        <v>357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449</v>
      </c>
      <c r="AO169" s="25"/>
      <c r="AP169" s="25"/>
      <c r="AQ169" s="25" t="s">
        <v>449</v>
      </c>
      <c r="AR169" s="25"/>
      <c r="AS169" s="25" t="s">
        <v>449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428</v>
      </c>
      <c r="E170" s="37" t="s">
        <v>1951</v>
      </c>
      <c r="F170" s="25" t="s">
        <v>426</v>
      </c>
      <c r="G170" s="25" t="s">
        <v>137</v>
      </c>
      <c r="H170" s="25"/>
      <c r="I170" s="25" t="s">
        <v>138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1549</v>
      </c>
      <c r="AO170" s="25"/>
      <c r="AP170" s="25"/>
      <c r="AQ170" s="25" t="s">
        <v>1549</v>
      </c>
      <c r="AR170" s="25"/>
      <c r="AS170" s="25" t="s">
        <v>1549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1219</v>
      </c>
      <c r="E171" s="37" t="s">
        <v>1952</v>
      </c>
      <c r="F171" s="25" t="s">
        <v>427</v>
      </c>
      <c r="G171" s="25" t="s">
        <v>451</v>
      </c>
      <c r="H171" s="25"/>
      <c r="I171" s="25" t="s">
        <v>1307</v>
      </c>
      <c r="J171" s="25"/>
      <c r="K171" s="25" t="s">
        <v>707</v>
      </c>
      <c r="L171" s="25"/>
      <c r="M171" s="25"/>
      <c r="N171" s="25"/>
      <c r="O171" s="25"/>
      <c r="P171" s="25"/>
      <c r="Q171" s="25" t="s">
        <v>628</v>
      </c>
      <c r="R171" s="25"/>
      <c r="S171" s="25" t="s">
        <v>629</v>
      </c>
      <c r="T171" s="25"/>
      <c r="U171" s="25" t="s">
        <v>630</v>
      </c>
      <c r="V171" s="52" t="s">
        <v>1658</v>
      </c>
      <c r="W171" s="25" t="s">
        <v>1218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1219</v>
      </c>
      <c r="AO171" s="25"/>
      <c r="AP171" s="25"/>
      <c r="AQ171" s="25" t="s">
        <v>1219</v>
      </c>
      <c r="AR171" s="25"/>
      <c r="AS171" s="25" t="s">
        <v>1219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629</v>
      </c>
      <c r="E172" s="37" t="s">
        <v>1953</v>
      </c>
      <c r="F172" s="25" t="s">
        <v>455</v>
      </c>
      <c r="G172" s="25"/>
      <c r="H172" s="25"/>
      <c r="I172" s="25" t="s">
        <v>456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629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203</v>
      </c>
      <c r="E173" s="37" t="s">
        <v>1954</v>
      </c>
      <c r="F173" s="25" t="s">
        <v>187</v>
      </c>
      <c r="G173" s="25" t="s">
        <v>188</v>
      </c>
      <c r="H173" s="25"/>
      <c r="I173" s="25" t="s">
        <v>158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1550</v>
      </c>
      <c r="AO173" s="25"/>
      <c r="AP173" s="25" t="s">
        <v>1550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204</v>
      </c>
      <c r="E174" s="37" t="s">
        <v>1955</v>
      </c>
      <c r="F174" s="25" t="s">
        <v>164</v>
      </c>
      <c r="G174" s="25"/>
      <c r="H174" s="25"/>
      <c r="I174" s="25" t="s">
        <v>159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1551</v>
      </c>
      <c r="AO174" s="25"/>
      <c r="AP174" s="25" t="s">
        <v>1551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950</v>
      </c>
      <c r="E175" s="37" t="s">
        <v>1903</v>
      </c>
      <c r="F175" s="25" t="s">
        <v>189</v>
      </c>
      <c r="G175" s="25" t="s">
        <v>190</v>
      </c>
      <c r="H175" s="25"/>
      <c r="I175" s="25" t="s">
        <v>1308</v>
      </c>
      <c r="J175" s="25"/>
      <c r="K175" s="25" t="s">
        <v>707</v>
      </c>
      <c r="L175" s="25"/>
      <c r="M175" s="25"/>
      <c r="N175" s="25"/>
      <c r="O175" s="25"/>
      <c r="P175" s="25"/>
      <c r="Q175" s="25" t="s">
        <v>614</v>
      </c>
      <c r="R175" s="25"/>
      <c r="S175" s="25" t="s">
        <v>1333</v>
      </c>
      <c r="T175" s="25"/>
      <c r="U175" s="25" t="s">
        <v>641</v>
      </c>
      <c r="V175" s="25" t="s">
        <v>620</v>
      </c>
      <c r="W175" s="25" t="s">
        <v>621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950</v>
      </c>
      <c r="AO175" s="25"/>
      <c r="AP175" s="25" t="s">
        <v>950</v>
      </c>
      <c r="AQ175" s="25" t="s">
        <v>950</v>
      </c>
      <c r="AR175" s="25"/>
      <c r="AS175" s="25" t="s">
        <v>950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205</v>
      </c>
      <c r="E176" s="37" t="s">
        <v>1956</v>
      </c>
      <c r="F176" s="25" t="s">
        <v>174</v>
      </c>
      <c r="G176" s="25"/>
      <c r="H176" s="25"/>
      <c r="I176" s="25" t="s">
        <v>1334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1333</v>
      </c>
      <c r="AO176" s="25"/>
      <c r="AP176" s="25" t="s">
        <v>1333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199</v>
      </c>
      <c r="E177" s="37" t="s">
        <v>1957</v>
      </c>
      <c r="F177" s="25" t="s">
        <v>182</v>
      </c>
      <c r="G177" s="25" t="s">
        <v>162</v>
      </c>
      <c r="H177" s="25"/>
      <c r="I177" s="25" t="s">
        <v>1335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1552</v>
      </c>
      <c r="AO177" s="25"/>
      <c r="AP177" s="25"/>
      <c r="AQ177" s="25" t="s">
        <v>1552</v>
      </c>
      <c r="AR177" s="25" t="s">
        <v>1552</v>
      </c>
      <c r="AS177" s="25" t="s">
        <v>1552</v>
      </c>
      <c r="AT177" s="25" t="s">
        <v>1552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579</v>
      </c>
      <c r="E178" s="37" t="s">
        <v>1958</v>
      </c>
      <c r="F178" s="25" t="s">
        <v>163</v>
      </c>
      <c r="G178" s="25" t="s">
        <v>137</v>
      </c>
      <c r="H178" s="25"/>
      <c r="I178" s="25" t="s">
        <v>51</v>
      </c>
      <c r="J178" s="25"/>
      <c r="K178" s="25" t="s">
        <v>1793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579</v>
      </c>
      <c r="AO178" s="25"/>
      <c r="AP178" s="25"/>
      <c r="AQ178" s="25" t="s">
        <v>579</v>
      </c>
      <c r="AR178" s="25"/>
      <c r="AS178" s="25" t="s">
        <v>579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403</v>
      </c>
      <c r="E179" s="37" t="s">
        <v>1959</v>
      </c>
      <c r="F179" s="25" t="s">
        <v>395</v>
      </c>
      <c r="G179" s="25" t="s">
        <v>410</v>
      </c>
      <c r="H179" s="25"/>
      <c r="I179" s="25" t="s">
        <v>1336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603</v>
      </c>
      <c r="R179" s="25"/>
      <c r="S179" s="25" t="s">
        <v>408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1553</v>
      </c>
      <c r="AO179" s="25"/>
      <c r="AP179" s="25" t="s">
        <v>1553</v>
      </c>
      <c r="AQ179" s="25" t="s">
        <v>1553</v>
      </c>
      <c r="AR179" s="25"/>
      <c r="AS179" s="25" t="s">
        <v>1553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408</v>
      </c>
      <c r="E180" s="37" t="s">
        <v>1960</v>
      </c>
      <c r="F180" s="25" t="s">
        <v>409</v>
      </c>
      <c r="G180" s="25"/>
      <c r="H180" s="25"/>
      <c r="I180" s="25" t="s">
        <v>420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408</v>
      </c>
      <c r="AO180" s="25"/>
      <c r="AP180" s="25" t="s">
        <v>408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404</v>
      </c>
      <c r="E181" s="37" t="s">
        <v>1961</v>
      </c>
      <c r="F181" s="25" t="s">
        <v>396</v>
      </c>
      <c r="G181" s="25" t="s">
        <v>396</v>
      </c>
      <c r="H181" s="25"/>
      <c r="I181" s="25" t="s">
        <v>1337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1554</v>
      </c>
      <c r="AO181" s="25"/>
      <c r="AP181" s="25"/>
      <c r="AQ181" s="25" t="s">
        <v>1554</v>
      </c>
      <c r="AR181" s="25"/>
      <c r="AS181" s="25" t="s">
        <v>1554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405</v>
      </c>
      <c r="E182" s="37" t="s">
        <v>1962</v>
      </c>
      <c r="F182" s="25" t="s">
        <v>397</v>
      </c>
      <c r="G182" s="25" t="s">
        <v>411</v>
      </c>
      <c r="H182" s="25"/>
      <c r="I182" s="25" t="s">
        <v>1338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604</v>
      </c>
      <c r="R182" s="25"/>
      <c r="S182" s="25" t="s">
        <v>417</v>
      </c>
      <c r="T182" s="25"/>
      <c r="U182" s="25" t="s">
        <v>1339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1555</v>
      </c>
      <c r="AO182" s="25"/>
      <c r="AP182" s="25"/>
      <c r="AQ182" s="25" t="s">
        <v>1555</v>
      </c>
      <c r="AR182" s="25"/>
      <c r="AS182" s="25" t="s">
        <v>1555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417</v>
      </c>
      <c r="E183" s="37" t="s">
        <v>1963</v>
      </c>
      <c r="F183" s="25" t="s">
        <v>412</v>
      </c>
      <c r="G183" s="25"/>
      <c r="H183" s="25"/>
      <c r="I183" s="25" t="s">
        <v>421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417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1168</v>
      </c>
      <c r="E184" s="37" t="s">
        <v>1964</v>
      </c>
      <c r="F184" s="25" t="s">
        <v>398</v>
      </c>
      <c r="G184" s="25" t="s">
        <v>398</v>
      </c>
      <c r="H184" s="25"/>
      <c r="I184" s="25" t="s">
        <v>138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1168</v>
      </c>
      <c r="AO184" s="25"/>
      <c r="AP184" s="25"/>
      <c r="AQ184" s="25" t="s">
        <v>1168</v>
      </c>
      <c r="AR184" s="25"/>
      <c r="AS184" s="25" t="s">
        <v>1168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406</v>
      </c>
      <c r="E185" s="37" t="s">
        <v>1965</v>
      </c>
      <c r="F185" s="25" t="s">
        <v>399</v>
      </c>
      <c r="G185" s="25" t="s">
        <v>413</v>
      </c>
      <c r="H185" s="25"/>
      <c r="I185" s="25" t="s">
        <v>1338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604</v>
      </c>
      <c r="R185" s="25"/>
      <c r="S185" s="25" t="s">
        <v>418</v>
      </c>
      <c r="T185" s="25"/>
      <c r="U185" s="25" t="s">
        <v>1339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1556</v>
      </c>
      <c r="AO185" s="25"/>
      <c r="AP185" s="25"/>
      <c r="AQ185" s="25" t="s">
        <v>1556</v>
      </c>
      <c r="AR185" s="25"/>
      <c r="AS185" s="25" t="s">
        <v>1556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418</v>
      </c>
      <c r="E186" s="37" t="s">
        <v>1966</v>
      </c>
      <c r="F186" s="25" t="s">
        <v>416</v>
      </c>
      <c r="G186" s="25"/>
      <c r="H186" s="25"/>
      <c r="I186" s="25" t="s">
        <v>421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418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1169</v>
      </c>
      <c r="E187" s="37" t="s">
        <v>1967</v>
      </c>
      <c r="F187" s="25" t="s">
        <v>400</v>
      </c>
      <c r="G187" s="25" t="s">
        <v>400</v>
      </c>
      <c r="H187" s="25"/>
      <c r="I187" s="25" t="s">
        <v>138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1169</v>
      </c>
      <c r="AO187" s="25"/>
      <c r="AP187" s="25"/>
      <c r="AQ187" s="25" t="s">
        <v>1169</v>
      </c>
      <c r="AR187" s="25"/>
      <c r="AS187" s="25" t="s">
        <v>1169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407</v>
      </c>
      <c r="E188" s="37" t="s">
        <v>1968</v>
      </c>
      <c r="F188" s="25" t="s">
        <v>401</v>
      </c>
      <c r="G188" s="25" t="s">
        <v>414</v>
      </c>
      <c r="H188" s="25"/>
      <c r="I188" s="25" t="s">
        <v>1338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604</v>
      </c>
      <c r="R188" s="25"/>
      <c r="S188" s="25" t="s">
        <v>419</v>
      </c>
      <c r="T188" s="25"/>
      <c r="U188" s="25" t="s">
        <v>1339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1557</v>
      </c>
      <c r="AO188" s="25"/>
      <c r="AP188" s="25"/>
      <c r="AQ188" s="25" t="s">
        <v>1557</v>
      </c>
      <c r="AR188" s="25"/>
      <c r="AS188" s="25" t="s">
        <v>1557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419</v>
      </c>
      <c r="E189" s="37" t="s">
        <v>1969</v>
      </c>
      <c r="F189" s="25" t="s">
        <v>415</v>
      </c>
      <c r="G189" s="25"/>
      <c r="H189" s="25"/>
      <c r="I189" s="25" t="s">
        <v>421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419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1170</v>
      </c>
      <c r="E190" s="37" t="s">
        <v>1970</v>
      </c>
      <c r="F190" s="25" t="s">
        <v>402</v>
      </c>
      <c r="G190" s="25" t="s">
        <v>402</v>
      </c>
      <c r="H190" s="25"/>
      <c r="I190" s="25" t="s">
        <v>138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1170</v>
      </c>
      <c r="AO190" s="25"/>
      <c r="AP190" s="25"/>
      <c r="AQ190" s="25" t="s">
        <v>1170</v>
      </c>
      <c r="AR190" s="25"/>
      <c r="AS190" s="25" t="s">
        <v>1170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225</v>
      </c>
      <c r="E191" s="37" t="s">
        <v>1971</v>
      </c>
      <c r="F191" s="25" t="s">
        <v>237</v>
      </c>
      <c r="G191" s="25" t="s">
        <v>215</v>
      </c>
      <c r="H191" s="25"/>
      <c r="I191" s="25" t="s">
        <v>1340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1341</v>
      </c>
      <c r="R191" s="25"/>
      <c r="S191" s="25" t="s">
        <v>317</v>
      </c>
      <c r="T191" s="25"/>
      <c r="U191" s="25" t="s">
        <v>1342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1558</v>
      </c>
      <c r="AO191" s="25"/>
      <c r="AP191" s="25" t="s">
        <v>1558</v>
      </c>
      <c r="AQ191" s="25" t="s">
        <v>1558</v>
      </c>
      <c r="AR191" s="25"/>
      <c r="AS191" s="25" t="s">
        <v>1558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226</v>
      </c>
      <c r="E192" s="37" t="s">
        <v>1972</v>
      </c>
      <c r="F192" s="25" t="s">
        <v>216</v>
      </c>
      <c r="G192" s="25"/>
      <c r="H192" s="25"/>
      <c r="I192" s="25" t="s">
        <v>1343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317</v>
      </c>
      <c r="AO192" s="25"/>
      <c r="AP192" s="25" t="s">
        <v>317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227</v>
      </c>
      <c r="E193" s="37" t="s">
        <v>1973</v>
      </c>
      <c r="F193" s="25" t="s">
        <v>217</v>
      </c>
      <c r="G193" s="25" t="s">
        <v>137</v>
      </c>
      <c r="H193" s="25"/>
      <c r="I193" s="25" t="s">
        <v>286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1559</v>
      </c>
      <c r="AO193" s="25"/>
      <c r="AP193" s="25" t="s">
        <v>1559</v>
      </c>
      <c r="AQ193" s="25" t="s">
        <v>1559</v>
      </c>
      <c r="AR193" s="25"/>
      <c r="AS193" s="25" t="s">
        <v>1559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228</v>
      </c>
      <c r="E194" s="37" t="s">
        <v>1974</v>
      </c>
      <c r="F194" s="25" t="s">
        <v>238</v>
      </c>
      <c r="G194" s="25" t="s">
        <v>218</v>
      </c>
      <c r="H194" s="25"/>
      <c r="I194" s="25" t="s">
        <v>1340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1344</v>
      </c>
      <c r="R194" s="25"/>
      <c r="S194" s="25" t="s">
        <v>1345</v>
      </c>
      <c r="T194" s="25"/>
      <c r="U194" s="25" t="s">
        <v>1342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1560</v>
      </c>
      <c r="AO194" s="25"/>
      <c r="AP194" s="25" t="s">
        <v>1560</v>
      </c>
      <c r="AQ194" s="25" t="s">
        <v>1560</v>
      </c>
      <c r="AR194" s="25"/>
      <c r="AS194" s="25" t="s">
        <v>1560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229</v>
      </c>
      <c r="E195" s="37" t="s">
        <v>1975</v>
      </c>
      <c r="F195" s="25" t="s">
        <v>219</v>
      </c>
      <c r="G195" s="25"/>
      <c r="H195" s="25"/>
      <c r="I195" s="25" t="s">
        <v>1343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1345</v>
      </c>
      <c r="AO195" s="25"/>
      <c r="AP195" s="25" t="s">
        <v>1345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230</v>
      </c>
      <c r="E196" s="37" t="s">
        <v>1976</v>
      </c>
      <c r="F196" s="25" t="s">
        <v>220</v>
      </c>
      <c r="G196" s="25" t="s">
        <v>137</v>
      </c>
      <c r="H196" s="25"/>
      <c r="I196" s="25" t="s">
        <v>287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1561</v>
      </c>
      <c r="AO196" s="25"/>
      <c r="AP196" s="25" t="s">
        <v>1561</v>
      </c>
      <c r="AQ196" s="25" t="s">
        <v>1561</v>
      </c>
      <c r="AR196" s="25"/>
      <c r="AS196" s="25" t="s">
        <v>1561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231</v>
      </c>
      <c r="E197" s="37" t="s">
        <v>1977</v>
      </c>
      <c r="F197" s="25" t="s">
        <v>239</v>
      </c>
      <c r="G197" s="25" t="s">
        <v>221</v>
      </c>
      <c r="H197" s="25"/>
      <c r="I197" s="25" t="s">
        <v>1340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318</v>
      </c>
      <c r="R197" s="25"/>
      <c r="S197" s="25" t="s">
        <v>1346</v>
      </c>
      <c r="T197" s="25"/>
      <c r="U197" s="25" t="s">
        <v>1342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1562</v>
      </c>
      <c r="AO197" s="25"/>
      <c r="AP197" s="25" t="s">
        <v>1562</v>
      </c>
      <c r="AQ197" s="25" t="s">
        <v>1562</v>
      </c>
      <c r="AR197" s="25"/>
      <c r="AS197" s="25" t="s">
        <v>1562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232</v>
      </c>
      <c r="E198" s="37" t="s">
        <v>1978</v>
      </c>
      <c r="F198" s="25" t="s">
        <v>222</v>
      </c>
      <c r="G198" s="25"/>
      <c r="H198" s="25"/>
      <c r="I198" s="25" t="s">
        <v>1343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1346</v>
      </c>
      <c r="AO198" s="25"/>
      <c r="AP198" s="25" t="s">
        <v>1346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233</v>
      </c>
      <c r="E199" s="37" t="s">
        <v>1979</v>
      </c>
      <c r="F199" s="25" t="s">
        <v>223</v>
      </c>
      <c r="G199" s="25" t="s">
        <v>137</v>
      </c>
      <c r="H199" s="25"/>
      <c r="I199" s="25" t="s">
        <v>288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1563</v>
      </c>
      <c r="AO199" s="25"/>
      <c r="AP199" s="25" t="s">
        <v>1563</v>
      </c>
      <c r="AQ199" s="25" t="s">
        <v>1563</v>
      </c>
      <c r="AR199" s="25"/>
      <c r="AS199" s="25" t="s">
        <v>1563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430</v>
      </c>
      <c r="E200" s="37" t="s">
        <v>1980</v>
      </c>
      <c r="F200" s="25" t="s">
        <v>429</v>
      </c>
      <c r="G200" s="25" t="s">
        <v>47</v>
      </c>
      <c r="H200" s="25"/>
      <c r="I200" s="25" t="s">
        <v>1347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1564</v>
      </c>
      <c r="AO200" s="25"/>
      <c r="AP200" s="25"/>
      <c r="AQ200" s="25" t="s">
        <v>1564</v>
      </c>
      <c r="AR200" s="25"/>
      <c r="AS200" s="25" t="s">
        <v>1564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234</v>
      </c>
      <c r="E201" s="37" t="s">
        <v>1981</v>
      </c>
      <c r="F201" s="25" t="s">
        <v>224</v>
      </c>
      <c r="G201" s="25" t="s">
        <v>137</v>
      </c>
      <c r="H201" s="25"/>
      <c r="I201" s="25" t="s">
        <v>1348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1565</v>
      </c>
      <c r="AO201" s="25"/>
      <c r="AP201" s="25"/>
      <c r="AQ201" s="25" t="s">
        <v>1565</v>
      </c>
      <c r="AR201" s="25"/>
      <c r="AS201" s="25" t="s">
        <v>1565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235</v>
      </c>
      <c r="E202" s="37" t="s">
        <v>1982</v>
      </c>
      <c r="F202" s="25" t="s">
        <v>211</v>
      </c>
      <c r="G202" s="25" t="s">
        <v>137</v>
      </c>
      <c r="H202" s="25"/>
      <c r="I202" s="25" t="s">
        <v>708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1566</v>
      </c>
      <c r="AO202" s="25"/>
      <c r="AP202" s="25"/>
      <c r="AQ202" s="25" t="s">
        <v>1566</v>
      </c>
      <c r="AR202" s="25"/>
      <c r="AS202" s="25" t="s">
        <v>1566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236</v>
      </c>
      <c r="E203" s="37" t="s">
        <v>1983</v>
      </c>
      <c r="F203" s="25" t="s">
        <v>212</v>
      </c>
      <c r="G203" s="25" t="s">
        <v>137</v>
      </c>
      <c r="H203" s="25"/>
      <c r="I203" s="25" t="s">
        <v>709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1567</v>
      </c>
      <c r="AO203" s="25"/>
      <c r="AP203" s="25"/>
      <c r="AQ203" s="25" t="s">
        <v>1567</v>
      </c>
      <c r="AR203" s="25"/>
      <c r="AS203" s="25" t="s">
        <v>1567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90</v>
      </c>
      <c r="E204" s="37" t="s">
        <v>1984</v>
      </c>
      <c r="F204" s="25" t="s">
        <v>213</v>
      </c>
      <c r="G204" s="25" t="s">
        <v>137</v>
      </c>
      <c r="H204" s="25"/>
      <c r="I204" s="25" t="s">
        <v>1349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1568</v>
      </c>
      <c r="AO204" s="25"/>
      <c r="AP204" s="25"/>
      <c r="AQ204" s="25" t="s">
        <v>1568</v>
      </c>
      <c r="AR204" s="25"/>
      <c r="AS204" s="25" t="s">
        <v>1568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91</v>
      </c>
      <c r="E205" s="37" t="s">
        <v>1985</v>
      </c>
      <c r="F205" s="25" t="s">
        <v>214</v>
      </c>
      <c r="G205" s="25" t="s">
        <v>137</v>
      </c>
      <c r="H205" s="25"/>
      <c r="I205" s="25" t="s">
        <v>1350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1569</v>
      </c>
      <c r="AO205" s="25"/>
      <c r="AP205" s="25"/>
      <c r="AQ205" s="25" t="s">
        <v>1569</v>
      </c>
      <c r="AR205" s="25"/>
      <c r="AS205" s="25" t="s">
        <v>1569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1499</v>
      </c>
      <c r="E206" s="37" t="s">
        <v>1986</v>
      </c>
      <c r="F206" s="25" t="s">
        <v>1500</v>
      </c>
      <c r="G206" s="25" t="s">
        <v>47</v>
      </c>
      <c r="H206" s="25"/>
      <c r="I206" s="25" t="s">
        <v>1570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1571</v>
      </c>
      <c r="AO206" s="25"/>
      <c r="AP206" s="25"/>
      <c r="AQ206" s="25" t="s">
        <v>1571</v>
      </c>
      <c r="AR206" s="25"/>
      <c r="AS206" s="25" t="s">
        <v>1571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1501</v>
      </c>
      <c r="E207" s="37" t="s">
        <v>1987</v>
      </c>
      <c r="F207" s="25" t="s">
        <v>1502</v>
      </c>
      <c r="G207" s="25" t="s">
        <v>47</v>
      </c>
      <c r="H207" s="25"/>
      <c r="I207" s="25" t="s">
        <v>1572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1573</v>
      </c>
      <c r="AO207" s="25"/>
      <c r="AP207" s="25"/>
      <c r="AQ207" s="25" t="s">
        <v>1573</v>
      </c>
      <c r="AR207" s="25"/>
      <c r="AS207" s="25" t="s">
        <v>1573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1503</v>
      </c>
      <c r="E208" s="37" t="s">
        <v>1988</v>
      </c>
      <c r="F208" s="25" t="s">
        <v>1504</v>
      </c>
      <c r="G208" s="25" t="s">
        <v>47</v>
      </c>
      <c r="H208" s="25"/>
      <c r="I208" s="25" t="s">
        <v>1574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1575</v>
      </c>
      <c r="AO208" s="25"/>
      <c r="AP208" s="25"/>
      <c r="AQ208" s="25" t="s">
        <v>1575</v>
      </c>
      <c r="AR208" s="25"/>
      <c r="AS208" s="25" t="s">
        <v>1575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1505</v>
      </c>
      <c r="E209" s="37" t="s">
        <v>1989</v>
      </c>
      <c r="F209" s="25" t="s">
        <v>1506</v>
      </c>
      <c r="G209" s="25" t="s">
        <v>47</v>
      </c>
      <c r="H209" s="25"/>
      <c r="I209" s="25" t="s">
        <v>1576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1577</v>
      </c>
      <c r="AO209" s="25"/>
      <c r="AP209" s="25"/>
      <c r="AQ209" s="25" t="s">
        <v>1577</v>
      </c>
      <c r="AR209" s="25"/>
      <c r="AS209" s="25" t="s">
        <v>1577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1507</v>
      </c>
      <c r="E210" s="37" t="s">
        <v>1990</v>
      </c>
      <c r="F210" s="25" t="s">
        <v>1508</v>
      </c>
      <c r="G210" s="25" t="s">
        <v>47</v>
      </c>
      <c r="H210" s="25"/>
      <c r="I210" s="25" t="s">
        <v>1578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1579</v>
      </c>
      <c r="AO210" s="25"/>
      <c r="AP210" s="25"/>
      <c r="AQ210" s="25" t="s">
        <v>1579</v>
      </c>
      <c r="AR210" s="25"/>
      <c r="AS210" s="25" t="s">
        <v>1579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1509</v>
      </c>
      <c r="E211" s="37" t="s">
        <v>1991</v>
      </c>
      <c r="F211" s="25" t="s">
        <v>1510</v>
      </c>
      <c r="G211" s="25" t="s">
        <v>47</v>
      </c>
      <c r="H211" s="25"/>
      <c r="I211" s="25" t="s">
        <v>1580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1581</v>
      </c>
      <c r="AO211" s="25"/>
      <c r="AP211" s="25"/>
      <c r="AQ211" s="25" t="s">
        <v>1581</v>
      </c>
      <c r="AR211" s="25"/>
      <c r="AS211" s="25" t="s">
        <v>1581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1511</v>
      </c>
      <c r="E212" s="37" t="s">
        <v>1992</v>
      </c>
      <c r="F212" s="25" t="s">
        <v>1512</v>
      </c>
      <c r="G212" s="25" t="s">
        <v>47</v>
      </c>
      <c r="H212" s="25"/>
      <c r="I212" s="25" t="s">
        <v>138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1582</v>
      </c>
      <c r="AO212" s="25"/>
      <c r="AP212" s="25"/>
      <c r="AQ212" s="25" t="s">
        <v>1582</v>
      </c>
      <c r="AR212" s="25"/>
      <c r="AS212" s="25" t="s">
        <v>1582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433</v>
      </c>
      <c r="E213" s="37" t="s">
        <v>1993</v>
      </c>
      <c r="F213" s="25" t="s">
        <v>431</v>
      </c>
      <c r="G213" s="25" t="s">
        <v>435</v>
      </c>
      <c r="H213" s="25"/>
      <c r="I213" s="25" t="s">
        <v>578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606</v>
      </c>
      <c r="R213" s="25"/>
      <c r="S213" s="25" t="s">
        <v>457</v>
      </c>
      <c r="T213" s="25"/>
      <c r="U213" s="25" t="s">
        <v>828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433</v>
      </c>
      <c r="AO213" s="25"/>
      <c r="AP213" s="25"/>
      <c r="AQ213" s="25"/>
      <c r="AR213" s="25"/>
      <c r="AS213" s="25"/>
      <c r="AT213" s="25"/>
      <c r="AU213" s="25" t="s">
        <v>433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457</v>
      </c>
      <c r="E214" s="37" t="s">
        <v>1994</v>
      </c>
      <c r="F214" s="25" t="s">
        <v>458</v>
      </c>
      <c r="G214" s="25"/>
      <c r="H214" s="25"/>
      <c r="I214" s="25" t="s">
        <v>459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457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434</v>
      </c>
      <c r="E215" s="37" t="s">
        <v>1995</v>
      </c>
      <c r="F215" s="25" t="s">
        <v>432</v>
      </c>
      <c r="G215" s="25" t="s">
        <v>137</v>
      </c>
      <c r="H215" s="25"/>
      <c r="I215" s="25" t="s">
        <v>1351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434</v>
      </c>
      <c r="AO215" s="25"/>
      <c r="AP215" s="25"/>
      <c r="AQ215" s="25"/>
      <c r="AR215" s="25"/>
      <c r="AS215" s="25"/>
      <c r="AT215" s="25"/>
      <c r="AU215" s="25" t="s">
        <v>434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441</v>
      </c>
      <c r="E216" s="37" t="s">
        <v>1996</v>
      </c>
      <c r="F216" s="25" t="s">
        <v>1197</v>
      </c>
      <c r="G216" s="25"/>
      <c r="H216" s="25"/>
      <c r="I216" s="25" t="s">
        <v>51</v>
      </c>
      <c r="J216" s="25"/>
      <c r="K216" s="25" t="s">
        <v>131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1583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442</v>
      </c>
      <c r="E217" s="37" t="s">
        <v>1997</v>
      </c>
      <c r="F217" s="25" t="s">
        <v>437</v>
      </c>
      <c r="G217" s="25"/>
      <c r="H217" s="25"/>
      <c r="I217" s="25" t="s">
        <v>144</v>
      </c>
      <c r="J217" s="25"/>
      <c r="K217" s="25" t="s">
        <v>131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1584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443</v>
      </c>
      <c r="E218" s="37" t="s">
        <v>1998</v>
      </c>
      <c r="F218" s="25" t="s">
        <v>438</v>
      </c>
      <c r="G218" s="25"/>
      <c r="H218" s="25"/>
      <c r="I218" s="25" t="s">
        <v>145</v>
      </c>
      <c r="J218" s="25"/>
      <c r="K218" s="25" t="s">
        <v>131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1585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444</v>
      </c>
      <c r="E219" s="37" t="s">
        <v>1999</v>
      </c>
      <c r="F219" s="25" t="s">
        <v>1198</v>
      </c>
      <c r="G219" s="25"/>
      <c r="H219" s="25"/>
      <c r="I219" s="25" t="s">
        <v>51</v>
      </c>
      <c r="J219" s="25"/>
      <c r="K219" s="25" t="s">
        <v>131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1586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445</v>
      </c>
      <c r="E220" s="37" t="s">
        <v>2000</v>
      </c>
      <c r="F220" s="25" t="s">
        <v>1199</v>
      </c>
      <c r="G220" s="25"/>
      <c r="H220" s="25"/>
      <c r="I220" s="25" t="s">
        <v>51</v>
      </c>
      <c r="J220" s="25"/>
      <c r="K220" s="25" t="s">
        <v>131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1587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101</v>
      </c>
      <c r="E221" s="37" t="s">
        <v>2001</v>
      </c>
      <c r="F221" s="25" t="s">
        <v>102</v>
      </c>
      <c r="G221" s="25" t="s">
        <v>2</v>
      </c>
      <c r="H221" s="25"/>
      <c r="I221" s="25" t="s">
        <v>1352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1353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103</v>
      </c>
      <c r="E222" s="37" t="s">
        <v>2002</v>
      </c>
      <c r="F222" s="25" t="s">
        <v>104</v>
      </c>
      <c r="G222" s="25"/>
      <c r="H222" s="25"/>
      <c r="I222" s="25" t="s">
        <v>1354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1355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105</v>
      </c>
      <c r="E223" s="37" t="s">
        <v>2003</v>
      </c>
      <c r="F223" s="25" t="s">
        <v>106</v>
      </c>
      <c r="G223" s="25" t="s">
        <v>2</v>
      </c>
      <c r="H223" s="25"/>
      <c r="I223" s="25" t="s">
        <v>1356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1357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135</v>
      </c>
      <c r="E224" s="37" t="s">
        <v>2004</v>
      </c>
      <c r="F224" s="25" t="s">
        <v>107</v>
      </c>
      <c r="G224" s="25"/>
      <c r="H224" s="25"/>
      <c r="I224" s="25" t="s">
        <v>1358</v>
      </c>
      <c r="J224" s="25"/>
      <c r="K224" s="25" t="s">
        <v>2358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1359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109</v>
      </c>
      <c r="E225" s="37" t="s">
        <v>2005</v>
      </c>
      <c r="F225" s="25" t="s">
        <v>110</v>
      </c>
      <c r="G225" s="25" t="s">
        <v>2</v>
      </c>
      <c r="H225" s="25"/>
      <c r="I225" s="25" t="s">
        <v>1352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1360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111</v>
      </c>
      <c r="E226" s="37" t="s">
        <v>2006</v>
      </c>
      <c r="F226" s="25" t="s">
        <v>112</v>
      </c>
      <c r="G226" s="25"/>
      <c r="H226" s="25"/>
      <c r="I226" s="25" t="s">
        <v>1354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1361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113</v>
      </c>
      <c r="E227" s="37" t="s">
        <v>2007</v>
      </c>
      <c r="F227" s="25" t="s">
        <v>114</v>
      </c>
      <c r="G227" s="25" t="s">
        <v>2</v>
      </c>
      <c r="H227" s="25"/>
      <c r="I227" s="25" t="s">
        <v>1356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1362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115</v>
      </c>
      <c r="E228" s="37" t="s">
        <v>2008</v>
      </c>
      <c r="F228" s="25" t="s">
        <v>116</v>
      </c>
      <c r="G228" s="25"/>
      <c r="H228" s="25"/>
      <c r="I228" s="25" t="s">
        <v>1358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1363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121</v>
      </c>
      <c r="E229" s="37" t="s">
        <v>2009</v>
      </c>
      <c r="F229" s="25" t="s">
        <v>108</v>
      </c>
      <c r="G229" s="25" t="s">
        <v>2</v>
      </c>
      <c r="H229" s="25"/>
      <c r="I229" s="25" t="s">
        <v>1364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1365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117</v>
      </c>
      <c r="E230" s="37" t="s">
        <v>2010</v>
      </c>
      <c r="F230" s="25" t="s">
        <v>118</v>
      </c>
      <c r="G230" s="25" t="s">
        <v>2</v>
      </c>
      <c r="H230" s="25"/>
      <c r="I230" s="25" t="s">
        <v>1364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1366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119</v>
      </c>
      <c r="E231" s="37" t="s">
        <v>2011</v>
      </c>
      <c r="F231" s="25" t="s">
        <v>120</v>
      </c>
      <c r="G231" s="25" t="s">
        <v>2</v>
      </c>
      <c r="H231" s="25"/>
      <c r="I231" s="25" t="s">
        <v>1367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1368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577</v>
      </c>
      <c r="E232" s="37" t="s">
        <v>2012</v>
      </c>
      <c r="F232" s="25" t="s">
        <v>439</v>
      </c>
      <c r="G232" s="25"/>
      <c r="H232" s="25"/>
      <c r="I232" s="25" t="s">
        <v>1369</v>
      </c>
      <c r="J232" s="25"/>
      <c r="K232" s="25" t="s">
        <v>131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558</v>
      </c>
      <c r="AO232" s="25"/>
      <c r="AP232" s="25"/>
      <c r="AQ232" s="25"/>
      <c r="AR232" s="25"/>
      <c r="AS232" s="25" t="s">
        <v>558</v>
      </c>
      <c r="AT232" s="25"/>
      <c r="AU232" s="25" t="s">
        <v>558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1163</v>
      </c>
      <c r="E233" s="37" t="s">
        <v>2013</v>
      </c>
      <c r="F233" s="25" t="s">
        <v>440</v>
      </c>
      <c r="G233" s="25"/>
      <c r="H233" s="25"/>
      <c r="I233" s="25" t="s">
        <v>1369</v>
      </c>
      <c r="J233" s="25"/>
      <c r="K233" s="25" t="s">
        <v>131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559</v>
      </c>
      <c r="AO233" s="25"/>
      <c r="AP233" s="25" t="s">
        <v>559</v>
      </c>
      <c r="AQ233" s="25" t="s">
        <v>559</v>
      </c>
      <c r="AR233" s="25"/>
      <c r="AS233" s="25" t="s">
        <v>559</v>
      </c>
      <c r="AT233" s="25"/>
      <c r="AU233" s="25" t="s">
        <v>559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2297</v>
      </c>
      <c r="E234" s="50"/>
      <c r="F234" s="50"/>
      <c r="G234" s="50"/>
      <c r="H234" s="50"/>
      <c r="I234" s="50" t="s">
        <v>31</v>
      </c>
      <c r="J234" s="50"/>
      <c r="K234" s="50" t="s">
        <v>130</v>
      </c>
      <c r="L234" s="50" t="s">
        <v>1370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80</v>
      </c>
      <c r="AA234" s="50" t="s">
        <v>80</v>
      </c>
      <c r="AB234" s="50" t="s">
        <v>282</v>
      </c>
      <c r="AC234" s="50" t="s">
        <v>282</v>
      </c>
      <c r="AD234" s="50" t="s">
        <v>282</v>
      </c>
      <c r="AE234" s="50" t="s">
        <v>80</v>
      </c>
      <c r="AF234" s="50" t="s">
        <v>80</v>
      </c>
      <c r="AG234" s="50" t="s">
        <v>282</v>
      </c>
      <c r="AH234" s="50" t="s">
        <v>282</v>
      </c>
      <c r="AI234" s="50" t="s">
        <v>80</v>
      </c>
      <c r="AJ234" s="50" t="s">
        <v>80</v>
      </c>
      <c r="AK234" s="50" t="s">
        <v>80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885</v>
      </c>
      <c r="E235" s="37" t="s">
        <v>2014</v>
      </c>
      <c r="F235" s="25" t="s">
        <v>887</v>
      </c>
      <c r="G235" s="25" t="s">
        <v>887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886</v>
      </c>
      <c r="E236" s="37" t="s">
        <v>2015</v>
      </c>
      <c r="F236" s="25" t="s">
        <v>888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1652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892</v>
      </c>
      <c r="E237" s="50"/>
      <c r="F237" s="50"/>
      <c r="G237" s="50"/>
      <c r="H237" s="50"/>
      <c r="I237" s="50" t="s">
        <v>31</v>
      </c>
      <c r="J237" s="50"/>
      <c r="K237" s="50" t="s">
        <v>130</v>
      </c>
      <c r="L237" s="50" t="s">
        <v>1370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80</v>
      </c>
      <c r="AA237" s="50" t="s">
        <v>80</v>
      </c>
      <c r="AB237" s="50" t="s">
        <v>282</v>
      </c>
      <c r="AC237" s="50" t="s">
        <v>282</v>
      </c>
      <c r="AD237" s="50" t="s">
        <v>282</v>
      </c>
      <c r="AE237" s="50" t="s">
        <v>80</v>
      </c>
      <c r="AF237" s="50" t="s">
        <v>80</v>
      </c>
      <c r="AG237" s="50" t="s">
        <v>282</v>
      </c>
      <c r="AH237" s="50" t="s">
        <v>282</v>
      </c>
      <c r="AI237" s="50" t="s">
        <v>80</v>
      </c>
      <c r="AJ237" s="50" t="s">
        <v>80</v>
      </c>
      <c r="AK237" s="50" t="s">
        <v>80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893</v>
      </c>
      <c r="E238" s="37" t="s">
        <v>2016</v>
      </c>
      <c r="F238" s="25" t="s">
        <v>889</v>
      </c>
      <c r="G238" s="25" t="s">
        <v>891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894</v>
      </c>
      <c r="E239" s="37" t="s">
        <v>2017</v>
      </c>
      <c r="F239" s="25" t="s">
        <v>890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1652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1225</v>
      </c>
      <c r="E240" s="37" t="s">
        <v>2018</v>
      </c>
      <c r="F240" s="25" t="s">
        <v>380</v>
      </c>
      <c r="G240" s="25"/>
      <c r="H240" s="25"/>
      <c r="I240" s="25" t="s">
        <v>1371</v>
      </c>
      <c r="J240" s="25"/>
      <c r="K240" s="25" t="s">
        <v>26</v>
      </c>
      <c r="L240" s="25"/>
      <c r="M240" s="25" t="s">
        <v>682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1529</v>
      </c>
      <c r="E241" s="37" t="s">
        <v>2019</v>
      </c>
      <c r="F241" s="25" t="s">
        <v>375</v>
      </c>
      <c r="G241" s="25" t="s">
        <v>375</v>
      </c>
      <c r="H241" s="25"/>
      <c r="I241" s="25" t="s">
        <v>631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601</v>
      </c>
      <c r="R241" s="25"/>
      <c r="S241" s="25" t="s">
        <v>2360</v>
      </c>
      <c r="T241" s="25"/>
      <c r="U241" s="25" t="s">
        <v>623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2232</v>
      </c>
      <c r="E242" s="62" t="s">
        <v>2233</v>
      </c>
      <c r="F242" s="61" t="s">
        <v>2230</v>
      </c>
      <c r="G242" s="61" t="s">
        <v>2231</v>
      </c>
      <c r="H242" s="61"/>
      <c r="I242" s="61" t="s">
        <v>2229</v>
      </c>
      <c r="J242" s="61"/>
      <c r="K242" s="61" t="s">
        <v>2358</v>
      </c>
      <c r="L242" s="61"/>
      <c r="M242" s="61"/>
      <c r="N242" s="61"/>
      <c r="O242" s="61"/>
      <c r="P242" s="61"/>
      <c r="Q242" s="61" t="s">
        <v>2363</v>
      </c>
      <c r="R242" s="61"/>
      <c r="S242" s="61" t="s">
        <v>2234</v>
      </c>
      <c r="T242" s="61"/>
      <c r="U242" s="61" t="s">
        <v>2364</v>
      </c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2234</v>
      </c>
      <c r="E243" s="62" t="s">
        <v>2235</v>
      </c>
      <c r="F243" s="61" t="s">
        <v>2231</v>
      </c>
      <c r="G243" s="61"/>
      <c r="H243" s="61"/>
      <c r="I243" s="61" t="s">
        <v>2245</v>
      </c>
      <c r="J243" s="61"/>
      <c r="K243" s="61" t="s">
        <v>2236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25" t="s">
        <v>25</v>
      </c>
      <c r="AA243" s="25" t="s">
        <v>25</v>
      </c>
      <c r="AB243" s="25" t="s">
        <v>25</v>
      </c>
      <c r="AC243" s="25" t="s">
        <v>25</v>
      </c>
      <c r="AD243" s="25" t="s">
        <v>25</v>
      </c>
      <c r="AE243" s="25" t="s">
        <v>25</v>
      </c>
      <c r="AF243" s="25" t="s">
        <v>25</v>
      </c>
      <c r="AG243" s="25" t="s">
        <v>25</v>
      </c>
      <c r="AH243" s="25" t="s">
        <v>25</v>
      </c>
      <c r="AI243" s="25" t="s">
        <v>25</v>
      </c>
      <c r="AJ243" s="25" t="s">
        <v>25</v>
      </c>
      <c r="AK243" s="25" t="s">
        <v>25</v>
      </c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2361</v>
      </c>
      <c r="E244" s="62" t="s">
        <v>2240</v>
      </c>
      <c r="F244" s="61" t="s">
        <v>2242</v>
      </c>
      <c r="G244" s="61" t="s">
        <v>2238</v>
      </c>
      <c r="H244" s="61"/>
      <c r="I244" s="61" t="s">
        <v>2243</v>
      </c>
      <c r="J244" s="61"/>
      <c r="K244" s="61" t="s">
        <v>2358</v>
      </c>
      <c r="L244" s="61"/>
      <c r="M244" s="61"/>
      <c r="N244" s="61"/>
      <c r="O244" s="61"/>
      <c r="P244" s="61"/>
      <c r="Q244" s="61" t="s">
        <v>2359</v>
      </c>
      <c r="R244" s="61"/>
      <c r="S244" s="61" t="s">
        <v>2237</v>
      </c>
      <c r="T244" s="61"/>
      <c r="U244" s="61" t="s">
        <v>2362</v>
      </c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2237</v>
      </c>
      <c r="E245" s="62" t="s">
        <v>2241</v>
      </c>
      <c r="F245" s="61" t="s">
        <v>2239</v>
      </c>
      <c r="G245" s="61"/>
      <c r="H245" s="61"/>
      <c r="I245" s="61" t="s">
        <v>2244</v>
      </c>
      <c r="J245" s="61"/>
      <c r="K245" s="61" t="s">
        <v>2236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25" t="s">
        <v>25</v>
      </c>
      <c r="AA245" s="25" t="s">
        <v>25</v>
      </c>
      <c r="AB245" s="25" t="s">
        <v>25</v>
      </c>
      <c r="AC245" s="25" t="s">
        <v>25</v>
      </c>
      <c r="AD245" s="25" t="s">
        <v>25</v>
      </c>
      <c r="AE245" s="25" t="s">
        <v>25</v>
      </c>
      <c r="AF245" s="25" t="s">
        <v>25</v>
      </c>
      <c r="AG245" s="25" t="s">
        <v>25</v>
      </c>
      <c r="AH245" s="25" t="s">
        <v>25</v>
      </c>
      <c r="AI245" s="25" t="s">
        <v>25</v>
      </c>
      <c r="AJ245" s="25" t="s">
        <v>25</v>
      </c>
      <c r="AK245" s="25" t="s">
        <v>25</v>
      </c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2246</v>
      </c>
      <c r="E246" s="62" t="s">
        <v>2248</v>
      </c>
      <c r="F246" s="61" t="s">
        <v>2247</v>
      </c>
      <c r="G246" s="61" t="s">
        <v>2</v>
      </c>
      <c r="H246" s="61"/>
      <c r="I246" s="61" t="s">
        <v>2249</v>
      </c>
      <c r="J246" s="61"/>
      <c r="K246" s="61" t="s">
        <v>2236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2250</v>
      </c>
      <c r="E247" s="62"/>
      <c r="F247" s="61" t="s">
        <v>2251</v>
      </c>
      <c r="G247" s="61" t="s">
        <v>2</v>
      </c>
      <c r="H247" s="61"/>
      <c r="I247" s="61" t="s">
        <v>1792</v>
      </c>
      <c r="J247" s="61"/>
      <c r="K247" s="61" t="s">
        <v>1793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2252</v>
      </c>
      <c r="E248" s="62"/>
      <c r="F248" s="61" t="s">
        <v>2253</v>
      </c>
      <c r="G248" s="61" t="s">
        <v>2</v>
      </c>
      <c r="H248" s="61"/>
      <c r="I248" s="61" t="s">
        <v>2254</v>
      </c>
      <c r="J248" s="61"/>
      <c r="K248" s="61" t="s">
        <v>2236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2265</v>
      </c>
      <c r="E249" s="62"/>
      <c r="F249" s="61" t="s">
        <v>2255</v>
      </c>
      <c r="G249" s="61" t="s">
        <v>2</v>
      </c>
      <c r="H249" s="61"/>
      <c r="I249" s="61" t="s">
        <v>2292</v>
      </c>
      <c r="J249" s="61"/>
      <c r="K249" s="61" t="s">
        <v>2236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2266</v>
      </c>
      <c r="E250" s="62"/>
      <c r="F250" s="61" t="s">
        <v>2256</v>
      </c>
      <c r="G250" s="61" t="s">
        <v>2</v>
      </c>
      <c r="H250" s="61"/>
      <c r="I250" s="61" t="s">
        <v>1792</v>
      </c>
      <c r="J250" s="61"/>
      <c r="K250" s="61" t="s">
        <v>1793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2268</v>
      </c>
      <c r="E251" s="50"/>
      <c r="F251" s="50"/>
      <c r="G251" s="50"/>
      <c r="H251" s="50"/>
      <c r="I251" s="50" t="s">
        <v>2277</v>
      </c>
      <c r="J251" s="50"/>
      <c r="K251" s="50" t="s">
        <v>2278</v>
      </c>
      <c r="L251" s="50" t="s">
        <v>2279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2269</v>
      </c>
      <c r="E252" s="62"/>
      <c r="F252" s="61" t="s">
        <v>2257</v>
      </c>
      <c r="G252" s="61" t="s">
        <v>2257</v>
      </c>
      <c r="H252" s="61"/>
      <c r="I252" s="61" t="s">
        <v>2280</v>
      </c>
      <c r="J252" s="61"/>
      <c r="K252" s="61" t="s">
        <v>2281</v>
      </c>
      <c r="L252" s="61"/>
      <c r="M252" s="61"/>
      <c r="N252" s="61"/>
      <c r="O252" s="61"/>
      <c r="P252" s="61"/>
      <c r="Q252" s="61" t="s">
        <v>2282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2267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2270</v>
      </c>
      <c r="E253" s="62"/>
      <c r="F253" s="61" t="s">
        <v>2258</v>
      </c>
      <c r="G253" s="61"/>
      <c r="H253" s="61"/>
      <c r="I253" s="61" t="s">
        <v>2280</v>
      </c>
      <c r="J253" s="61"/>
      <c r="K253" s="61" t="s">
        <v>2283</v>
      </c>
      <c r="L253" s="61"/>
      <c r="M253" s="61"/>
      <c r="N253" s="61"/>
      <c r="O253" s="61"/>
      <c r="P253" s="61"/>
      <c r="Q253" s="61" t="s">
        <v>2284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2288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2271</v>
      </c>
      <c r="E254" s="62"/>
      <c r="F254" s="61" t="s">
        <v>2259</v>
      </c>
      <c r="G254" s="61"/>
      <c r="H254" s="61"/>
      <c r="I254" s="61" t="s">
        <v>2280</v>
      </c>
      <c r="J254" s="61"/>
      <c r="K254" s="61" t="s">
        <v>2283</v>
      </c>
      <c r="L254" s="61"/>
      <c r="M254" s="61"/>
      <c r="N254" s="61"/>
      <c r="O254" s="61"/>
      <c r="P254" s="61"/>
      <c r="Q254" s="61" t="s">
        <v>2285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2289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2272</v>
      </c>
      <c r="E255" s="62"/>
      <c r="F255" s="61" t="s">
        <v>2260</v>
      </c>
      <c r="G255" s="61"/>
      <c r="H255" s="61"/>
      <c r="I255" s="61" t="s">
        <v>2280</v>
      </c>
      <c r="J255" s="61"/>
      <c r="K255" s="61" t="s">
        <v>2283</v>
      </c>
      <c r="L255" s="61"/>
      <c r="M255" s="61"/>
      <c r="N255" s="61"/>
      <c r="O255" s="61"/>
      <c r="P255" s="61"/>
      <c r="Q255" s="61" t="s">
        <v>2286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2290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2273</v>
      </c>
      <c r="E256" s="62"/>
      <c r="F256" s="61" t="s">
        <v>2261</v>
      </c>
      <c r="G256" s="61" t="s">
        <v>2</v>
      </c>
      <c r="H256" s="61"/>
      <c r="I256" s="61" t="s">
        <v>2280</v>
      </c>
      <c r="J256" s="61"/>
      <c r="K256" s="61" t="s">
        <v>2287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2291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2304</v>
      </c>
      <c r="E257" s="62"/>
      <c r="F257" s="61" t="s">
        <v>2305</v>
      </c>
      <c r="G257" s="61" t="s">
        <v>2306</v>
      </c>
      <c r="H257" s="61"/>
      <c r="I257" s="61" t="s">
        <v>2307</v>
      </c>
      <c r="J257" s="61"/>
      <c r="K257" s="61" t="s">
        <v>2236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2274</v>
      </c>
      <c r="E258" s="62"/>
      <c r="F258" s="61" t="s">
        <v>2262</v>
      </c>
      <c r="G258" s="61" t="s">
        <v>2</v>
      </c>
      <c r="H258" s="61"/>
      <c r="I258" s="61" t="s">
        <v>2293</v>
      </c>
      <c r="J258" s="61"/>
      <c r="K258" s="61" t="s">
        <v>2236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2275</v>
      </c>
      <c r="E259" s="62"/>
      <c r="F259" s="61" t="s">
        <v>2263</v>
      </c>
      <c r="G259" s="61" t="s">
        <v>2</v>
      </c>
      <c r="H259" s="61"/>
      <c r="I259" s="61" t="s">
        <v>2294</v>
      </c>
      <c r="J259" s="61"/>
      <c r="K259" s="61" t="s">
        <v>2236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2308</v>
      </c>
      <c r="E260" s="64" t="s">
        <v>2298</v>
      </c>
      <c r="F260" s="65" t="s">
        <v>2299</v>
      </c>
      <c r="G260" s="65" t="s">
        <v>2</v>
      </c>
      <c r="H260" s="65"/>
      <c r="I260" s="65" t="s">
        <v>2302</v>
      </c>
      <c r="J260" s="65"/>
      <c r="K260" s="65" t="s">
        <v>2300</v>
      </c>
      <c r="L260" s="65"/>
      <c r="M260" s="65" t="s">
        <v>2301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1795</v>
      </c>
      <c r="AA260" s="25" t="s">
        <v>1795</v>
      </c>
      <c r="AB260" s="25" t="s">
        <v>1795</v>
      </c>
      <c r="AC260" s="25" t="s">
        <v>1795</v>
      </c>
      <c r="AD260" s="25" t="s">
        <v>1795</v>
      </c>
      <c r="AE260" s="25"/>
      <c r="AF260" s="25" t="s">
        <v>1795</v>
      </c>
      <c r="AG260" s="25" t="s">
        <v>1804</v>
      </c>
      <c r="AH260" s="25" t="s">
        <v>1804</v>
      </c>
      <c r="AI260" s="25" t="s">
        <v>2303</v>
      </c>
      <c r="AJ260" s="25" t="s">
        <v>1795</v>
      </c>
      <c r="AK260" s="25" t="s">
        <v>1795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2276</v>
      </c>
      <c r="E261" s="62"/>
      <c r="F261" s="61" t="s">
        <v>2264</v>
      </c>
      <c r="G261" s="61" t="s">
        <v>2</v>
      </c>
      <c r="H261" s="61"/>
      <c r="I261" s="61" t="s">
        <v>2295</v>
      </c>
      <c r="J261" s="61"/>
      <c r="K261" s="61" t="s">
        <v>2236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2309</v>
      </c>
      <c r="E262" s="64" t="s">
        <v>2311</v>
      </c>
      <c r="F262" s="65" t="s">
        <v>2310</v>
      </c>
      <c r="G262" s="65" t="s">
        <v>2</v>
      </c>
      <c r="H262" s="65"/>
      <c r="I262" s="65" t="s">
        <v>2309</v>
      </c>
      <c r="J262" s="65"/>
      <c r="K262" s="65" t="s">
        <v>2300</v>
      </c>
      <c r="L262" s="65"/>
      <c r="M262" s="65" t="s">
        <v>2301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1795</v>
      </c>
      <c r="AA262" s="25" t="s">
        <v>1795</v>
      </c>
      <c r="AB262" s="25" t="s">
        <v>1795</v>
      </c>
      <c r="AC262" s="25" t="s">
        <v>1795</v>
      </c>
      <c r="AD262" s="25" t="s">
        <v>1795</v>
      </c>
      <c r="AE262" s="25"/>
      <c r="AF262" s="25" t="s">
        <v>1795</v>
      </c>
      <c r="AG262" s="25" t="s">
        <v>1804</v>
      </c>
      <c r="AH262" s="25" t="s">
        <v>1804</v>
      </c>
      <c r="AI262" s="25" t="s">
        <v>2303</v>
      </c>
      <c r="AJ262" s="25" t="s">
        <v>1795</v>
      </c>
      <c r="AK262" s="25" t="s">
        <v>1795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97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649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648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2225</v>
      </c>
      <c r="AN267" s="40" t="s">
        <v>2226</v>
      </c>
      <c r="AO267" s="40" t="s">
        <v>2225</v>
      </c>
      <c r="AP267" s="40" t="s">
        <v>2226</v>
      </c>
      <c r="AQ267" s="40" t="s">
        <v>2225</v>
      </c>
      <c r="AR267" s="40" t="s">
        <v>2226</v>
      </c>
      <c r="AS267" s="40" t="s">
        <v>2225</v>
      </c>
      <c r="AT267" s="40" t="s">
        <v>2226</v>
      </c>
      <c r="AU267" s="40" t="s">
        <v>2225</v>
      </c>
      <c r="AV267" s="40" t="s">
        <v>2226</v>
      </c>
      <c r="AW267" s="40" t="s">
        <v>2225</v>
      </c>
      <c r="AX267" s="40" t="s">
        <v>2226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1492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343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563</v>
      </c>
      <c r="AO268" s="33"/>
      <c r="AP268" s="33" t="s">
        <v>563</v>
      </c>
      <c r="AQ268" s="33" t="s">
        <v>1372</v>
      </c>
      <c r="AR268" s="33" t="s">
        <v>647</v>
      </c>
      <c r="AS268" s="33" t="s">
        <v>72</v>
      </c>
      <c r="AT268" s="33" t="s">
        <v>646</v>
      </c>
      <c r="AU268" s="33" t="s">
        <v>564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846</v>
      </c>
      <c r="E269" s="28" t="s">
        <v>2020</v>
      </c>
      <c r="F269" s="27" t="s">
        <v>461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846</v>
      </c>
      <c r="AO269" s="25"/>
      <c r="AP269" s="25"/>
      <c r="AQ269" s="25"/>
      <c r="AR269" s="25"/>
      <c r="AS269" s="25" t="s">
        <v>846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1223</v>
      </c>
      <c r="E270" s="37" t="s">
        <v>2021</v>
      </c>
      <c r="F270" s="25" t="s">
        <v>1224</v>
      </c>
      <c r="G270" s="25"/>
      <c r="H270" s="25"/>
      <c r="I270" s="25" t="s">
        <v>51</v>
      </c>
      <c r="J270" s="25"/>
      <c r="K270" s="25" t="s">
        <v>131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1223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588</v>
      </c>
      <c r="E271" s="37" t="s">
        <v>2022</v>
      </c>
      <c r="F271" s="25" t="s">
        <v>591</v>
      </c>
      <c r="G271" s="25" t="s">
        <v>1228</v>
      </c>
      <c r="H271" s="25"/>
      <c r="I271" s="25" t="s">
        <v>1373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588</v>
      </c>
      <c r="AO271" s="25"/>
      <c r="AP271" s="25"/>
      <c r="AQ271" s="25"/>
      <c r="AR271" s="25" t="s">
        <v>588</v>
      </c>
      <c r="AS271" s="25"/>
      <c r="AT271" s="25" t="s">
        <v>588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586</v>
      </c>
      <c r="E272" s="37" t="s">
        <v>2023</v>
      </c>
      <c r="F272" s="25" t="s">
        <v>587</v>
      </c>
      <c r="G272" s="25" t="s">
        <v>1228</v>
      </c>
      <c r="H272" s="25"/>
      <c r="I272" s="25" t="s">
        <v>1374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1588</v>
      </c>
      <c r="AO272" s="25"/>
      <c r="AP272" s="25"/>
      <c r="AQ272" s="25"/>
      <c r="AR272" s="25" t="s">
        <v>1588</v>
      </c>
      <c r="AS272" s="25"/>
      <c r="AT272" s="25" t="s">
        <v>1588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1250</v>
      </c>
      <c r="E273" s="37" t="s">
        <v>2024</v>
      </c>
      <c r="F273" s="25" t="s">
        <v>1251</v>
      </c>
      <c r="G273" s="25" t="s">
        <v>1252</v>
      </c>
      <c r="H273" s="25"/>
      <c r="I273" s="25" t="s">
        <v>1253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1250</v>
      </c>
      <c r="AO273" s="25"/>
      <c r="AP273" s="25"/>
      <c r="AQ273" s="25"/>
      <c r="AR273" s="25" t="s">
        <v>1250</v>
      </c>
      <c r="AS273" s="25"/>
      <c r="AT273" s="25" t="s">
        <v>1250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1254</v>
      </c>
      <c r="E274" s="37" t="s">
        <v>2025</v>
      </c>
      <c r="F274" s="25" t="s">
        <v>1255</v>
      </c>
      <c r="G274" s="25" t="s">
        <v>1252</v>
      </c>
      <c r="H274" s="25"/>
      <c r="I274" s="25" t="s">
        <v>1256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1254</v>
      </c>
      <c r="AO274" s="25"/>
      <c r="AP274" s="25"/>
      <c r="AQ274" s="25"/>
      <c r="AR274" s="25" t="s">
        <v>1254</v>
      </c>
      <c r="AS274" s="25"/>
      <c r="AT274" s="25" t="s">
        <v>1254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276</v>
      </c>
      <c r="E275" s="37" t="s">
        <v>2026</v>
      </c>
      <c r="F275" s="25" t="s">
        <v>275</v>
      </c>
      <c r="G275" s="25" t="s">
        <v>63</v>
      </c>
      <c r="H275" s="25"/>
      <c r="I275" s="25" t="s">
        <v>1375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1589</v>
      </c>
      <c r="AO275" s="25"/>
      <c r="AP275" s="25"/>
      <c r="AQ275" s="25"/>
      <c r="AR275" s="25" t="s">
        <v>1589</v>
      </c>
      <c r="AS275" s="25" t="s">
        <v>1589</v>
      </c>
      <c r="AT275" s="25" t="s">
        <v>1589</v>
      </c>
      <c r="AU275" s="25" t="s">
        <v>1589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1620</v>
      </c>
      <c r="E276" s="37" t="s">
        <v>2027</v>
      </c>
      <c r="F276" s="25" t="s">
        <v>1195</v>
      </c>
      <c r="G276" s="25" t="s">
        <v>1196</v>
      </c>
      <c r="H276" s="25"/>
      <c r="I276" s="25" t="s">
        <v>1438</v>
      </c>
      <c r="J276" s="25"/>
      <c r="K276" s="25" t="s">
        <v>1783</v>
      </c>
      <c r="L276" s="25"/>
      <c r="M276" s="25"/>
      <c r="N276" s="25"/>
      <c r="O276" s="25"/>
      <c r="P276" s="25"/>
      <c r="Q276" s="25" t="s">
        <v>1659</v>
      </c>
      <c r="R276" s="25"/>
      <c r="S276" s="25" t="s">
        <v>1666</v>
      </c>
      <c r="T276" s="25"/>
      <c r="U276" s="25" t="s">
        <v>1667</v>
      </c>
      <c r="V276" s="25" t="s">
        <v>1784</v>
      </c>
      <c r="W276" s="25" t="s">
        <v>1785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1620</v>
      </c>
      <c r="AO276" s="25"/>
      <c r="AP276" s="25" t="s">
        <v>1620</v>
      </c>
      <c r="AQ276" s="25" t="s">
        <v>1620</v>
      </c>
      <c r="AR276" s="25"/>
      <c r="AS276" s="25" t="s">
        <v>1620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1621</v>
      </c>
      <c r="E277" s="37" t="s">
        <v>2028</v>
      </c>
      <c r="F277" s="25" t="s">
        <v>1787</v>
      </c>
      <c r="G277" s="25" t="s">
        <v>47</v>
      </c>
      <c r="H277" s="25"/>
      <c r="I277" s="25" t="s">
        <v>1439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1621</v>
      </c>
      <c r="AO277" s="25"/>
      <c r="AP277" s="25" t="s">
        <v>1621</v>
      </c>
      <c r="AQ277" s="25" t="s">
        <v>1621</v>
      </c>
      <c r="AR277" s="25"/>
      <c r="AS277" s="25" t="s">
        <v>1621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1493</v>
      </c>
      <c r="E278" s="50"/>
      <c r="F278" s="50"/>
      <c r="G278" s="50"/>
      <c r="H278" s="50"/>
      <c r="I278" s="50" t="s">
        <v>31</v>
      </c>
      <c r="J278" s="50"/>
      <c r="K278" s="50" t="s">
        <v>248</v>
      </c>
      <c r="L278" s="50" t="s">
        <v>82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80</v>
      </c>
      <c r="AA278" s="50" t="s">
        <v>80</v>
      </c>
      <c r="AB278" s="50" t="s">
        <v>30</v>
      </c>
      <c r="AC278" s="50" t="s">
        <v>30</v>
      </c>
      <c r="AD278" s="50" t="s">
        <v>80</v>
      </c>
      <c r="AE278" s="50"/>
      <c r="AF278" s="50" t="s">
        <v>80</v>
      </c>
      <c r="AG278" s="50" t="s">
        <v>30</v>
      </c>
      <c r="AH278" s="50" t="s">
        <v>30</v>
      </c>
      <c r="AI278" s="50" t="s">
        <v>80</v>
      </c>
      <c r="AJ278" s="50" t="s">
        <v>80</v>
      </c>
      <c r="AK278" s="50" t="s">
        <v>80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1661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2331</v>
      </c>
      <c r="R279" s="25"/>
      <c r="S279" s="25" t="s">
        <v>2338</v>
      </c>
      <c r="T279" s="25"/>
      <c r="U279" s="25" t="s">
        <v>2342</v>
      </c>
      <c r="V279" s="25" t="s">
        <v>2330</v>
      </c>
      <c r="W279" s="25" t="s">
        <v>1590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1376</v>
      </c>
      <c r="AO279" s="25"/>
      <c r="AP279" s="25" t="s">
        <v>1376</v>
      </c>
      <c r="AQ279" s="25" t="s">
        <v>1376</v>
      </c>
      <c r="AR279" s="25"/>
      <c r="AS279" s="25" t="s">
        <v>1376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1662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1531</v>
      </c>
      <c r="R280" s="25"/>
      <c r="S280" s="25" t="s">
        <v>2339</v>
      </c>
      <c r="T280" s="25"/>
      <c r="U280" s="25" t="s">
        <v>2343</v>
      </c>
      <c r="V280" s="25" t="s">
        <v>1591</v>
      </c>
      <c r="W280" s="25" t="s">
        <v>1592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1377</v>
      </c>
      <c r="AO280" s="25"/>
      <c r="AP280" s="25" t="s">
        <v>1377</v>
      </c>
      <c r="AQ280" s="25" t="s">
        <v>1377</v>
      </c>
      <c r="AR280" s="25"/>
      <c r="AS280" s="25" t="s">
        <v>1377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1663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1533</v>
      </c>
      <c r="R281" s="25"/>
      <c r="S281" s="25" t="s">
        <v>2340</v>
      </c>
      <c r="T281" s="25"/>
      <c r="U281" s="25" t="s">
        <v>2344</v>
      </c>
      <c r="V281" s="25" t="s">
        <v>1593</v>
      </c>
      <c r="W281" s="25" t="s">
        <v>1594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1378</v>
      </c>
      <c r="AO281" s="25"/>
      <c r="AP281" s="25" t="s">
        <v>1378</v>
      </c>
      <c r="AQ281" s="25" t="s">
        <v>1378</v>
      </c>
      <c r="AR281" s="25"/>
      <c r="AS281" s="25" t="s">
        <v>1378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1664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1532</v>
      </c>
      <c r="R282" s="25"/>
      <c r="S282" s="25" t="s">
        <v>2341</v>
      </c>
      <c r="T282" s="25"/>
      <c r="U282" s="25" t="s">
        <v>2345</v>
      </c>
      <c r="V282" s="25" t="s">
        <v>1595</v>
      </c>
      <c r="W282" s="25" t="s">
        <v>1596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1379</v>
      </c>
      <c r="AO282" s="25"/>
      <c r="AP282" s="25" t="s">
        <v>1379</v>
      </c>
      <c r="AQ282" s="25" t="s">
        <v>1379</v>
      </c>
      <c r="AR282" s="25"/>
      <c r="AS282" s="25" t="s">
        <v>1379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1665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1380</v>
      </c>
      <c r="AO283" s="25"/>
      <c r="AP283" s="25" t="s">
        <v>1380</v>
      </c>
      <c r="AQ283" s="25" t="s">
        <v>1380</v>
      </c>
      <c r="AR283" s="25"/>
      <c r="AS283" s="25" t="s">
        <v>1380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596</v>
      </c>
      <c r="E284" s="37" t="s">
        <v>2029</v>
      </c>
      <c r="F284" s="25" t="s">
        <v>132</v>
      </c>
      <c r="G284" s="25" t="s">
        <v>133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596</v>
      </c>
      <c r="AO284" s="25"/>
      <c r="AP284" s="25" t="s">
        <v>596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240</v>
      </c>
      <c r="E285" s="37" t="s">
        <v>2030</v>
      </c>
      <c r="F285" s="25" t="s">
        <v>242</v>
      </c>
      <c r="G285" s="25" t="s">
        <v>243</v>
      </c>
      <c r="H285" s="25"/>
      <c r="I285" s="25" t="s">
        <v>1381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1597</v>
      </c>
      <c r="AO285" s="25"/>
      <c r="AP285" s="25" t="s">
        <v>1597</v>
      </c>
      <c r="AQ285" s="25" t="s">
        <v>1597</v>
      </c>
      <c r="AR285" s="25"/>
      <c r="AS285" s="25" t="s">
        <v>1597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2312</v>
      </c>
      <c r="E286" s="37" t="s">
        <v>2031</v>
      </c>
      <c r="F286" s="25" t="s">
        <v>462</v>
      </c>
      <c r="G286" s="25" t="s">
        <v>47</v>
      </c>
      <c r="H286" s="25"/>
      <c r="I286" s="25" t="s">
        <v>1382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934</v>
      </c>
      <c r="AO286" s="25"/>
      <c r="AP286" s="25" t="s">
        <v>934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315</v>
      </c>
      <c r="E287" s="37" t="s">
        <v>2032</v>
      </c>
      <c r="F287" s="25" t="s">
        <v>244</v>
      </c>
      <c r="G287" s="25" t="s">
        <v>137</v>
      </c>
      <c r="H287" s="25"/>
      <c r="I287" s="25" t="s">
        <v>1383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315</v>
      </c>
      <c r="AO287" s="25"/>
      <c r="AP287" s="25" t="s">
        <v>315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241</v>
      </c>
      <c r="E288" s="37" t="s">
        <v>2033</v>
      </c>
      <c r="F288" s="25" t="s">
        <v>245</v>
      </c>
      <c r="G288" s="25" t="s">
        <v>137</v>
      </c>
      <c r="H288" s="25"/>
      <c r="I288" s="25" t="s">
        <v>1384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1598</v>
      </c>
      <c r="AO288" s="25"/>
      <c r="AP288" s="25" t="s">
        <v>1598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598</v>
      </c>
      <c r="E289" s="37" t="s">
        <v>2034</v>
      </c>
      <c r="F289" s="25" t="s">
        <v>333</v>
      </c>
      <c r="G289" s="25" t="s">
        <v>334</v>
      </c>
      <c r="H289" s="25"/>
      <c r="I289" s="25" t="s">
        <v>1385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598</v>
      </c>
      <c r="AO289" s="25"/>
      <c r="AP289" s="25" t="s">
        <v>598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122</v>
      </c>
      <c r="E290" s="37" t="s">
        <v>2035</v>
      </c>
      <c r="F290" s="25" t="s">
        <v>335</v>
      </c>
      <c r="G290" s="25" t="s">
        <v>334</v>
      </c>
      <c r="H290" s="25"/>
      <c r="I290" s="25" t="s">
        <v>1386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1599</v>
      </c>
      <c r="AO290" s="25"/>
      <c r="AP290" s="25" t="s">
        <v>1599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599</v>
      </c>
      <c r="E291" s="37" t="s">
        <v>2036</v>
      </c>
      <c r="F291" s="25" t="s">
        <v>336</v>
      </c>
      <c r="G291" s="25" t="s">
        <v>334</v>
      </c>
      <c r="H291" s="25"/>
      <c r="I291" s="25" t="s">
        <v>1387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599</v>
      </c>
      <c r="AO291" s="25"/>
      <c r="AP291" s="25" t="s">
        <v>599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123</v>
      </c>
      <c r="E292" s="37" t="s">
        <v>2037</v>
      </c>
      <c r="F292" s="25" t="s">
        <v>337</v>
      </c>
      <c r="G292" s="25" t="s">
        <v>334</v>
      </c>
      <c r="H292" s="25"/>
      <c r="I292" s="25" t="s">
        <v>1386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1600</v>
      </c>
      <c r="AO292" s="25"/>
      <c r="AP292" s="25" t="s">
        <v>1600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124</v>
      </c>
      <c r="E293" s="37" t="s">
        <v>2038</v>
      </c>
      <c r="F293" s="25" t="s">
        <v>338</v>
      </c>
      <c r="G293" s="25" t="s">
        <v>334</v>
      </c>
      <c r="H293" s="25"/>
      <c r="I293" s="25" t="s">
        <v>1388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1601</v>
      </c>
      <c r="AO293" s="25"/>
      <c r="AP293" s="25" t="s">
        <v>1601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125</v>
      </c>
      <c r="E294" s="37" t="s">
        <v>2039</v>
      </c>
      <c r="F294" s="25" t="s">
        <v>339</v>
      </c>
      <c r="G294" s="25" t="s">
        <v>334</v>
      </c>
      <c r="H294" s="25"/>
      <c r="I294" s="25" t="s">
        <v>1388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1602</v>
      </c>
      <c r="AO294" s="25"/>
      <c r="AP294" s="25" t="s">
        <v>1602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126</v>
      </c>
      <c r="E295" s="37" t="s">
        <v>2040</v>
      </c>
      <c r="F295" s="25" t="s">
        <v>340</v>
      </c>
      <c r="G295" s="25" t="s">
        <v>334</v>
      </c>
      <c r="H295" s="25"/>
      <c r="I295" s="25" t="s">
        <v>1388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1603</v>
      </c>
      <c r="AO295" s="25"/>
      <c r="AP295" s="25" t="s">
        <v>1603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127</v>
      </c>
      <c r="E296" s="37" t="s">
        <v>2041</v>
      </c>
      <c r="F296" s="25" t="s">
        <v>341</v>
      </c>
      <c r="G296" s="25" t="s">
        <v>334</v>
      </c>
      <c r="H296" s="25"/>
      <c r="I296" s="25" t="s">
        <v>1388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1604</v>
      </c>
      <c r="AO296" s="25"/>
      <c r="AP296" s="25" t="s">
        <v>1604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696</v>
      </c>
      <c r="E297" s="37" t="s">
        <v>2042</v>
      </c>
      <c r="F297" s="25" t="s">
        <v>692</v>
      </c>
      <c r="G297" s="25" t="s">
        <v>334</v>
      </c>
      <c r="H297" s="25"/>
      <c r="I297" s="25" t="s">
        <v>700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696</v>
      </c>
      <c r="AO297" s="25"/>
      <c r="AP297" s="25" t="s">
        <v>696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697</v>
      </c>
      <c r="E298" s="37" t="s">
        <v>2043</v>
      </c>
      <c r="F298" s="25" t="s">
        <v>693</v>
      </c>
      <c r="G298" s="25" t="s">
        <v>334</v>
      </c>
      <c r="H298" s="25"/>
      <c r="I298" s="25" t="s">
        <v>700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1605</v>
      </c>
      <c r="AO298" s="25"/>
      <c r="AP298" s="25" t="s">
        <v>1605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698</v>
      </c>
      <c r="E299" s="37" t="s">
        <v>2044</v>
      </c>
      <c r="F299" s="25" t="s">
        <v>694</v>
      </c>
      <c r="G299" s="25" t="s">
        <v>334</v>
      </c>
      <c r="H299" s="25"/>
      <c r="I299" s="25" t="s">
        <v>700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1606</v>
      </c>
      <c r="AO299" s="25"/>
      <c r="AP299" s="25" t="s">
        <v>1606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699</v>
      </c>
      <c r="E300" s="37" t="s">
        <v>2045</v>
      </c>
      <c r="F300" s="25" t="s">
        <v>695</v>
      </c>
      <c r="G300" s="25" t="s">
        <v>334</v>
      </c>
      <c r="H300" s="25"/>
      <c r="I300" s="25" t="s">
        <v>700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1607</v>
      </c>
      <c r="AO300" s="25"/>
      <c r="AP300" s="25" t="s">
        <v>1607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704</v>
      </c>
      <c r="E301" s="37" t="s">
        <v>2046</v>
      </c>
      <c r="F301" s="25" t="s">
        <v>1200</v>
      </c>
      <c r="G301" s="25" t="s">
        <v>334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1608</v>
      </c>
      <c r="AO301" s="25"/>
      <c r="AP301" s="25" t="s">
        <v>1608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701</v>
      </c>
      <c r="E302" s="37" t="s">
        <v>2047</v>
      </c>
      <c r="F302" s="25" t="s">
        <v>1201</v>
      </c>
      <c r="G302" s="25" t="s">
        <v>334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1609</v>
      </c>
      <c r="AO302" s="25"/>
      <c r="AP302" s="25" t="s">
        <v>1609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702</v>
      </c>
      <c r="E303" s="37" t="s">
        <v>2048</v>
      </c>
      <c r="F303" s="25" t="s">
        <v>1202</v>
      </c>
      <c r="G303" s="25" t="s">
        <v>334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1610</v>
      </c>
      <c r="AO303" s="25"/>
      <c r="AP303" s="25" t="s">
        <v>1610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703</v>
      </c>
      <c r="E304" s="37" t="s">
        <v>2049</v>
      </c>
      <c r="F304" s="25" t="s">
        <v>1203</v>
      </c>
      <c r="G304" s="25" t="s">
        <v>334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1611</v>
      </c>
      <c r="AO304" s="25"/>
      <c r="AP304" s="25" t="s">
        <v>1611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808</v>
      </c>
      <c r="E305" s="37" t="s">
        <v>1926</v>
      </c>
      <c r="F305" s="25" t="s">
        <v>807</v>
      </c>
      <c r="G305" s="25" t="s">
        <v>813</v>
      </c>
      <c r="H305" s="25"/>
      <c r="I305" s="25" t="s">
        <v>1320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808</v>
      </c>
      <c r="AO305" s="25"/>
      <c r="AP305" s="25" t="s">
        <v>808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935</v>
      </c>
      <c r="E306" s="37" t="s">
        <v>2050</v>
      </c>
      <c r="F306" s="25" t="s">
        <v>812</v>
      </c>
      <c r="G306" s="25" t="s">
        <v>814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935</v>
      </c>
      <c r="AO306" s="25"/>
      <c r="AP306" s="25" t="s">
        <v>935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926</v>
      </c>
      <c r="E307" s="37" t="s">
        <v>2051</v>
      </c>
      <c r="F307" s="25" t="s">
        <v>936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926</v>
      </c>
      <c r="AO307" s="25"/>
      <c r="AP307" s="25" t="s">
        <v>926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1237</v>
      </c>
      <c r="E308" s="37" t="s">
        <v>2052</v>
      </c>
      <c r="F308" s="25" t="s">
        <v>1191</v>
      </c>
      <c r="G308" s="25" t="s">
        <v>1192</v>
      </c>
      <c r="H308" s="25"/>
      <c r="I308" s="25" t="s">
        <v>1389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607</v>
      </c>
      <c r="R308" s="25"/>
      <c r="S308" s="25" t="s">
        <v>1390</v>
      </c>
      <c r="T308" s="25"/>
      <c r="U308" s="25" t="s">
        <v>624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1237</v>
      </c>
      <c r="AO308" s="25"/>
      <c r="AP308" s="25" t="s">
        <v>1237</v>
      </c>
      <c r="AQ308" s="25" t="s">
        <v>1237</v>
      </c>
      <c r="AR308" s="25"/>
      <c r="AS308" s="25" t="s">
        <v>1237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585</v>
      </c>
      <c r="E309" s="37" t="s">
        <v>2053</v>
      </c>
      <c r="F309" s="25" t="s">
        <v>463</v>
      </c>
      <c r="G309" s="25" t="s">
        <v>47</v>
      </c>
      <c r="H309" s="25"/>
      <c r="I309" s="25" t="s">
        <v>1391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1390</v>
      </c>
      <c r="AO309" s="25"/>
      <c r="AP309" s="25" t="s">
        <v>1390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678</v>
      </c>
      <c r="E310" s="37" t="s">
        <v>2054</v>
      </c>
      <c r="F310" s="25" t="s">
        <v>464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678</v>
      </c>
      <c r="AO310" s="25"/>
      <c r="AP310" s="25"/>
      <c r="AQ310" s="25" t="s">
        <v>678</v>
      </c>
      <c r="AR310" s="25"/>
      <c r="AS310" s="25" t="s">
        <v>678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2323</v>
      </c>
      <c r="E311" s="62" t="s">
        <v>2324</v>
      </c>
      <c r="F311" s="61" t="s">
        <v>2313</v>
      </c>
      <c r="G311" s="61" t="s">
        <v>2313</v>
      </c>
      <c r="H311" s="61"/>
      <c r="I311" s="61" t="s">
        <v>2317</v>
      </c>
      <c r="J311" s="61"/>
      <c r="K311" s="61" t="s">
        <v>2236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2320</v>
      </c>
      <c r="E312" s="62" t="s">
        <v>2325</v>
      </c>
      <c r="F312" s="61" t="s">
        <v>2326</v>
      </c>
      <c r="G312" s="61" t="s">
        <v>2314</v>
      </c>
      <c r="H312" s="61"/>
      <c r="I312" s="61" t="s">
        <v>2317</v>
      </c>
      <c r="J312" s="61"/>
      <c r="K312" s="61" t="s">
        <v>2236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2319</v>
      </c>
      <c r="E313" s="62" t="s">
        <v>2329</v>
      </c>
      <c r="F313" s="61" t="s">
        <v>2315</v>
      </c>
      <c r="G313" s="61" t="s">
        <v>2315</v>
      </c>
      <c r="H313" s="61"/>
      <c r="I313" s="61" t="s">
        <v>2318</v>
      </c>
      <c r="J313" s="61"/>
      <c r="K313" s="61" t="s">
        <v>2236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1795</v>
      </c>
      <c r="AA313" s="65" t="s">
        <v>1795</v>
      </c>
      <c r="AB313" s="65" t="s">
        <v>1795</v>
      </c>
      <c r="AC313" s="65" t="s">
        <v>1795</v>
      </c>
      <c r="AD313" s="65" t="s">
        <v>1795</v>
      </c>
      <c r="AE313" s="65"/>
      <c r="AF313" s="65" t="s">
        <v>1795</v>
      </c>
      <c r="AG313" s="65" t="s">
        <v>1795</v>
      </c>
      <c r="AH313" s="65" t="s">
        <v>1795</v>
      </c>
      <c r="AI313" s="65" t="s">
        <v>1795</v>
      </c>
      <c r="AJ313" s="65" t="s">
        <v>1795</v>
      </c>
      <c r="AK313" s="65" t="s">
        <v>1795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2332</v>
      </c>
      <c r="E314" s="62" t="s">
        <v>2333</v>
      </c>
      <c r="F314" s="61" t="s">
        <v>2334</v>
      </c>
      <c r="G314" s="61" t="s">
        <v>2334</v>
      </c>
      <c r="H314" s="61"/>
      <c r="I314" s="61" t="s">
        <v>2335</v>
      </c>
      <c r="J314" s="61"/>
      <c r="K314" s="61" t="s">
        <v>2236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2322</v>
      </c>
      <c r="E315" s="62" t="s">
        <v>2327</v>
      </c>
      <c r="F315" s="61" t="s">
        <v>2328</v>
      </c>
      <c r="G315" s="61" t="s">
        <v>2316</v>
      </c>
      <c r="H315" s="61"/>
      <c r="I315" s="61" t="s">
        <v>2321</v>
      </c>
      <c r="J315" s="61"/>
      <c r="K315" s="61" t="s">
        <v>2236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1804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672</v>
      </c>
      <c r="E316" s="37" t="s">
        <v>2055</v>
      </c>
      <c r="F316" s="25" t="s">
        <v>324</v>
      </c>
      <c r="G316" s="25" t="s">
        <v>247</v>
      </c>
      <c r="H316" s="25"/>
      <c r="I316" s="25" t="s">
        <v>1392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1393</v>
      </c>
      <c r="R316" s="25"/>
      <c r="S316" s="25" t="s">
        <v>1394</v>
      </c>
      <c r="T316" s="25"/>
      <c r="U316" s="25" t="s">
        <v>1395</v>
      </c>
      <c r="V316" s="25" t="s">
        <v>1396</v>
      </c>
      <c r="W316" s="25" t="s">
        <v>1396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672</v>
      </c>
      <c r="AO316" s="25"/>
      <c r="AP316" s="25" t="s">
        <v>672</v>
      </c>
      <c r="AQ316" s="25" t="s">
        <v>672</v>
      </c>
      <c r="AR316" s="25"/>
      <c r="AS316" s="25" t="s">
        <v>672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1151</v>
      </c>
      <c r="E317" s="37" t="s">
        <v>2056</v>
      </c>
      <c r="F317" s="25" t="s">
        <v>325</v>
      </c>
      <c r="G317" s="25" t="s">
        <v>326</v>
      </c>
      <c r="H317" s="25"/>
      <c r="I317" s="25" t="s">
        <v>1397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1612</v>
      </c>
      <c r="AO317" s="25"/>
      <c r="AP317" s="25" t="s">
        <v>1612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293</v>
      </c>
      <c r="E318" s="37" t="s">
        <v>2057</v>
      </c>
      <c r="F318" s="25" t="s">
        <v>294</v>
      </c>
      <c r="G318" s="25" t="s">
        <v>316</v>
      </c>
      <c r="H318" s="25"/>
      <c r="I318" s="25" t="s">
        <v>303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1613</v>
      </c>
      <c r="AO318" s="25"/>
      <c r="AP318" s="25" t="s">
        <v>1613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321</v>
      </c>
      <c r="E319" s="37" t="s">
        <v>2058</v>
      </c>
      <c r="F319" s="25" t="s">
        <v>295</v>
      </c>
      <c r="G319" s="25" t="s">
        <v>316</v>
      </c>
      <c r="H319" s="25"/>
      <c r="I319" s="25" t="s">
        <v>1398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321</v>
      </c>
      <c r="AO319" s="25"/>
      <c r="AP319" s="25" t="s">
        <v>321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296</v>
      </c>
      <c r="E320" s="37" t="s">
        <v>2059</v>
      </c>
      <c r="F320" s="25" t="s">
        <v>297</v>
      </c>
      <c r="G320" s="25" t="s">
        <v>316</v>
      </c>
      <c r="H320" s="25"/>
      <c r="I320" s="25" t="s">
        <v>1398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1614</v>
      </c>
      <c r="AO320" s="25"/>
      <c r="AP320" s="25" t="s">
        <v>1614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1671</v>
      </c>
      <c r="E321" s="37" t="s">
        <v>2060</v>
      </c>
      <c r="F321" s="25" t="s">
        <v>1672</v>
      </c>
      <c r="G321" s="25" t="s">
        <v>47</v>
      </c>
      <c r="H321" s="25"/>
      <c r="I321" s="25" t="s">
        <v>330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1671</v>
      </c>
      <c r="AO321" s="25"/>
      <c r="AP321" s="25" t="s">
        <v>1671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1188</v>
      </c>
      <c r="E322" s="37" t="s">
        <v>1924</v>
      </c>
      <c r="F322" s="25" t="s">
        <v>774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1159</v>
      </c>
      <c r="AO322" s="25"/>
      <c r="AP322" s="25" t="s">
        <v>1159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1189</v>
      </c>
      <c r="E323" s="37" t="s">
        <v>2061</v>
      </c>
      <c r="F323" s="25" t="s">
        <v>1190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1187</v>
      </c>
      <c r="AO323" s="25"/>
      <c r="AP323" s="25" t="s">
        <v>1187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964</v>
      </c>
      <c r="E324" s="50"/>
      <c r="F324" s="50"/>
      <c r="G324" s="50"/>
      <c r="H324" s="50"/>
      <c r="I324" s="50" t="s">
        <v>31</v>
      </c>
      <c r="J324" s="50"/>
      <c r="K324" s="50" t="s">
        <v>248</v>
      </c>
      <c r="L324" s="50" t="s">
        <v>289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80</v>
      </c>
      <c r="AA324" s="50" t="s">
        <v>80</v>
      </c>
      <c r="AB324" s="50" t="s">
        <v>30</v>
      </c>
      <c r="AC324" s="50" t="s">
        <v>30</v>
      </c>
      <c r="AD324" s="50" t="s">
        <v>80</v>
      </c>
      <c r="AE324" s="50"/>
      <c r="AF324" s="50" t="s">
        <v>80</v>
      </c>
      <c r="AG324" s="50" t="s">
        <v>30</v>
      </c>
      <c r="AH324" s="50" t="s">
        <v>30</v>
      </c>
      <c r="AI324" s="50" t="s">
        <v>80</v>
      </c>
      <c r="AJ324" s="50" t="s">
        <v>80</v>
      </c>
      <c r="AK324" s="50" t="s">
        <v>80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2337</v>
      </c>
      <c r="E325" s="37" t="s">
        <v>2062</v>
      </c>
      <c r="F325" s="25" t="s">
        <v>323</v>
      </c>
      <c r="G325" s="25" t="s">
        <v>249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250</v>
      </c>
      <c r="AO325" s="25"/>
      <c r="AP325" s="25" t="s">
        <v>250</v>
      </c>
      <c r="AQ325" s="25" t="s">
        <v>250</v>
      </c>
      <c r="AR325" s="25"/>
      <c r="AS325" s="25" t="s">
        <v>250</v>
      </c>
      <c r="AT325" s="25"/>
      <c r="AU325" s="25"/>
      <c r="AV325" s="25"/>
      <c r="AW325" s="25"/>
      <c r="AX325" s="25"/>
      <c r="AZ325" s="26"/>
    </row>
    <row r="326" spans="1:52" s="66" customFormat="1" ht="15.75" customHeight="1">
      <c r="A326" s="63">
        <v>70</v>
      </c>
      <c r="B326" s="65"/>
      <c r="C326" s="65"/>
      <c r="D326" s="65" t="s">
        <v>1705</v>
      </c>
      <c r="E326" s="64"/>
      <c r="F326" s="65"/>
      <c r="G326" s="65" t="s">
        <v>2350</v>
      </c>
      <c r="H326" s="65"/>
      <c r="I326" s="65" t="s">
        <v>2317</v>
      </c>
      <c r="J326" s="65"/>
      <c r="K326" s="65" t="s">
        <v>2236</v>
      </c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M326" s="65"/>
      <c r="AN326" s="65" t="s">
        <v>965</v>
      </c>
      <c r="AO326" s="65"/>
      <c r="AP326" s="65" t="s">
        <v>965</v>
      </c>
      <c r="AQ326" s="65" t="s">
        <v>965</v>
      </c>
      <c r="AR326" s="65"/>
      <c r="AS326" s="65" t="s">
        <v>965</v>
      </c>
      <c r="AT326" s="65"/>
      <c r="AU326" s="65"/>
      <c r="AV326" s="65"/>
      <c r="AW326" s="65"/>
      <c r="AX326" s="65"/>
      <c r="AZ326" s="68"/>
    </row>
    <row r="327" spans="1:52" s="66" customFormat="1" ht="15.75" customHeight="1">
      <c r="A327" s="63">
        <v>70</v>
      </c>
      <c r="B327" s="65"/>
      <c r="C327" s="65"/>
      <c r="D327" s="65" t="s">
        <v>2346</v>
      </c>
      <c r="E327" s="64"/>
      <c r="F327" s="65"/>
      <c r="G327" s="65" t="s">
        <v>2347</v>
      </c>
      <c r="H327" s="65"/>
      <c r="I327" s="65" t="s">
        <v>2317</v>
      </c>
      <c r="J327" s="65"/>
      <c r="K327" s="65" t="s">
        <v>2236</v>
      </c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Z327" s="25" t="s">
        <v>25</v>
      </c>
      <c r="AA327" s="25" t="s">
        <v>25</v>
      </c>
      <c r="AB327" s="25" t="s">
        <v>25</v>
      </c>
      <c r="AC327" s="25" t="s">
        <v>25</v>
      </c>
      <c r="AD327" s="25" t="s">
        <v>25</v>
      </c>
      <c r="AE327" s="65"/>
      <c r="AF327" s="25" t="s">
        <v>25</v>
      </c>
      <c r="AG327" s="25" t="s">
        <v>25</v>
      </c>
      <c r="AH327" s="25" t="s">
        <v>25</v>
      </c>
      <c r="AI327" s="25" t="s">
        <v>25</v>
      </c>
      <c r="AJ327" s="25" t="s">
        <v>25</v>
      </c>
      <c r="AK327" s="25" t="s">
        <v>25</v>
      </c>
      <c r="AM327" s="65"/>
      <c r="AN327" s="65" t="s">
        <v>883</v>
      </c>
      <c r="AO327" s="65"/>
      <c r="AP327" s="65" t="s">
        <v>883</v>
      </c>
      <c r="AQ327" s="65"/>
      <c r="AR327" s="65"/>
      <c r="AS327" s="65"/>
      <c r="AT327" s="65"/>
      <c r="AU327" s="65"/>
      <c r="AV327" s="65"/>
      <c r="AW327" s="65"/>
      <c r="AX327" s="65"/>
      <c r="AZ327" s="68"/>
    </row>
    <row r="328" spans="1:52" s="66" customFormat="1" ht="15.75" customHeight="1">
      <c r="A328" s="63">
        <v>70</v>
      </c>
      <c r="B328" s="65"/>
      <c r="C328" s="65"/>
      <c r="D328" s="65" t="s">
        <v>2348</v>
      </c>
      <c r="E328" s="64"/>
      <c r="F328" s="65"/>
      <c r="G328" s="65" t="s">
        <v>2349</v>
      </c>
      <c r="H328" s="65"/>
      <c r="I328" s="65" t="s">
        <v>2317</v>
      </c>
      <c r="J328" s="65"/>
      <c r="K328" s="65" t="s">
        <v>2236</v>
      </c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Z328" s="25" t="s">
        <v>25</v>
      </c>
      <c r="AA328" s="25" t="s">
        <v>25</v>
      </c>
      <c r="AB328" s="25" t="s">
        <v>25</v>
      </c>
      <c r="AC328" s="25" t="s">
        <v>25</v>
      </c>
      <c r="AD328" s="25" t="s">
        <v>25</v>
      </c>
      <c r="AE328" s="65"/>
      <c r="AF328" s="25" t="s">
        <v>25</v>
      </c>
      <c r="AG328" s="25" t="s">
        <v>25</v>
      </c>
      <c r="AH328" s="25" t="s">
        <v>25</v>
      </c>
      <c r="AI328" s="25" t="s">
        <v>25</v>
      </c>
      <c r="AJ328" s="25" t="s">
        <v>25</v>
      </c>
      <c r="AK328" s="25" t="s">
        <v>25</v>
      </c>
      <c r="AM328" s="65"/>
      <c r="AN328" s="65" t="s">
        <v>982</v>
      </c>
      <c r="AO328" s="65"/>
      <c r="AP328" s="65" t="s">
        <v>982</v>
      </c>
      <c r="AQ328" s="65" t="s">
        <v>982</v>
      </c>
      <c r="AR328" s="65"/>
      <c r="AS328" s="65" t="s">
        <v>982</v>
      </c>
      <c r="AT328" s="65"/>
      <c r="AU328" s="65"/>
      <c r="AV328" s="65"/>
      <c r="AW328" s="65"/>
      <c r="AX328" s="65"/>
      <c r="AZ328" s="68"/>
    </row>
    <row r="329" spans="1:52" s="66" customFormat="1" ht="15.75" customHeight="1">
      <c r="A329" s="63">
        <v>70</v>
      </c>
      <c r="B329" s="63"/>
      <c r="C329" s="63"/>
      <c r="D329" s="63" t="s">
        <v>1030</v>
      </c>
      <c r="E329" s="63"/>
      <c r="F329" s="63"/>
      <c r="G329" s="63"/>
      <c r="H329" s="63"/>
      <c r="I329" s="63" t="s">
        <v>31</v>
      </c>
      <c r="J329" s="63"/>
      <c r="K329" s="63" t="s">
        <v>248</v>
      </c>
      <c r="L329" s="63" t="s">
        <v>776</v>
      </c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 t="s">
        <v>80</v>
      </c>
      <c r="AA329" s="63" t="s">
        <v>80</v>
      </c>
      <c r="AB329" s="63" t="s">
        <v>282</v>
      </c>
      <c r="AC329" s="63" t="s">
        <v>282</v>
      </c>
      <c r="AD329" s="63" t="s">
        <v>282</v>
      </c>
      <c r="AE329" s="63"/>
      <c r="AF329" s="63" t="s">
        <v>80</v>
      </c>
      <c r="AG329" s="63" t="s">
        <v>282</v>
      </c>
      <c r="AH329" s="63" t="s">
        <v>282</v>
      </c>
      <c r="AI329" s="63" t="s">
        <v>80</v>
      </c>
      <c r="AJ329" s="63" t="s">
        <v>80</v>
      </c>
      <c r="AK329" s="63" t="s">
        <v>80</v>
      </c>
      <c r="AL329" s="63"/>
      <c r="AM329" s="63"/>
      <c r="AN329" s="63"/>
      <c r="AO329" s="63"/>
      <c r="AP329" s="63"/>
      <c r="AQ329" s="63"/>
      <c r="AR329" s="63"/>
      <c r="AS329" s="63"/>
      <c r="AT329" s="63"/>
      <c r="AU329" s="63"/>
      <c r="AV329" s="63"/>
      <c r="AW329" s="63"/>
      <c r="AX329" s="63"/>
      <c r="AY329" s="63"/>
      <c r="AZ329" s="63"/>
    </row>
    <row r="330" spans="1:52" s="66" customFormat="1" ht="15.75" customHeight="1">
      <c r="A330" s="63">
        <v>70</v>
      </c>
      <c r="B330" s="65"/>
      <c r="C330" s="65"/>
      <c r="D330" s="65" t="s">
        <v>1031</v>
      </c>
      <c r="E330" s="64" t="s">
        <v>2016</v>
      </c>
      <c r="F330" s="65" t="s">
        <v>1032</v>
      </c>
      <c r="G330" s="65" t="s">
        <v>997</v>
      </c>
      <c r="H330" s="65"/>
      <c r="I330" s="65" t="s">
        <v>23</v>
      </c>
      <c r="J330" s="65"/>
      <c r="K330" s="65" t="s">
        <v>24</v>
      </c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Z330" s="65"/>
      <c r="AA330" s="65"/>
      <c r="AB330" s="65"/>
      <c r="AC330" s="65"/>
      <c r="AD330" s="65"/>
      <c r="AE330" s="65"/>
      <c r="AF330" s="65"/>
      <c r="AG330" s="65"/>
      <c r="AH330" s="65"/>
      <c r="AI330" s="65"/>
      <c r="AJ330" s="65"/>
      <c r="AK330" s="65"/>
      <c r="AM330" s="65"/>
      <c r="AN330" s="65" t="s">
        <v>1033</v>
      </c>
      <c r="AO330" s="65"/>
      <c r="AP330" s="65"/>
      <c r="AQ330" s="65" t="s">
        <v>1034</v>
      </c>
      <c r="AR330" s="65"/>
      <c r="AS330" s="65" t="s">
        <v>1034</v>
      </c>
      <c r="AT330" s="65"/>
      <c r="AU330" s="65"/>
      <c r="AV330" s="65"/>
      <c r="AW330" s="65"/>
      <c r="AX330" s="65"/>
      <c r="AZ330" s="68"/>
    </row>
    <row r="331" spans="1:52" s="66" customFormat="1" ht="15.75" customHeight="1">
      <c r="A331" s="63">
        <v>70</v>
      </c>
      <c r="B331" s="65"/>
      <c r="C331" s="65"/>
      <c r="D331" s="65" t="s">
        <v>1035</v>
      </c>
      <c r="E331" s="64" t="s">
        <v>2017</v>
      </c>
      <c r="F331" s="65" t="s">
        <v>1036</v>
      </c>
      <c r="G331" s="65" t="s">
        <v>997</v>
      </c>
      <c r="H331" s="65"/>
      <c r="I331" s="65" t="s">
        <v>23</v>
      </c>
      <c r="J331" s="65"/>
      <c r="K331" s="65" t="s">
        <v>24</v>
      </c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  <c r="Z331" s="65"/>
      <c r="AA331" s="65"/>
      <c r="AB331" s="65"/>
      <c r="AC331" s="65"/>
      <c r="AD331" s="65"/>
      <c r="AE331" s="65"/>
      <c r="AF331" s="65"/>
      <c r="AG331" s="65"/>
      <c r="AH331" s="65"/>
      <c r="AI331" s="65"/>
      <c r="AJ331" s="65"/>
      <c r="AK331" s="65"/>
      <c r="AM331" s="65"/>
      <c r="AN331" s="65" t="s">
        <v>1037</v>
      </c>
      <c r="AO331" s="65"/>
      <c r="AP331" s="65"/>
      <c r="AQ331" s="65"/>
      <c r="AR331" s="65"/>
      <c r="AS331" s="65"/>
      <c r="AT331" s="65"/>
      <c r="AU331" s="65"/>
      <c r="AV331" s="65"/>
      <c r="AW331" s="65"/>
      <c r="AX331" s="65"/>
      <c r="AZ331" s="68"/>
    </row>
    <row r="332" spans="1:52" s="66" customFormat="1" ht="15.75" customHeight="1">
      <c r="A332" s="65">
        <v>70</v>
      </c>
      <c r="B332" s="65"/>
      <c r="C332" s="65"/>
      <c r="D332" s="65" t="s">
        <v>657</v>
      </c>
      <c r="E332" s="64" t="s">
        <v>2018</v>
      </c>
      <c r="F332" s="65" t="s">
        <v>380</v>
      </c>
      <c r="G332" s="65"/>
      <c r="H332" s="65"/>
      <c r="I332" s="65" t="s">
        <v>1371</v>
      </c>
      <c r="J332" s="65"/>
      <c r="K332" s="65" t="s">
        <v>26</v>
      </c>
      <c r="L332" s="65"/>
      <c r="M332" s="65" t="s">
        <v>682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Z332" s="65" t="s">
        <v>70</v>
      </c>
      <c r="AA332" s="65" t="s">
        <v>70</v>
      </c>
      <c r="AB332" s="65" t="s">
        <v>70</v>
      </c>
      <c r="AC332" s="65" t="s">
        <v>70</v>
      </c>
      <c r="AD332" s="65" t="s">
        <v>70</v>
      </c>
      <c r="AE332" s="65"/>
      <c r="AF332" s="65" t="s">
        <v>70</v>
      </c>
      <c r="AG332" s="65" t="s">
        <v>70</v>
      </c>
      <c r="AH332" s="65" t="s">
        <v>70</v>
      </c>
      <c r="AI332" s="65" t="s">
        <v>70</v>
      </c>
      <c r="AJ332" s="65" t="s">
        <v>70</v>
      </c>
      <c r="AK332" s="65" t="s">
        <v>70</v>
      </c>
      <c r="AM332" s="65"/>
      <c r="AN332" s="65" t="s">
        <v>381</v>
      </c>
      <c r="AO332" s="65"/>
      <c r="AP332" s="65"/>
      <c r="AQ332" s="65" t="s">
        <v>381</v>
      </c>
      <c r="AR332" s="65"/>
      <c r="AS332" s="65" t="s">
        <v>381</v>
      </c>
      <c r="AT332" s="65"/>
      <c r="AU332" s="65"/>
      <c r="AV332" s="65"/>
      <c r="AW332" s="65"/>
      <c r="AX332" s="65"/>
      <c r="AZ332" s="68"/>
    </row>
    <row r="333" spans="1:52" s="66" customFormat="1" ht="15.75" customHeight="1">
      <c r="A333" s="65">
        <v>70</v>
      </c>
      <c r="B333" s="65"/>
      <c r="C333" s="65"/>
      <c r="D333" s="65" t="s">
        <v>1530</v>
      </c>
      <c r="E333" s="64" t="s">
        <v>2019</v>
      </c>
      <c r="F333" s="65" t="s">
        <v>375</v>
      </c>
      <c r="G333" s="65" t="s">
        <v>375</v>
      </c>
      <c r="H333" s="65"/>
      <c r="I333" s="65" t="s">
        <v>631</v>
      </c>
      <c r="J333" s="65"/>
      <c r="K333" s="65" t="s">
        <v>49</v>
      </c>
      <c r="L333" s="65"/>
      <c r="M333" s="65"/>
      <c r="N333" s="65"/>
      <c r="O333" s="65"/>
      <c r="P333" s="65"/>
      <c r="Q333" s="65" t="s">
        <v>601</v>
      </c>
      <c r="R333" s="65"/>
      <c r="S333" s="65" t="s">
        <v>381</v>
      </c>
      <c r="T333" s="65"/>
      <c r="U333" s="65" t="s">
        <v>623</v>
      </c>
      <c r="V333" s="65"/>
      <c r="W333" s="65"/>
      <c r="X333" s="65"/>
      <c r="Z333" s="65" t="s">
        <v>25</v>
      </c>
      <c r="AA333" s="65" t="s">
        <v>25</v>
      </c>
      <c r="AB333" s="65" t="s">
        <v>19</v>
      </c>
      <c r="AC333" s="65" t="s">
        <v>19</v>
      </c>
      <c r="AD333" s="65" t="s">
        <v>19</v>
      </c>
      <c r="AE333" s="65"/>
      <c r="AF333" s="65" t="s">
        <v>25</v>
      </c>
      <c r="AG333" s="65" t="s">
        <v>19</v>
      </c>
      <c r="AH333" s="65" t="s">
        <v>19</v>
      </c>
      <c r="AI333" s="65" t="s">
        <v>25</v>
      </c>
      <c r="AJ333" s="65" t="s">
        <v>25</v>
      </c>
      <c r="AK333" s="65" t="s">
        <v>25</v>
      </c>
      <c r="AM333" s="65"/>
      <c r="AN333" s="65" t="s">
        <v>1530</v>
      </c>
      <c r="AO333" s="65"/>
      <c r="AP333" s="65"/>
      <c r="AQ333" s="65"/>
      <c r="AR333" s="65"/>
      <c r="AS333" s="65"/>
      <c r="AT333" s="65"/>
      <c r="AU333" s="65"/>
      <c r="AV333" s="65"/>
      <c r="AW333" s="65"/>
      <c r="AX333" s="65"/>
      <c r="AZ333" s="68"/>
    </row>
    <row r="334" spans="1:52" s="4" customFormat="1" ht="15.75" customHeight="1">
      <c r="A334" s="50">
        <v>70</v>
      </c>
      <c r="B334" s="50"/>
      <c r="C334" s="50"/>
      <c r="D334" s="50" t="s">
        <v>809</v>
      </c>
      <c r="E334" s="50"/>
      <c r="F334" s="50"/>
      <c r="G334" s="50"/>
      <c r="H334" s="50"/>
      <c r="I334" s="50" t="s">
        <v>31</v>
      </c>
      <c r="J334" s="50"/>
      <c r="K334" s="50" t="s">
        <v>248</v>
      </c>
      <c r="L334" s="50" t="s">
        <v>1149</v>
      </c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 t="s">
        <v>80</v>
      </c>
      <c r="AA334" s="50" t="s">
        <v>80</v>
      </c>
      <c r="AB334" s="50" t="s">
        <v>30</v>
      </c>
      <c r="AC334" s="50" t="s">
        <v>30</v>
      </c>
      <c r="AD334" s="50" t="s">
        <v>80</v>
      </c>
      <c r="AE334" s="50"/>
      <c r="AF334" s="50" t="s">
        <v>80</v>
      </c>
      <c r="AG334" s="50" t="s">
        <v>30</v>
      </c>
      <c r="AH334" s="50" t="s">
        <v>30</v>
      </c>
      <c r="AI334" s="50" t="s">
        <v>80</v>
      </c>
      <c r="AJ334" s="50" t="s">
        <v>80</v>
      </c>
      <c r="AK334" s="50" t="s">
        <v>80</v>
      </c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</row>
    <row r="335" spans="1:52" s="4" customFormat="1" ht="15.75" customHeight="1">
      <c r="A335" s="50">
        <v>70</v>
      </c>
      <c r="B335" s="25"/>
      <c r="C335" s="25"/>
      <c r="D335" s="25" t="s">
        <v>946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 t="s">
        <v>25</v>
      </c>
      <c r="AA335" s="25" t="s">
        <v>25</v>
      </c>
      <c r="AB335" s="25" t="s">
        <v>31</v>
      </c>
      <c r="AC335" s="25" t="s">
        <v>31</v>
      </c>
      <c r="AD335" s="25" t="s">
        <v>25</v>
      </c>
      <c r="AE335" s="25"/>
      <c r="AF335" s="25" t="s">
        <v>25</v>
      </c>
      <c r="AG335" s="25" t="s">
        <v>31</v>
      </c>
      <c r="AH335" s="25" t="s">
        <v>31</v>
      </c>
      <c r="AI335" s="25" t="s">
        <v>25</v>
      </c>
      <c r="AJ335" s="25" t="s">
        <v>25</v>
      </c>
      <c r="AK335" s="25" t="s">
        <v>25</v>
      </c>
      <c r="AM335" s="25"/>
      <c r="AN335" s="25" t="s">
        <v>679</v>
      </c>
      <c r="AO335" s="25"/>
      <c r="AP335" s="25" t="s">
        <v>679</v>
      </c>
      <c r="AQ335" s="25" t="s">
        <v>679</v>
      </c>
      <c r="AR335" s="25"/>
      <c r="AS335" s="25" t="s">
        <v>679</v>
      </c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966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854</v>
      </c>
      <c r="AO336" s="25"/>
      <c r="AP336" s="25" t="s">
        <v>854</v>
      </c>
      <c r="AQ336" s="25" t="s">
        <v>854</v>
      </c>
      <c r="AR336" s="25"/>
      <c r="AS336" s="25" t="s">
        <v>854</v>
      </c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967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 t="s">
        <v>968</v>
      </c>
      <c r="AO337" s="25"/>
      <c r="AP337" s="25" t="s">
        <v>968</v>
      </c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969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970</v>
      </c>
      <c r="AO338" s="25"/>
      <c r="AP338" s="25" t="s">
        <v>970</v>
      </c>
      <c r="AQ338" s="25" t="s">
        <v>970</v>
      </c>
      <c r="AR338" s="25"/>
      <c r="AS338" s="25" t="s">
        <v>970</v>
      </c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971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 t="s">
        <v>608</v>
      </c>
      <c r="R339" s="25"/>
      <c r="S339" s="25" t="s">
        <v>810</v>
      </c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972</v>
      </c>
      <c r="AO339" s="25"/>
      <c r="AP339" s="25" t="s">
        <v>972</v>
      </c>
      <c r="AQ339" s="25" t="s">
        <v>972</v>
      </c>
      <c r="AR339" s="25"/>
      <c r="AS339" s="25" t="s">
        <v>972</v>
      </c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973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974</v>
      </c>
      <c r="AO340" s="25"/>
      <c r="AP340" s="25" t="s">
        <v>974</v>
      </c>
      <c r="AQ340" s="25"/>
      <c r="AR340" s="25"/>
      <c r="AS340" s="25"/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25"/>
      <c r="C341" s="25"/>
      <c r="D341" s="25" t="s">
        <v>975</v>
      </c>
      <c r="E341" s="37"/>
      <c r="F341" s="25"/>
      <c r="G341" s="25"/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976</v>
      </c>
      <c r="AO341" s="25"/>
      <c r="AP341" s="25" t="s">
        <v>976</v>
      </c>
      <c r="AQ341" s="25"/>
      <c r="AR341" s="25"/>
      <c r="AS341" s="25"/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0">
        <v>70</v>
      </c>
      <c r="B342" s="25"/>
      <c r="C342" s="25"/>
      <c r="D342" s="25" t="s">
        <v>977</v>
      </c>
      <c r="E342" s="37"/>
      <c r="F342" s="25"/>
      <c r="G342" s="25"/>
      <c r="H342" s="25"/>
      <c r="I342" s="25" t="s">
        <v>23</v>
      </c>
      <c r="J342" s="25"/>
      <c r="K342" s="25" t="s">
        <v>24</v>
      </c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M342" s="25"/>
      <c r="AN342" s="25"/>
      <c r="AO342" s="25"/>
      <c r="AP342" s="25"/>
      <c r="AQ342" s="25"/>
      <c r="AR342" s="25"/>
      <c r="AS342" s="25"/>
      <c r="AT342" s="25"/>
      <c r="AU342" s="25"/>
      <c r="AV342" s="25"/>
      <c r="AW342" s="25"/>
      <c r="AX342" s="25"/>
      <c r="AZ342" s="26"/>
    </row>
    <row r="343" spans="1:52" s="4" customFormat="1" ht="15.75" customHeight="1">
      <c r="A343" s="50">
        <v>70</v>
      </c>
      <c r="B343" s="25"/>
      <c r="C343" s="25"/>
      <c r="D343" s="25" t="s">
        <v>978</v>
      </c>
      <c r="E343" s="37"/>
      <c r="F343" s="25"/>
      <c r="G343" s="25"/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979</v>
      </c>
      <c r="AO343" s="25"/>
      <c r="AP343" s="25" t="s">
        <v>979</v>
      </c>
      <c r="AQ343" s="25"/>
      <c r="AR343" s="25"/>
      <c r="AS343" s="25"/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25"/>
      <c r="C344" s="25"/>
      <c r="D344" s="25" t="s">
        <v>980</v>
      </c>
      <c r="E344" s="37"/>
      <c r="F344" s="25"/>
      <c r="G344" s="25"/>
      <c r="H344" s="25"/>
      <c r="I344" s="25" t="s">
        <v>23</v>
      </c>
      <c r="J344" s="25"/>
      <c r="K344" s="25" t="s">
        <v>24</v>
      </c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M344" s="25"/>
      <c r="AN344" s="25" t="s">
        <v>981</v>
      </c>
      <c r="AO344" s="25"/>
      <c r="AP344" s="25" t="s">
        <v>981</v>
      </c>
      <c r="AQ344" s="25"/>
      <c r="AR344" s="25"/>
      <c r="AS344" s="25"/>
      <c r="AT344" s="25"/>
      <c r="AU344" s="25"/>
      <c r="AV344" s="25"/>
      <c r="AW344" s="25"/>
      <c r="AX344" s="25"/>
      <c r="AZ344" s="26"/>
    </row>
    <row r="345" spans="1:52" s="4" customFormat="1" ht="15.75" customHeight="1">
      <c r="A345" s="50">
        <v>70</v>
      </c>
      <c r="B345" s="25"/>
      <c r="C345" s="25"/>
      <c r="D345" s="25" t="s">
        <v>983</v>
      </c>
      <c r="E345" s="37"/>
      <c r="F345" s="25"/>
      <c r="G345" s="25"/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 t="s">
        <v>1399</v>
      </c>
      <c r="R345" s="25"/>
      <c r="S345" s="25" t="s">
        <v>811</v>
      </c>
      <c r="T345" s="25"/>
      <c r="U345" s="25" t="s">
        <v>269</v>
      </c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984</v>
      </c>
      <c r="AO345" s="25"/>
      <c r="AP345" s="25" t="s">
        <v>984</v>
      </c>
      <c r="AQ345" s="25" t="s">
        <v>984</v>
      </c>
      <c r="AR345" s="25"/>
      <c r="AS345" s="25" t="s">
        <v>984</v>
      </c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25"/>
      <c r="C346" s="25"/>
      <c r="D346" s="25" t="s">
        <v>985</v>
      </c>
      <c r="E346" s="37"/>
      <c r="F346" s="25"/>
      <c r="G346" s="25"/>
      <c r="H346" s="25"/>
      <c r="I346" s="25" t="s">
        <v>23</v>
      </c>
      <c r="J346" s="25"/>
      <c r="K346" s="25" t="s">
        <v>24</v>
      </c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M346" s="25"/>
      <c r="AN346" s="25" t="s">
        <v>811</v>
      </c>
      <c r="AO346" s="25"/>
      <c r="AP346" s="25" t="s">
        <v>811</v>
      </c>
      <c r="AQ346" s="25"/>
      <c r="AR346" s="25"/>
      <c r="AS346" s="25"/>
      <c r="AT346" s="25"/>
      <c r="AU346" s="25"/>
      <c r="AV346" s="25"/>
      <c r="AW346" s="25"/>
      <c r="AX346" s="25"/>
      <c r="AZ346" s="26"/>
    </row>
    <row r="347" spans="1:52" s="4" customFormat="1" ht="15.75" customHeight="1">
      <c r="A347" s="50">
        <v>70</v>
      </c>
      <c r="B347" s="50"/>
      <c r="C347" s="50"/>
      <c r="D347" s="50" t="s">
        <v>941</v>
      </c>
      <c r="E347" s="50"/>
      <c r="F347" s="50"/>
      <c r="G347" s="50"/>
      <c r="H347" s="50"/>
      <c r="I347" s="50" t="s">
        <v>31</v>
      </c>
      <c r="J347" s="50"/>
      <c r="K347" s="50" t="s">
        <v>248</v>
      </c>
      <c r="L347" s="50" t="s">
        <v>290</v>
      </c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 t="s">
        <v>80</v>
      </c>
      <c r="AA347" s="50" t="s">
        <v>80</v>
      </c>
      <c r="AB347" s="50" t="s">
        <v>282</v>
      </c>
      <c r="AC347" s="50" t="s">
        <v>282</v>
      </c>
      <c r="AD347" s="50" t="s">
        <v>80</v>
      </c>
      <c r="AE347" s="50"/>
      <c r="AF347" s="50" t="s">
        <v>80</v>
      </c>
      <c r="AG347" s="50" t="s">
        <v>282</v>
      </c>
      <c r="AH347" s="50" t="s">
        <v>282</v>
      </c>
      <c r="AI347" s="50" t="s">
        <v>80</v>
      </c>
      <c r="AJ347" s="50" t="s">
        <v>80</v>
      </c>
      <c r="AK347" s="50" t="s">
        <v>80</v>
      </c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</row>
    <row r="348" spans="1:52" s="4" customFormat="1" ht="15.75" customHeight="1">
      <c r="A348" s="50">
        <v>70</v>
      </c>
      <c r="B348" s="25"/>
      <c r="C348" s="25"/>
      <c r="D348" s="25" t="s">
        <v>951</v>
      </c>
      <c r="E348" s="37" t="s">
        <v>2063</v>
      </c>
      <c r="F348" s="25" t="s">
        <v>856</v>
      </c>
      <c r="G348" s="25" t="s">
        <v>47</v>
      </c>
      <c r="H348" s="25"/>
      <c r="I348" s="25" t="s">
        <v>23</v>
      </c>
      <c r="J348" s="25"/>
      <c r="K348" s="25" t="s">
        <v>24</v>
      </c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M348" s="25"/>
      <c r="AN348" s="25" t="s">
        <v>666</v>
      </c>
      <c r="AO348" s="25"/>
      <c r="AP348" s="25" t="s">
        <v>666</v>
      </c>
      <c r="AQ348" s="25" t="s">
        <v>666</v>
      </c>
      <c r="AR348" s="25"/>
      <c r="AS348" s="25" t="s">
        <v>666</v>
      </c>
      <c r="AT348" s="25"/>
      <c r="AU348" s="25"/>
      <c r="AV348" s="25"/>
      <c r="AW348" s="25"/>
      <c r="AX348" s="25"/>
      <c r="AZ348" s="26"/>
    </row>
    <row r="349" spans="1:52" s="4" customFormat="1" ht="15.75" customHeight="1">
      <c r="A349" s="50">
        <v>70</v>
      </c>
      <c r="B349" s="50"/>
      <c r="C349" s="50"/>
      <c r="D349" s="50" t="s">
        <v>942</v>
      </c>
      <c r="E349" s="50"/>
      <c r="F349" s="50"/>
      <c r="G349" s="50"/>
      <c r="H349" s="50"/>
      <c r="I349" s="50" t="s">
        <v>31</v>
      </c>
      <c r="J349" s="50"/>
      <c r="K349" s="50" t="s">
        <v>248</v>
      </c>
      <c r="L349" s="50" t="s">
        <v>291</v>
      </c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 t="s">
        <v>80</v>
      </c>
      <c r="AA349" s="50" t="s">
        <v>80</v>
      </c>
      <c r="AB349" s="50" t="s">
        <v>80</v>
      </c>
      <c r="AC349" s="50" t="s">
        <v>80</v>
      </c>
      <c r="AD349" s="50" t="s">
        <v>80</v>
      </c>
      <c r="AE349" s="50"/>
      <c r="AF349" s="50" t="s">
        <v>80</v>
      </c>
      <c r="AG349" s="50" t="s">
        <v>80</v>
      </c>
      <c r="AH349" s="50" t="s">
        <v>80</v>
      </c>
      <c r="AI349" s="50" t="s">
        <v>80</v>
      </c>
      <c r="AJ349" s="50" t="s">
        <v>80</v>
      </c>
      <c r="AK349" s="50" t="s">
        <v>80</v>
      </c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</row>
    <row r="350" spans="1:52" s="4" customFormat="1" ht="15.75" customHeight="1">
      <c r="A350" s="50">
        <v>70</v>
      </c>
      <c r="B350" s="25"/>
      <c r="C350" s="25"/>
      <c r="D350" s="25" t="s">
        <v>986</v>
      </c>
      <c r="E350" s="37" t="s">
        <v>2064</v>
      </c>
      <c r="F350" s="25" t="s">
        <v>869</v>
      </c>
      <c r="G350" s="25" t="s">
        <v>47</v>
      </c>
      <c r="H350" s="25"/>
      <c r="I350" s="25" t="s">
        <v>23</v>
      </c>
      <c r="J350" s="25"/>
      <c r="K350" s="25" t="s">
        <v>24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M350" s="25"/>
      <c r="AN350" s="25" t="s">
        <v>1150</v>
      </c>
      <c r="AO350" s="25"/>
      <c r="AP350" s="25" t="s">
        <v>1150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50">
        <v>70</v>
      </c>
      <c r="B351" s="50"/>
      <c r="C351" s="50"/>
      <c r="D351" s="50" t="s">
        <v>987</v>
      </c>
      <c r="E351" s="50"/>
      <c r="F351" s="50"/>
      <c r="G351" s="50"/>
      <c r="H351" s="50"/>
      <c r="I351" s="50" t="s">
        <v>31</v>
      </c>
      <c r="J351" s="50"/>
      <c r="K351" s="50" t="s">
        <v>248</v>
      </c>
      <c r="L351" s="50" t="s">
        <v>290</v>
      </c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 t="s">
        <v>80</v>
      </c>
      <c r="AA351" s="50" t="s">
        <v>80</v>
      </c>
      <c r="AB351" s="50" t="s">
        <v>80</v>
      </c>
      <c r="AC351" s="50" t="s">
        <v>80</v>
      </c>
      <c r="AD351" s="50" t="s">
        <v>80</v>
      </c>
      <c r="AE351" s="50"/>
      <c r="AF351" s="50" t="s">
        <v>80</v>
      </c>
      <c r="AG351" s="50" t="s">
        <v>80</v>
      </c>
      <c r="AH351" s="50" t="s">
        <v>80</v>
      </c>
      <c r="AI351" s="50" t="s">
        <v>80</v>
      </c>
      <c r="AJ351" s="50" t="s">
        <v>80</v>
      </c>
      <c r="AK351" s="50" t="s">
        <v>80</v>
      </c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</row>
    <row r="352" spans="1:52" s="4" customFormat="1" ht="15.75" customHeight="1">
      <c r="A352" s="50">
        <v>70</v>
      </c>
      <c r="B352" s="25"/>
      <c r="C352" s="25"/>
      <c r="D352" s="25" t="s">
        <v>988</v>
      </c>
      <c r="E352" s="37" t="s">
        <v>2065</v>
      </c>
      <c r="F352" s="25" t="s">
        <v>884</v>
      </c>
      <c r="G352" s="25" t="s">
        <v>989</v>
      </c>
      <c r="H352" s="25"/>
      <c r="I352" s="25" t="s">
        <v>23</v>
      </c>
      <c r="J352" s="25"/>
      <c r="K352" s="25" t="s">
        <v>24</v>
      </c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M352" s="25"/>
      <c r="AN352" s="25" t="s">
        <v>1400</v>
      </c>
      <c r="AO352" s="25"/>
      <c r="AP352" s="25" t="s">
        <v>1400</v>
      </c>
      <c r="AQ352" s="25" t="s">
        <v>1400</v>
      </c>
      <c r="AR352" s="25"/>
      <c r="AS352" s="25" t="s">
        <v>1400</v>
      </c>
      <c r="AT352" s="25"/>
      <c r="AU352" s="25"/>
      <c r="AV352" s="25"/>
      <c r="AW352" s="25"/>
      <c r="AX352" s="25"/>
      <c r="AZ352" s="26"/>
    </row>
    <row r="353" spans="1:52" s="4" customFormat="1" ht="15.75" customHeight="1">
      <c r="A353" s="50">
        <v>70</v>
      </c>
      <c r="B353" s="50"/>
      <c r="C353" s="50"/>
      <c r="D353" s="50" t="s">
        <v>990</v>
      </c>
      <c r="E353" s="50"/>
      <c r="F353" s="50"/>
      <c r="G353" s="50"/>
      <c r="H353" s="50"/>
      <c r="I353" s="50" t="s">
        <v>31</v>
      </c>
      <c r="J353" s="50"/>
      <c r="K353" s="50" t="s">
        <v>248</v>
      </c>
      <c r="L353" s="50" t="s">
        <v>291</v>
      </c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 t="s">
        <v>80</v>
      </c>
      <c r="AA353" s="50" t="s">
        <v>80</v>
      </c>
      <c r="AB353" s="50" t="s">
        <v>80</v>
      </c>
      <c r="AC353" s="50" t="s">
        <v>80</v>
      </c>
      <c r="AD353" s="50" t="s">
        <v>80</v>
      </c>
      <c r="AE353" s="50"/>
      <c r="AF353" s="50" t="s">
        <v>80</v>
      </c>
      <c r="AG353" s="50" t="s">
        <v>80</v>
      </c>
      <c r="AH353" s="50" t="s">
        <v>80</v>
      </c>
      <c r="AI353" s="50" t="s">
        <v>80</v>
      </c>
      <c r="AJ353" s="50" t="s">
        <v>80</v>
      </c>
      <c r="AK353" s="50" t="s">
        <v>80</v>
      </c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</row>
    <row r="354" spans="1:52" s="4" customFormat="1" ht="15.75" customHeight="1">
      <c r="A354" s="50">
        <v>70</v>
      </c>
      <c r="B354" s="25"/>
      <c r="C354" s="25"/>
      <c r="D354" s="25" t="s">
        <v>991</v>
      </c>
      <c r="E354" s="37" t="s">
        <v>2066</v>
      </c>
      <c r="F354" s="25" t="s">
        <v>992</v>
      </c>
      <c r="G354" s="25" t="s">
        <v>993</v>
      </c>
      <c r="H354" s="25"/>
      <c r="I354" s="25" t="s">
        <v>23</v>
      </c>
      <c r="J354" s="25"/>
      <c r="K354" s="25" t="s">
        <v>24</v>
      </c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M354" s="25"/>
      <c r="AN354" s="25" t="s">
        <v>1164</v>
      </c>
      <c r="AO354" s="25"/>
      <c r="AP354" s="25" t="s">
        <v>1164</v>
      </c>
      <c r="AQ354" s="25"/>
      <c r="AR354" s="25"/>
      <c r="AS354" s="25"/>
      <c r="AT354" s="25"/>
      <c r="AU354" s="25"/>
      <c r="AV354" s="25"/>
      <c r="AW354" s="25"/>
      <c r="AX354" s="25"/>
      <c r="AZ354" s="26"/>
    </row>
    <row r="355" spans="1:52" s="4" customFormat="1" ht="15.75" customHeight="1">
      <c r="A355" s="25">
        <v>70</v>
      </c>
      <c r="B355" s="25"/>
      <c r="C355" s="25"/>
      <c r="D355" s="25" t="s">
        <v>447</v>
      </c>
      <c r="E355" s="37" t="s">
        <v>1936</v>
      </c>
      <c r="F355" s="25" t="s">
        <v>392</v>
      </c>
      <c r="G355" s="25" t="s">
        <v>47</v>
      </c>
      <c r="H355" s="25"/>
      <c r="I355" s="25" t="s">
        <v>1325</v>
      </c>
      <c r="J355" s="25"/>
      <c r="K355" s="25" t="s">
        <v>26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Z355" s="25" t="s">
        <v>25</v>
      </c>
      <c r="AA355" s="25" t="s">
        <v>25</v>
      </c>
      <c r="AB355" s="25" t="s">
        <v>25</v>
      </c>
      <c r="AC355" s="25" t="s">
        <v>25</v>
      </c>
      <c r="AD355" s="25" t="s">
        <v>25</v>
      </c>
      <c r="AE355" s="25"/>
      <c r="AF355" s="25" t="s">
        <v>25</v>
      </c>
      <c r="AG355" s="25" t="s">
        <v>25</v>
      </c>
      <c r="AH355" s="25" t="s">
        <v>25</v>
      </c>
      <c r="AI355" s="25" t="s">
        <v>25</v>
      </c>
      <c r="AJ355" s="25" t="s">
        <v>25</v>
      </c>
      <c r="AK355" s="25" t="s">
        <v>25</v>
      </c>
      <c r="AM355" s="25"/>
      <c r="AN355" s="25" t="s">
        <v>447</v>
      </c>
      <c r="AO355" s="25"/>
      <c r="AP355" s="25" t="s">
        <v>447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25">
        <v>70</v>
      </c>
      <c r="B356" s="25"/>
      <c r="C356" s="25"/>
      <c r="D356" s="25" t="s">
        <v>947</v>
      </c>
      <c r="E356" s="37" t="s">
        <v>2067</v>
      </c>
      <c r="F356" s="25" t="s">
        <v>283</v>
      </c>
      <c r="G356" s="25" t="s">
        <v>137</v>
      </c>
      <c r="H356" s="25"/>
      <c r="I356" s="25" t="s">
        <v>1401</v>
      </c>
      <c r="J356" s="25"/>
      <c r="K356" s="25" t="s">
        <v>26</v>
      </c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 t="s">
        <v>1648</v>
      </c>
      <c r="Z356" s="25" t="s">
        <v>25</v>
      </c>
      <c r="AA356" s="25" t="s">
        <v>25</v>
      </c>
      <c r="AB356" s="25" t="s">
        <v>19</v>
      </c>
      <c r="AC356" s="25" t="s">
        <v>19</v>
      </c>
      <c r="AD356" s="25" t="s">
        <v>25</v>
      </c>
      <c r="AE356" s="25"/>
      <c r="AF356" s="25" t="s">
        <v>25</v>
      </c>
      <c r="AG356" s="25" t="s">
        <v>19</v>
      </c>
      <c r="AH356" s="25" t="s">
        <v>19</v>
      </c>
      <c r="AI356" s="25" t="s">
        <v>25</v>
      </c>
      <c r="AJ356" s="25" t="s">
        <v>25</v>
      </c>
      <c r="AK356" s="25" t="s">
        <v>25</v>
      </c>
      <c r="AM356" s="25"/>
      <c r="AN356" s="25" t="s">
        <v>947</v>
      </c>
      <c r="AO356" s="25"/>
      <c r="AP356" s="25" t="s">
        <v>947</v>
      </c>
      <c r="AQ356" s="25" t="s">
        <v>947</v>
      </c>
      <c r="AR356" s="25"/>
      <c r="AS356" s="25" t="s">
        <v>947</v>
      </c>
      <c r="AT356" s="25"/>
      <c r="AU356" s="25"/>
      <c r="AV356" s="25"/>
      <c r="AW356" s="25"/>
      <c r="AX356" s="25"/>
      <c r="AZ356" s="26"/>
    </row>
    <row r="357" spans="1:52" s="4" customFormat="1" ht="15.75" customHeight="1">
      <c r="A357" s="50">
        <v>70</v>
      </c>
      <c r="B357" s="50"/>
      <c r="C357" s="50"/>
      <c r="D357" s="50" t="s">
        <v>597</v>
      </c>
      <c r="E357" s="50"/>
      <c r="F357" s="50"/>
      <c r="G357" s="50"/>
      <c r="H357" s="50"/>
      <c r="I357" s="50" t="s">
        <v>31</v>
      </c>
      <c r="J357" s="50"/>
      <c r="K357" s="50" t="s">
        <v>248</v>
      </c>
      <c r="L357" s="50" t="s">
        <v>291</v>
      </c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 t="s">
        <v>80</v>
      </c>
      <c r="AA357" s="50" t="s">
        <v>80</v>
      </c>
      <c r="AB357" s="50" t="s">
        <v>80</v>
      </c>
      <c r="AC357" s="50" t="s">
        <v>80</v>
      </c>
      <c r="AD357" s="50" t="s">
        <v>80</v>
      </c>
      <c r="AE357" s="50"/>
      <c r="AF357" s="50" t="s">
        <v>80</v>
      </c>
      <c r="AG357" s="50" t="s">
        <v>80</v>
      </c>
      <c r="AH357" s="50" t="s">
        <v>80</v>
      </c>
      <c r="AI357" s="50" t="s">
        <v>80</v>
      </c>
      <c r="AJ357" s="50" t="s">
        <v>80</v>
      </c>
      <c r="AK357" s="50" t="s">
        <v>80</v>
      </c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</row>
    <row r="358" spans="1:52" s="4" customFormat="1" ht="15.75" customHeight="1">
      <c r="A358" s="50">
        <v>70</v>
      </c>
      <c r="B358" s="25"/>
      <c r="C358" s="25"/>
      <c r="D358" s="25" t="s">
        <v>345</v>
      </c>
      <c r="E358" s="37" t="s">
        <v>2068</v>
      </c>
      <c r="F358" s="25" t="s">
        <v>994</v>
      </c>
      <c r="G358" s="25" t="s">
        <v>47</v>
      </c>
      <c r="H358" s="25"/>
      <c r="I358" s="25" t="s">
        <v>23</v>
      </c>
      <c r="J358" s="25"/>
      <c r="K358" s="25" t="s">
        <v>24</v>
      </c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 t="s">
        <v>1648</v>
      </c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M358" s="25"/>
      <c r="AN358" s="25" t="s">
        <v>344</v>
      </c>
      <c r="AO358" s="25"/>
      <c r="AP358" s="25" t="s">
        <v>344</v>
      </c>
      <c r="AQ358" s="25"/>
      <c r="AR358" s="25"/>
      <c r="AS358" s="25"/>
      <c r="AT358" s="25"/>
      <c r="AU358" s="25"/>
      <c r="AV358" s="25"/>
      <c r="AW358" s="25"/>
      <c r="AX358" s="25"/>
      <c r="AZ358" s="26"/>
    </row>
    <row r="359" spans="1:52" s="4" customFormat="1" ht="15.75" customHeight="1">
      <c r="A359" s="50">
        <v>70</v>
      </c>
      <c r="B359" s="50"/>
      <c r="C359" s="50"/>
      <c r="D359" s="50" t="s">
        <v>261</v>
      </c>
      <c r="E359" s="50"/>
      <c r="F359" s="50"/>
      <c r="G359" s="50"/>
      <c r="H359" s="50"/>
      <c r="I359" s="50" t="s">
        <v>31</v>
      </c>
      <c r="J359" s="50"/>
      <c r="K359" s="50" t="s">
        <v>248</v>
      </c>
      <c r="L359" s="50" t="s">
        <v>290</v>
      </c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 t="s">
        <v>80</v>
      </c>
      <c r="AA359" s="50" t="s">
        <v>80</v>
      </c>
      <c r="AB359" s="50" t="s">
        <v>80</v>
      </c>
      <c r="AC359" s="50" t="s">
        <v>80</v>
      </c>
      <c r="AD359" s="50" t="s">
        <v>80</v>
      </c>
      <c r="AE359" s="50"/>
      <c r="AF359" s="50" t="s">
        <v>80</v>
      </c>
      <c r="AG359" s="50" t="s">
        <v>80</v>
      </c>
      <c r="AH359" s="50" t="s">
        <v>80</v>
      </c>
      <c r="AI359" s="50" t="s">
        <v>80</v>
      </c>
      <c r="AJ359" s="50" t="s">
        <v>80</v>
      </c>
      <c r="AK359" s="50" t="s">
        <v>80</v>
      </c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</row>
    <row r="360" spans="1:52" s="4" customFormat="1" ht="15.75" customHeight="1">
      <c r="A360" s="50">
        <v>70</v>
      </c>
      <c r="B360" s="25"/>
      <c r="C360" s="25"/>
      <c r="D360" s="25" t="s">
        <v>262</v>
      </c>
      <c r="E360" s="37" t="s">
        <v>2069</v>
      </c>
      <c r="F360" s="25" t="s">
        <v>259</v>
      </c>
      <c r="G360" s="25" t="s">
        <v>47</v>
      </c>
      <c r="H360" s="25"/>
      <c r="I360" s="25" t="s">
        <v>23</v>
      </c>
      <c r="J360" s="25"/>
      <c r="K360" s="25" t="s">
        <v>24</v>
      </c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 t="s">
        <v>1653</v>
      </c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M360" s="25"/>
      <c r="AN360" s="25" t="s">
        <v>263</v>
      </c>
      <c r="AO360" s="25"/>
      <c r="AP360" s="25" t="s">
        <v>263</v>
      </c>
      <c r="AQ360" s="25"/>
      <c r="AR360" s="25"/>
      <c r="AS360" s="25"/>
      <c r="AT360" s="25"/>
      <c r="AU360" s="25"/>
      <c r="AV360" s="25"/>
      <c r="AW360" s="25"/>
      <c r="AX360" s="25"/>
      <c r="AZ360" s="26"/>
    </row>
    <row r="361" spans="1:52" s="4" customFormat="1" ht="15.75" customHeight="1">
      <c r="A361" s="50">
        <v>70</v>
      </c>
      <c r="B361" s="50"/>
      <c r="C361" s="50"/>
      <c r="D361" s="50" t="s">
        <v>995</v>
      </c>
      <c r="E361" s="50"/>
      <c r="F361" s="50"/>
      <c r="G361" s="50"/>
      <c r="H361" s="50"/>
      <c r="I361" s="50" t="s">
        <v>31</v>
      </c>
      <c r="J361" s="50"/>
      <c r="K361" s="50" t="s">
        <v>248</v>
      </c>
      <c r="L361" s="50" t="s">
        <v>291</v>
      </c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 t="s">
        <v>80</v>
      </c>
      <c r="AA361" s="50" t="s">
        <v>80</v>
      </c>
      <c r="AB361" s="50" t="s">
        <v>80</v>
      </c>
      <c r="AC361" s="50" t="s">
        <v>80</v>
      </c>
      <c r="AD361" s="50" t="s">
        <v>80</v>
      </c>
      <c r="AE361" s="50"/>
      <c r="AF361" s="50" t="s">
        <v>80</v>
      </c>
      <c r="AG361" s="50" t="s">
        <v>80</v>
      </c>
      <c r="AH361" s="50" t="s">
        <v>80</v>
      </c>
      <c r="AI361" s="50" t="s">
        <v>80</v>
      </c>
      <c r="AJ361" s="50" t="s">
        <v>80</v>
      </c>
      <c r="AK361" s="50" t="s">
        <v>80</v>
      </c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</row>
    <row r="362" spans="1:52" s="4" customFormat="1" ht="15.75" customHeight="1">
      <c r="A362" s="50">
        <v>70</v>
      </c>
      <c r="B362" s="25"/>
      <c r="C362" s="25"/>
      <c r="D362" s="25" t="s">
        <v>996</v>
      </c>
      <c r="E362" s="37" t="s">
        <v>2070</v>
      </c>
      <c r="F362" s="25" t="s">
        <v>260</v>
      </c>
      <c r="G362" s="25" t="s">
        <v>997</v>
      </c>
      <c r="H362" s="25"/>
      <c r="I362" s="25" t="s">
        <v>23</v>
      </c>
      <c r="J362" s="25"/>
      <c r="K362" s="25" t="s">
        <v>24</v>
      </c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 t="s">
        <v>1653</v>
      </c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M362" s="25"/>
      <c r="AN362" s="25" t="s">
        <v>998</v>
      </c>
      <c r="AO362" s="25"/>
      <c r="AP362" s="25" t="s">
        <v>998</v>
      </c>
      <c r="AQ362" s="25"/>
      <c r="AR362" s="25"/>
      <c r="AS362" s="25"/>
      <c r="AT362" s="25"/>
      <c r="AU362" s="25"/>
      <c r="AV362" s="25"/>
      <c r="AW362" s="25"/>
      <c r="AX362" s="25"/>
      <c r="AZ362" s="26"/>
    </row>
    <row r="363" spans="1:52" s="4" customFormat="1" ht="15.75" customHeight="1">
      <c r="A363" s="50">
        <v>70</v>
      </c>
      <c r="B363" s="50"/>
      <c r="C363" s="50"/>
      <c r="D363" s="50" t="s">
        <v>999</v>
      </c>
      <c r="E363" s="50"/>
      <c r="F363" s="50"/>
      <c r="G363" s="50"/>
      <c r="H363" s="50"/>
      <c r="I363" s="50" t="s">
        <v>31</v>
      </c>
      <c r="J363" s="50"/>
      <c r="K363" s="50" t="s">
        <v>248</v>
      </c>
      <c r="L363" s="50" t="s">
        <v>291</v>
      </c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 t="s">
        <v>80</v>
      </c>
      <c r="AA363" s="50" t="s">
        <v>80</v>
      </c>
      <c r="AB363" s="50" t="s">
        <v>80</v>
      </c>
      <c r="AC363" s="50" t="s">
        <v>80</v>
      </c>
      <c r="AD363" s="50" t="s">
        <v>80</v>
      </c>
      <c r="AE363" s="50"/>
      <c r="AF363" s="50" t="s">
        <v>80</v>
      </c>
      <c r="AG363" s="50" t="s">
        <v>80</v>
      </c>
      <c r="AH363" s="50" t="s">
        <v>80</v>
      </c>
      <c r="AI363" s="50" t="s">
        <v>80</v>
      </c>
      <c r="AJ363" s="50" t="s">
        <v>80</v>
      </c>
      <c r="AK363" s="50" t="s">
        <v>80</v>
      </c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</row>
    <row r="364" spans="1:52" s="4" customFormat="1" ht="15.75" customHeight="1">
      <c r="A364" s="50">
        <v>70</v>
      </c>
      <c r="B364" s="25"/>
      <c r="C364" s="25"/>
      <c r="D364" s="25" t="s">
        <v>1000</v>
      </c>
      <c r="E364" s="37" t="s">
        <v>2071</v>
      </c>
      <c r="F364" s="25" t="s">
        <v>1001</v>
      </c>
      <c r="G364" s="25" t="s">
        <v>997</v>
      </c>
      <c r="H364" s="25"/>
      <c r="I364" s="25" t="s">
        <v>23</v>
      </c>
      <c r="J364" s="25"/>
      <c r="K364" s="25" t="s">
        <v>24</v>
      </c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 t="s">
        <v>1653</v>
      </c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M364" s="25"/>
      <c r="AN364" s="25" t="s">
        <v>1002</v>
      </c>
      <c r="AO364" s="25"/>
      <c r="AP364" s="25" t="s">
        <v>1002</v>
      </c>
      <c r="AQ364" s="25"/>
      <c r="AR364" s="25"/>
      <c r="AS364" s="25"/>
      <c r="AT364" s="25"/>
      <c r="AU364" s="25"/>
      <c r="AV364" s="25"/>
      <c r="AW364" s="25"/>
      <c r="AX364" s="25"/>
      <c r="AZ364" s="26"/>
    </row>
    <row r="365" spans="1:52" s="4" customFormat="1" ht="15.75" customHeight="1">
      <c r="A365" s="50">
        <v>70</v>
      </c>
      <c r="B365" s="50"/>
      <c r="C365" s="50"/>
      <c r="D365" s="50" t="s">
        <v>1003</v>
      </c>
      <c r="E365" s="50"/>
      <c r="F365" s="50"/>
      <c r="G365" s="50"/>
      <c r="H365" s="50"/>
      <c r="I365" s="50" t="s">
        <v>31</v>
      </c>
      <c r="J365" s="50"/>
      <c r="K365" s="50" t="s">
        <v>248</v>
      </c>
      <c r="L365" s="50" t="s">
        <v>291</v>
      </c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 t="s">
        <v>80</v>
      </c>
      <c r="AA365" s="50" t="s">
        <v>80</v>
      </c>
      <c r="AB365" s="50" t="s">
        <v>80</v>
      </c>
      <c r="AC365" s="50" t="s">
        <v>80</v>
      </c>
      <c r="AD365" s="50" t="s">
        <v>80</v>
      </c>
      <c r="AE365" s="50"/>
      <c r="AF365" s="50" t="s">
        <v>80</v>
      </c>
      <c r="AG365" s="50" t="s">
        <v>80</v>
      </c>
      <c r="AH365" s="50" t="s">
        <v>80</v>
      </c>
      <c r="AI365" s="50" t="s">
        <v>80</v>
      </c>
      <c r="AJ365" s="50" t="s">
        <v>80</v>
      </c>
      <c r="AK365" s="50" t="s">
        <v>80</v>
      </c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</row>
    <row r="366" spans="1:52" s="4" customFormat="1" ht="15.75" customHeight="1">
      <c r="A366" s="50">
        <v>70</v>
      </c>
      <c r="B366" s="25"/>
      <c r="C366" s="25"/>
      <c r="D366" s="25" t="s">
        <v>1004</v>
      </c>
      <c r="E366" s="37" t="s">
        <v>2072</v>
      </c>
      <c r="F366" s="25" t="s">
        <v>264</v>
      </c>
      <c r="G366" s="25" t="s">
        <v>997</v>
      </c>
      <c r="H366" s="25"/>
      <c r="I366" s="25" t="s">
        <v>23</v>
      </c>
      <c r="J366" s="25"/>
      <c r="K366" s="25" t="s">
        <v>24</v>
      </c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 t="s">
        <v>1653</v>
      </c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M366" s="25"/>
      <c r="AN366" s="25" t="s">
        <v>1005</v>
      </c>
      <c r="AO366" s="25"/>
      <c r="AP366" s="25" t="s">
        <v>1005</v>
      </c>
      <c r="AQ366" s="25"/>
      <c r="AR366" s="25"/>
      <c r="AS366" s="25"/>
      <c r="AT366" s="25"/>
      <c r="AU366" s="25"/>
      <c r="AV366" s="25"/>
      <c r="AW366" s="25"/>
      <c r="AX366" s="25"/>
      <c r="AZ366" s="26"/>
    </row>
    <row r="367" spans="1:52" s="4" customFormat="1" ht="15.75" customHeight="1">
      <c r="A367" s="50">
        <v>70</v>
      </c>
      <c r="B367" s="50"/>
      <c r="C367" s="50"/>
      <c r="D367" s="50" t="s">
        <v>1006</v>
      </c>
      <c r="E367" s="50"/>
      <c r="F367" s="50"/>
      <c r="G367" s="50"/>
      <c r="H367" s="50"/>
      <c r="I367" s="50" t="s">
        <v>31</v>
      </c>
      <c r="J367" s="50"/>
      <c r="K367" s="50" t="s">
        <v>248</v>
      </c>
      <c r="L367" s="50" t="s">
        <v>290</v>
      </c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 t="s">
        <v>80</v>
      </c>
      <c r="AA367" s="50" t="s">
        <v>80</v>
      </c>
      <c r="AB367" s="50" t="s">
        <v>80</v>
      </c>
      <c r="AC367" s="50" t="s">
        <v>80</v>
      </c>
      <c r="AD367" s="50" t="s">
        <v>80</v>
      </c>
      <c r="AE367" s="50"/>
      <c r="AF367" s="50" t="s">
        <v>80</v>
      </c>
      <c r="AG367" s="50" t="s">
        <v>80</v>
      </c>
      <c r="AH367" s="50" t="s">
        <v>80</v>
      </c>
      <c r="AI367" s="50" t="s">
        <v>80</v>
      </c>
      <c r="AJ367" s="50" t="s">
        <v>80</v>
      </c>
      <c r="AK367" s="50" t="s">
        <v>80</v>
      </c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</row>
    <row r="368" spans="1:52" s="4" customFormat="1" ht="15.75" customHeight="1">
      <c r="A368" s="50">
        <v>70</v>
      </c>
      <c r="B368" s="25"/>
      <c r="C368" s="25"/>
      <c r="D368" s="25" t="s">
        <v>1007</v>
      </c>
      <c r="E368" s="37" t="s">
        <v>2073</v>
      </c>
      <c r="F368" s="25" t="s">
        <v>265</v>
      </c>
      <c r="G368" s="25" t="s">
        <v>997</v>
      </c>
      <c r="H368" s="25"/>
      <c r="I368" s="25" t="s">
        <v>23</v>
      </c>
      <c r="J368" s="25"/>
      <c r="K368" s="25" t="s">
        <v>24</v>
      </c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 t="s">
        <v>1649</v>
      </c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M368" s="25"/>
      <c r="AN368" s="25" t="s">
        <v>1008</v>
      </c>
      <c r="AO368" s="25"/>
      <c r="AP368" s="25" t="s">
        <v>1008</v>
      </c>
      <c r="AQ368" s="25"/>
      <c r="AR368" s="25"/>
      <c r="AS368" s="25"/>
      <c r="AT368" s="25"/>
      <c r="AU368" s="25"/>
      <c r="AV368" s="25"/>
      <c r="AW368" s="25"/>
      <c r="AX368" s="25"/>
      <c r="AZ368" s="26"/>
    </row>
    <row r="369" spans="1:52" s="4" customFormat="1" ht="15.75" customHeight="1">
      <c r="A369" s="50">
        <v>70</v>
      </c>
      <c r="B369" s="50"/>
      <c r="C369" s="50"/>
      <c r="D369" s="50" t="s">
        <v>1009</v>
      </c>
      <c r="E369" s="50"/>
      <c r="F369" s="50"/>
      <c r="G369" s="50"/>
      <c r="H369" s="50"/>
      <c r="I369" s="50" t="s">
        <v>31</v>
      </c>
      <c r="J369" s="50"/>
      <c r="K369" s="50" t="s">
        <v>248</v>
      </c>
      <c r="L369" s="50" t="s">
        <v>291</v>
      </c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 t="s">
        <v>80</v>
      </c>
      <c r="AA369" s="50" t="s">
        <v>80</v>
      </c>
      <c r="AB369" s="50" t="s">
        <v>80</v>
      </c>
      <c r="AC369" s="50" t="s">
        <v>80</v>
      </c>
      <c r="AD369" s="50" t="s">
        <v>80</v>
      </c>
      <c r="AE369" s="50"/>
      <c r="AF369" s="50" t="s">
        <v>80</v>
      </c>
      <c r="AG369" s="50" t="s">
        <v>80</v>
      </c>
      <c r="AH369" s="50" t="s">
        <v>80</v>
      </c>
      <c r="AI369" s="50" t="s">
        <v>80</v>
      </c>
      <c r="AJ369" s="50" t="s">
        <v>80</v>
      </c>
      <c r="AK369" s="50" t="s">
        <v>80</v>
      </c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</row>
    <row r="370" spans="1:52" s="4" customFormat="1" ht="15.75" customHeight="1">
      <c r="A370" s="50">
        <v>70</v>
      </c>
      <c r="B370" s="25"/>
      <c r="C370" s="25"/>
      <c r="D370" s="25" t="s">
        <v>1010</v>
      </c>
      <c r="E370" s="37" t="s">
        <v>2074</v>
      </c>
      <c r="F370" s="25" t="s">
        <v>266</v>
      </c>
      <c r="G370" s="25" t="s">
        <v>997</v>
      </c>
      <c r="H370" s="25"/>
      <c r="I370" s="25" t="s">
        <v>23</v>
      </c>
      <c r="J370" s="25"/>
      <c r="K370" s="25" t="s">
        <v>24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 t="s">
        <v>1649</v>
      </c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M370" s="25"/>
      <c r="AN370" s="25" t="s">
        <v>1011</v>
      </c>
      <c r="AO370" s="25"/>
      <c r="AP370" s="25" t="s">
        <v>1011</v>
      </c>
      <c r="AQ370" s="25"/>
      <c r="AR370" s="25"/>
      <c r="AS370" s="25"/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50">
        <v>70</v>
      </c>
      <c r="B371" s="50"/>
      <c r="C371" s="50"/>
      <c r="D371" s="50" t="s">
        <v>1012</v>
      </c>
      <c r="E371" s="50"/>
      <c r="F371" s="50"/>
      <c r="G371" s="50"/>
      <c r="H371" s="50"/>
      <c r="I371" s="50" t="s">
        <v>31</v>
      </c>
      <c r="J371" s="50"/>
      <c r="K371" s="50" t="s">
        <v>248</v>
      </c>
      <c r="L371" s="50" t="s">
        <v>291</v>
      </c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 t="s">
        <v>80</v>
      </c>
      <c r="AA371" s="50" t="s">
        <v>80</v>
      </c>
      <c r="AB371" s="50" t="s">
        <v>80</v>
      </c>
      <c r="AC371" s="50" t="s">
        <v>80</v>
      </c>
      <c r="AD371" s="50" t="s">
        <v>80</v>
      </c>
      <c r="AE371" s="50"/>
      <c r="AF371" s="50" t="s">
        <v>80</v>
      </c>
      <c r="AG371" s="50" t="s">
        <v>80</v>
      </c>
      <c r="AH371" s="50" t="s">
        <v>80</v>
      </c>
      <c r="AI371" s="50" t="s">
        <v>80</v>
      </c>
      <c r="AJ371" s="50" t="s">
        <v>80</v>
      </c>
      <c r="AK371" s="50" t="s">
        <v>80</v>
      </c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</row>
    <row r="372" spans="1:52" s="4" customFormat="1" ht="15.75" customHeight="1">
      <c r="A372" s="50">
        <v>70</v>
      </c>
      <c r="B372" s="25"/>
      <c r="C372" s="25"/>
      <c r="D372" s="25" t="s">
        <v>1013</v>
      </c>
      <c r="E372" s="37" t="s">
        <v>2075</v>
      </c>
      <c r="F372" s="25" t="s">
        <v>268</v>
      </c>
      <c r="G372" s="25" t="s">
        <v>997</v>
      </c>
      <c r="H372" s="25"/>
      <c r="I372" s="25" t="s">
        <v>23</v>
      </c>
      <c r="J372" s="25"/>
      <c r="K372" s="25" t="s">
        <v>24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1649</v>
      </c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M372" s="25"/>
      <c r="AN372" s="25" t="s">
        <v>1014</v>
      </c>
      <c r="AO372" s="25"/>
      <c r="AP372" s="25" t="s">
        <v>1014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50">
        <v>70</v>
      </c>
      <c r="B373" s="50"/>
      <c r="C373" s="50"/>
      <c r="D373" s="50" t="s">
        <v>1015</v>
      </c>
      <c r="E373" s="50"/>
      <c r="F373" s="50"/>
      <c r="G373" s="50"/>
      <c r="H373" s="50"/>
      <c r="I373" s="50" t="s">
        <v>31</v>
      </c>
      <c r="J373" s="50"/>
      <c r="K373" s="50" t="s">
        <v>248</v>
      </c>
      <c r="L373" s="50" t="s">
        <v>291</v>
      </c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 t="s">
        <v>80</v>
      </c>
      <c r="AA373" s="50" t="s">
        <v>80</v>
      </c>
      <c r="AB373" s="50" t="s">
        <v>80</v>
      </c>
      <c r="AC373" s="50" t="s">
        <v>80</v>
      </c>
      <c r="AD373" s="50" t="s">
        <v>80</v>
      </c>
      <c r="AE373" s="50"/>
      <c r="AF373" s="50" t="s">
        <v>80</v>
      </c>
      <c r="AG373" s="50" t="s">
        <v>80</v>
      </c>
      <c r="AH373" s="50" t="s">
        <v>80</v>
      </c>
      <c r="AI373" s="50" t="s">
        <v>80</v>
      </c>
      <c r="AJ373" s="50" t="s">
        <v>80</v>
      </c>
      <c r="AK373" s="50" t="s">
        <v>80</v>
      </c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</row>
    <row r="374" spans="1:52" s="4" customFormat="1" ht="15.75" customHeight="1">
      <c r="A374" s="50">
        <v>70</v>
      </c>
      <c r="B374" s="25"/>
      <c r="C374" s="25"/>
      <c r="D374" s="25" t="s">
        <v>1016</v>
      </c>
      <c r="E374" s="37" t="s">
        <v>2076</v>
      </c>
      <c r="F374" s="25" t="s">
        <v>267</v>
      </c>
      <c r="G374" s="25" t="s">
        <v>997</v>
      </c>
      <c r="H374" s="25"/>
      <c r="I374" s="25" t="s">
        <v>23</v>
      </c>
      <c r="J374" s="25"/>
      <c r="K374" s="25" t="s">
        <v>24</v>
      </c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 t="s">
        <v>1649</v>
      </c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M374" s="25"/>
      <c r="AN374" s="25" t="s">
        <v>1017</v>
      </c>
      <c r="AO374" s="25"/>
      <c r="AP374" s="25" t="s">
        <v>1017</v>
      </c>
      <c r="AQ374" s="25"/>
      <c r="AR374" s="25"/>
      <c r="AS374" s="25"/>
      <c r="AT374" s="25"/>
      <c r="AU374" s="25"/>
      <c r="AV374" s="25"/>
      <c r="AW374" s="25"/>
      <c r="AX374" s="25"/>
      <c r="AZ374" s="26"/>
    </row>
    <row r="375" spans="1:52" s="4" customFormat="1" ht="15.75" customHeight="1">
      <c r="A375" s="25">
        <v>70</v>
      </c>
      <c r="B375" s="25"/>
      <c r="C375" s="25"/>
      <c r="D375" s="25" t="s">
        <v>943</v>
      </c>
      <c r="E375" s="37" t="s">
        <v>1926</v>
      </c>
      <c r="F375" s="25" t="s">
        <v>271</v>
      </c>
      <c r="G375" s="25" t="s">
        <v>137</v>
      </c>
      <c r="H375" s="25"/>
      <c r="I375" s="25" t="s">
        <v>1320</v>
      </c>
      <c r="J375" s="25"/>
      <c r="K375" s="25" t="s">
        <v>26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31</v>
      </c>
      <c r="AC375" s="25" t="s">
        <v>31</v>
      </c>
      <c r="AD375" s="25" t="s">
        <v>31</v>
      </c>
      <c r="AE375" s="25"/>
      <c r="AF375" s="25" t="s">
        <v>25</v>
      </c>
      <c r="AG375" s="25" t="s">
        <v>31</v>
      </c>
      <c r="AH375" s="25" t="s">
        <v>31</v>
      </c>
      <c r="AI375" s="25" t="s">
        <v>25</v>
      </c>
      <c r="AJ375" s="25" t="s">
        <v>25</v>
      </c>
      <c r="AK375" s="25" t="s">
        <v>25</v>
      </c>
      <c r="AM375" s="25"/>
      <c r="AN375" s="25" t="s">
        <v>943</v>
      </c>
      <c r="AO375" s="25"/>
      <c r="AP375" s="25" t="s">
        <v>943</v>
      </c>
      <c r="AQ375" s="25" t="s">
        <v>943</v>
      </c>
      <c r="AR375" s="25"/>
      <c r="AS375" s="25" t="s">
        <v>943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25">
        <v>70</v>
      </c>
      <c r="B376" s="25"/>
      <c r="C376" s="25"/>
      <c r="D376" s="25" t="s">
        <v>466</v>
      </c>
      <c r="E376" s="37" t="s">
        <v>2077</v>
      </c>
      <c r="F376" s="25" t="s">
        <v>1193</v>
      </c>
      <c r="G376" s="25" t="s">
        <v>1194</v>
      </c>
      <c r="H376" s="25"/>
      <c r="I376" s="25" t="s">
        <v>1402</v>
      </c>
      <c r="J376" s="25"/>
      <c r="K376" s="25" t="s">
        <v>49</v>
      </c>
      <c r="L376" s="25"/>
      <c r="M376" s="25"/>
      <c r="N376" s="25"/>
      <c r="O376" s="25"/>
      <c r="P376" s="25"/>
      <c r="Q376" s="25" t="s">
        <v>1403</v>
      </c>
      <c r="R376" s="25"/>
      <c r="S376" s="25" t="s">
        <v>467</v>
      </c>
      <c r="T376" s="25"/>
      <c r="U376" s="25"/>
      <c r="V376" s="25" t="s">
        <v>1217</v>
      </c>
      <c r="W376" s="25" t="s">
        <v>1217</v>
      </c>
      <c r="X376" s="25" t="s">
        <v>1656</v>
      </c>
      <c r="Z376" s="25" t="s">
        <v>25</v>
      </c>
      <c r="AA376" s="25" t="s">
        <v>25</v>
      </c>
      <c r="AB376" s="25" t="s">
        <v>31</v>
      </c>
      <c r="AC376" s="25" t="s">
        <v>31</v>
      </c>
      <c r="AD376" s="25" t="s">
        <v>31</v>
      </c>
      <c r="AE376" s="25"/>
      <c r="AF376" s="25" t="s">
        <v>25</v>
      </c>
      <c r="AG376" s="25" t="s">
        <v>31</v>
      </c>
      <c r="AH376" s="25" t="s">
        <v>31</v>
      </c>
      <c r="AI376" s="25" t="s">
        <v>25</v>
      </c>
      <c r="AJ376" s="25" t="s">
        <v>25</v>
      </c>
      <c r="AK376" s="25" t="s">
        <v>25</v>
      </c>
      <c r="AM376" s="25"/>
      <c r="AN376" s="25" t="s">
        <v>466</v>
      </c>
      <c r="AO376" s="25"/>
      <c r="AP376" s="25" t="s">
        <v>466</v>
      </c>
      <c r="AQ376" s="25" t="s">
        <v>466</v>
      </c>
      <c r="AR376" s="25"/>
      <c r="AS376" s="25" t="s">
        <v>466</v>
      </c>
      <c r="AT376" s="25"/>
      <c r="AU376" s="25"/>
      <c r="AV376" s="25"/>
      <c r="AW376" s="25"/>
      <c r="AX376" s="25"/>
      <c r="AZ376" s="26"/>
    </row>
    <row r="377" spans="1:52" s="4" customFormat="1" ht="15.75" customHeight="1">
      <c r="A377" s="25">
        <v>70</v>
      </c>
      <c r="B377" s="25"/>
      <c r="C377" s="25"/>
      <c r="D377" s="25" t="s">
        <v>467</v>
      </c>
      <c r="E377" s="37" t="s">
        <v>2078</v>
      </c>
      <c r="F377" s="25" t="s">
        <v>465</v>
      </c>
      <c r="G377" s="25" t="s">
        <v>47</v>
      </c>
      <c r="H377" s="25"/>
      <c r="I377" s="25" t="s">
        <v>1404</v>
      </c>
      <c r="J377" s="25"/>
      <c r="K377" s="25" t="s">
        <v>26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 t="s">
        <v>1656</v>
      </c>
      <c r="Z377" s="25" t="s">
        <v>25</v>
      </c>
      <c r="AA377" s="25" t="s">
        <v>25</v>
      </c>
      <c r="AB377" s="25" t="s">
        <v>25</v>
      </c>
      <c r="AC377" s="25" t="s">
        <v>25</v>
      </c>
      <c r="AD377" s="25" t="s">
        <v>25</v>
      </c>
      <c r="AE377" s="25"/>
      <c r="AF377" s="25" t="s">
        <v>25</v>
      </c>
      <c r="AG377" s="25" t="s">
        <v>25</v>
      </c>
      <c r="AH377" s="25" t="s">
        <v>25</v>
      </c>
      <c r="AI377" s="25" t="s">
        <v>25</v>
      </c>
      <c r="AJ377" s="25" t="s">
        <v>25</v>
      </c>
      <c r="AK377" s="25" t="s">
        <v>25</v>
      </c>
      <c r="AM377" s="25"/>
      <c r="AN377" s="25" t="s">
        <v>467</v>
      </c>
      <c r="AO377" s="25"/>
      <c r="AP377" s="25" t="s">
        <v>467</v>
      </c>
      <c r="AQ377" s="25"/>
      <c r="AR377" s="25"/>
      <c r="AS377" s="25"/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25">
        <v>70</v>
      </c>
      <c r="B378" s="25"/>
      <c r="C378" s="25"/>
      <c r="D378" s="25" t="s">
        <v>1174</v>
      </c>
      <c r="E378" s="37" t="s">
        <v>2079</v>
      </c>
      <c r="F378" s="25" t="s">
        <v>584</v>
      </c>
      <c r="G378" s="25" t="s">
        <v>47</v>
      </c>
      <c r="H378" s="25"/>
      <c r="I378" s="25" t="s">
        <v>51</v>
      </c>
      <c r="J378" s="25"/>
      <c r="K378" s="25" t="s">
        <v>50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 t="s">
        <v>1535</v>
      </c>
      <c r="Z378" s="25" t="s">
        <v>25</v>
      </c>
      <c r="AA378" s="25" t="s">
        <v>25</v>
      </c>
      <c r="AB378" s="25" t="s">
        <v>19</v>
      </c>
      <c r="AC378" s="25" t="s">
        <v>19</v>
      </c>
      <c r="AD378" s="25" t="s">
        <v>19</v>
      </c>
      <c r="AE378" s="25"/>
      <c r="AF378" s="25" t="s">
        <v>25</v>
      </c>
      <c r="AG378" s="25" t="s">
        <v>19</v>
      </c>
      <c r="AH378" s="25" t="s">
        <v>19</v>
      </c>
      <c r="AI378" s="25" t="s">
        <v>25</v>
      </c>
      <c r="AJ378" s="25" t="s">
        <v>25</v>
      </c>
      <c r="AK378" s="25" t="s">
        <v>25</v>
      </c>
      <c r="AM378" s="25"/>
      <c r="AN378" s="25"/>
      <c r="AO378" s="25"/>
      <c r="AP378" s="25"/>
      <c r="AQ378" s="25" t="s">
        <v>1174</v>
      </c>
      <c r="AR378" s="25"/>
      <c r="AS378" s="25" t="s">
        <v>1174</v>
      </c>
      <c r="AT378" s="25"/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50"/>
      <c r="C379" s="50"/>
      <c r="D379" s="50" t="s">
        <v>1018</v>
      </c>
      <c r="E379" s="50"/>
      <c r="F379" s="50"/>
      <c r="G379" s="50"/>
      <c r="H379" s="50"/>
      <c r="I379" s="50" t="s">
        <v>31</v>
      </c>
      <c r="J379" s="50"/>
      <c r="K379" s="50" t="s">
        <v>248</v>
      </c>
      <c r="L379" s="50" t="s">
        <v>1405</v>
      </c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 t="s">
        <v>80</v>
      </c>
      <c r="AA379" s="50" t="s">
        <v>80</v>
      </c>
      <c r="AB379" s="50" t="s">
        <v>282</v>
      </c>
      <c r="AC379" s="50" t="s">
        <v>282</v>
      </c>
      <c r="AD379" s="50" t="s">
        <v>282</v>
      </c>
      <c r="AE379" s="50"/>
      <c r="AF379" s="50" t="s">
        <v>80</v>
      </c>
      <c r="AG379" s="50" t="s">
        <v>282</v>
      </c>
      <c r="AH379" s="50" t="s">
        <v>282</v>
      </c>
      <c r="AI379" s="50" t="s">
        <v>80</v>
      </c>
      <c r="AJ379" s="50" t="s">
        <v>80</v>
      </c>
      <c r="AK379" s="50" t="s">
        <v>80</v>
      </c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</row>
    <row r="380" spans="1:52" s="4" customFormat="1" ht="15.75" customHeight="1">
      <c r="A380" s="50">
        <v>70</v>
      </c>
      <c r="B380" s="25"/>
      <c r="C380" s="25"/>
      <c r="D380" s="25" t="s">
        <v>1019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 t="s">
        <v>25</v>
      </c>
      <c r="AA380" s="25" t="s">
        <v>25</v>
      </c>
      <c r="AB380" s="25" t="s">
        <v>19</v>
      </c>
      <c r="AC380" s="25" t="s">
        <v>19</v>
      </c>
      <c r="AD380" s="25" t="s">
        <v>19</v>
      </c>
      <c r="AE380" s="25"/>
      <c r="AF380" s="25" t="s">
        <v>25</v>
      </c>
      <c r="AG380" s="25" t="s">
        <v>19</v>
      </c>
      <c r="AH380" s="25" t="s">
        <v>19</v>
      </c>
      <c r="AI380" s="25" t="s">
        <v>25</v>
      </c>
      <c r="AJ380" s="25" t="s">
        <v>25</v>
      </c>
      <c r="AK380" s="25" t="s">
        <v>25</v>
      </c>
      <c r="AM380" s="25"/>
      <c r="AN380" s="25" t="s">
        <v>688</v>
      </c>
      <c r="AO380" s="25"/>
      <c r="AP380" s="25" t="s">
        <v>688</v>
      </c>
      <c r="AQ380" s="25" t="s">
        <v>688</v>
      </c>
      <c r="AR380" s="25"/>
      <c r="AS380" s="25" t="s">
        <v>688</v>
      </c>
      <c r="AT380" s="25"/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1020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M381" s="25"/>
      <c r="AN381" s="25" t="s">
        <v>272</v>
      </c>
      <c r="AO381" s="25"/>
      <c r="AP381" s="25" t="s">
        <v>272</v>
      </c>
      <c r="AQ381" s="25" t="s">
        <v>272</v>
      </c>
      <c r="AR381" s="25" t="s">
        <v>272</v>
      </c>
      <c r="AS381" s="25" t="s">
        <v>272</v>
      </c>
      <c r="AT381" s="25" t="s">
        <v>272</v>
      </c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1021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 t="s">
        <v>25</v>
      </c>
      <c r="AA382" s="25" t="s">
        <v>25</v>
      </c>
      <c r="AB382" s="25" t="s">
        <v>19</v>
      </c>
      <c r="AC382" s="25" t="s">
        <v>19</v>
      </c>
      <c r="AD382" s="25" t="s">
        <v>19</v>
      </c>
      <c r="AE382" s="25"/>
      <c r="AF382" s="25" t="s">
        <v>25</v>
      </c>
      <c r="AG382" s="25" t="s">
        <v>19</v>
      </c>
      <c r="AH382" s="25" t="s">
        <v>19</v>
      </c>
      <c r="AI382" s="25" t="s">
        <v>25</v>
      </c>
      <c r="AJ382" s="25" t="s">
        <v>25</v>
      </c>
      <c r="AK382" s="25" t="s">
        <v>25</v>
      </c>
      <c r="AM382" s="25"/>
      <c r="AN382" s="25" t="s">
        <v>689</v>
      </c>
      <c r="AO382" s="25"/>
      <c r="AP382" s="25" t="s">
        <v>689</v>
      </c>
      <c r="AQ382" s="25" t="s">
        <v>689</v>
      </c>
      <c r="AR382" s="25"/>
      <c r="AS382" s="25" t="s">
        <v>689</v>
      </c>
      <c r="AT382" s="25"/>
      <c r="AU382" s="25"/>
      <c r="AV382" s="25"/>
      <c r="AW382" s="25"/>
      <c r="AX382" s="25"/>
      <c r="AZ382" s="26"/>
    </row>
    <row r="383" spans="1:52" s="4" customFormat="1" ht="15.75" customHeight="1">
      <c r="A383" s="50">
        <v>70</v>
      </c>
      <c r="B383" s="25"/>
      <c r="C383" s="25"/>
      <c r="D383" s="25" t="s">
        <v>1022</v>
      </c>
      <c r="E383" s="37"/>
      <c r="F383" s="25"/>
      <c r="G383" s="25"/>
      <c r="H383" s="25"/>
      <c r="I383" s="25" t="s">
        <v>23</v>
      </c>
      <c r="J383" s="25"/>
      <c r="K383" s="25" t="s">
        <v>24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M383" s="25"/>
      <c r="AN383" s="25" t="s">
        <v>1023</v>
      </c>
      <c r="AO383" s="25"/>
      <c r="AP383" s="25" t="s">
        <v>1023</v>
      </c>
      <c r="AQ383" s="25" t="s">
        <v>1023</v>
      </c>
      <c r="AR383" s="25" t="s">
        <v>1023</v>
      </c>
      <c r="AS383" s="25" t="s">
        <v>1023</v>
      </c>
      <c r="AT383" s="25" t="s">
        <v>1023</v>
      </c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25"/>
      <c r="C384" s="25"/>
      <c r="D384" s="25" t="s">
        <v>1024</v>
      </c>
      <c r="E384" s="37"/>
      <c r="F384" s="25"/>
      <c r="G384" s="25"/>
      <c r="H384" s="25"/>
      <c r="I384" s="25" t="s">
        <v>23</v>
      </c>
      <c r="J384" s="25"/>
      <c r="K384" s="25" t="s">
        <v>24</v>
      </c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Z384" s="25" t="s">
        <v>25</v>
      </c>
      <c r="AA384" s="25" t="s">
        <v>25</v>
      </c>
      <c r="AB384" s="25" t="s">
        <v>19</v>
      </c>
      <c r="AC384" s="25" t="s">
        <v>19</v>
      </c>
      <c r="AD384" s="25" t="s">
        <v>19</v>
      </c>
      <c r="AE384" s="25"/>
      <c r="AF384" s="25" t="s">
        <v>25</v>
      </c>
      <c r="AG384" s="25" t="s">
        <v>19</v>
      </c>
      <c r="AH384" s="25" t="s">
        <v>19</v>
      </c>
      <c r="AI384" s="25" t="s">
        <v>25</v>
      </c>
      <c r="AJ384" s="25" t="s">
        <v>25</v>
      </c>
      <c r="AK384" s="25" t="s">
        <v>25</v>
      </c>
      <c r="AM384" s="25"/>
      <c r="AN384" s="25" t="s">
        <v>690</v>
      </c>
      <c r="AO384" s="25"/>
      <c r="AP384" s="25" t="s">
        <v>690</v>
      </c>
      <c r="AQ384" s="25" t="s">
        <v>690</v>
      </c>
      <c r="AR384" s="25"/>
      <c r="AS384" s="25" t="s">
        <v>690</v>
      </c>
      <c r="AT384" s="25"/>
      <c r="AU384" s="25"/>
      <c r="AV384" s="25"/>
      <c r="AW384" s="25"/>
      <c r="AX384" s="25"/>
      <c r="AZ384" s="26"/>
    </row>
    <row r="385" spans="1:52" s="4" customFormat="1" ht="15.75" customHeight="1">
      <c r="A385" s="50">
        <v>70</v>
      </c>
      <c r="B385" s="25"/>
      <c r="C385" s="25"/>
      <c r="D385" s="25" t="s">
        <v>1025</v>
      </c>
      <c r="E385" s="37"/>
      <c r="F385" s="25"/>
      <c r="G385" s="25"/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1026</v>
      </c>
      <c r="AO385" s="25"/>
      <c r="AP385" s="25" t="s">
        <v>1026</v>
      </c>
      <c r="AQ385" s="25" t="s">
        <v>1026</v>
      </c>
      <c r="AR385" s="25" t="s">
        <v>1026</v>
      </c>
      <c r="AS385" s="25" t="s">
        <v>1026</v>
      </c>
      <c r="AT385" s="25" t="s">
        <v>1026</v>
      </c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1027</v>
      </c>
      <c r="E386" s="37"/>
      <c r="F386" s="25"/>
      <c r="G386" s="25"/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 t="s">
        <v>25</v>
      </c>
      <c r="AA386" s="25" t="s">
        <v>25</v>
      </c>
      <c r="AB386" s="25" t="s">
        <v>19</v>
      </c>
      <c r="AC386" s="25" t="s">
        <v>19</v>
      </c>
      <c r="AD386" s="25" t="s">
        <v>19</v>
      </c>
      <c r="AE386" s="25"/>
      <c r="AF386" s="25" t="s">
        <v>25</v>
      </c>
      <c r="AG386" s="25" t="s">
        <v>19</v>
      </c>
      <c r="AH386" s="25" t="s">
        <v>19</v>
      </c>
      <c r="AI386" s="25" t="s">
        <v>25</v>
      </c>
      <c r="AJ386" s="25" t="s">
        <v>25</v>
      </c>
      <c r="AK386" s="25" t="s">
        <v>25</v>
      </c>
      <c r="AM386" s="25"/>
      <c r="AN386" s="25" t="s">
        <v>691</v>
      </c>
      <c r="AO386" s="25"/>
      <c r="AP386" s="25" t="s">
        <v>691</v>
      </c>
      <c r="AQ386" s="25" t="s">
        <v>691</v>
      </c>
      <c r="AR386" s="25"/>
      <c r="AS386" s="25" t="s">
        <v>691</v>
      </c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25"/>
      <c r="C387" s="25"/>
      <c r="D387" s="25" t="s">
        <v>1028</v>
      </c>
      <c r="E387" s="37"/>
      <c r="F387" s="25"/>
      <c r="G387" s="25"/>
      <c r="H387" s="25"/>
      <c r="I387" s="25" t="s">
        <v>23</v>
      </c>
      <c r="J387" s="25"/>
      <c r="K387" s="25" t="s">
        <v>24</v>
      </c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M387" s="25"/>
      <c r="AN387" s="25" t="s">
        <v>273</v>
      </c>
      <c r="AO387" s="25"/>
      <c r="AP387" s="25" t="s">
        <v>273</v>
      </c>
      <c r="AQ387" s="25" t="s">
        <v>273</v>
      </c>
      <c r="AR387" s="25" t="s">
        <v>273</v>
      </c>
      <c r="AS387" s="25" t="s">
        <v>273</v>
      </c>
      <c r="AT387" s="25" t="s">
        <v>273</v>
      </c>
      <c r="AU387" s="25"/>
      <c r="AV387" s="25"/>
      <c r="AW387" s="25"/>
      <c r="AX387" s="25"/>
      <c r="AZ387" s="26"/>
    </row>
    <row r="388" spans="1:52" s="4" customFormat="1" ht="15.75" customHeight="1">
      <c r="A388" s="25">
        <v>70</v>
      </c>
      <c r="B388" s="25"/>
      <c r="C388" s="25"/>
      <c r="D388" s="25" t="s">
        <v>933</v>
      </c>
      <c r="E388" s="37" t="s">
        <v>2080</v>
      </c>
      <c r="F388" s="25" t="s">
        <v>711</v>
      </c>
      <c r="G388" s="25" t="s">
        <v>712</v>
      </c>
      <c r="H388" s="25"/>
      <c r="I388" s="25" t="s">
        <v>1406</v>
      </c>
      <c r="J388" s="25"/>
      <c r="K388" s="25" t="s">
        <v>26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 t="s">
        <v>25</v>
      </c>
      <c r="AA388" s="25" t="s">
        <v>25</v>
      </c>
      <c r="AB388" s="25" t="s">
        <v>19</v>
      </c>
      <c r="AC388" s="25" t="s">
        <v>19</v>
      </c>
      <c r="AD388" s="25" t="s">
        <v>19</v>
      </c>
      <c r="AE388" s="25"/>
      <c r="AF388" s="25" t="s">
        <v>25</v>
      </c>
      <c r="AG388" s="25" t="s">
        <v>19</v>
      </c>
      <c r="AH388" s="25" t="s">
        <v>19</v>
      </c>
      <c r="AI388" s="25" t="s">
        <v>25</v>
      </c>
      <c r="AJ388" s="25" t="s">
        <v>25</v>
      </c>
      <c r="AK388" s="25" t="s">
        <v>25</v>
      </c>
      <c r="AM388" s="25"/>
      <c r="AN388" s="25" t="s">
        <v>933</v>
      </c>
      <c r="AO388" s="25"/>
      <c r="AP388" s="25" t="s">
        <v>933</v>
      </c>
      <c r="AQ388" s="25" t="s">
        <v>933</v>
      </c>
      <c r="AR388" s="25"/>
      <c r="AS388" s="25" t="s">
        <v>933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50"/>
      <c r="C389" s="50"/>
      <c r="D389" s="50" t="s">
        <v>775</v>
      </c>
      <c r="E389" s="50"/>
      <c r="F389" s="50"/>
      <c r="G389" s="50"/>
      <c r="H389" s="50"/>
      <c r="I389" s="50" t="s">
        <v>31</v>
      </c>
      <c r="J389" s="50"/>
      <c r="K389" s="50" t="s">
        <v>248</v>
      </c>
      <c r="L389" s="50" t="s">
        <v>776</v>
      </c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 t="s">
        <v>80</v>
      </c>
      <c r="AA389" s="50" t="s">
        <v>80</v>
      </c>
      <c r="AB389" s="50" t="s">
        <v>282</v>
      </c>
      <c r="AC389" s="50" t="s">
        <v>282</v>
      </c>
      <c r="AD389" s="50" t="s">
        <v>282</v>
      </c>
      <c r="AE389" s="50"/>
      <c r="AF389" s="50" t="s">
        <v>80</v>
      </c>
      <c r="AG389" s="50" t="s">
        <v>282</v>
      </c>
      <c r="AH389" s="50" t="s">
        <v>282</v>
      </c>
      <c r="AI389" s="50" t="s">
        <v>80</v>
      </c>
      <c r="AJ389" s="50" t="s">
        <v>80</v>
      </c>
      <c r="AK389" s="50" t="s">
        <v>80</v>
      </c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</row>
    <row r="390" spans="1:52" s="4" customFormat="1" ht="15.75" customHeight="1">
      <c r="A390" s="50">
        <v>70</v>
      </c>
      <c r="B390" s="25"/>
      <c r="C390" s="25"/>
      <c r="D390" s="25" t="s">
        <v>777</v>
      </c>
      <c r="E390" s="37" t="s">
        <v>2014</v>
      </c>
      <c r="F390" s="25" t="s">
        <v>664</v>
      </c>
      <c r="G390" s="25" t="s">
        <v>47</v>
      </c>
      <c r="H390" s="25"/>
      <c r="I390" s="25" t="s">
        <v>23</v>
      </c>
      <c r="J390" s="25"/>
      <c r="K390" s="25" t="s">
        <v>24</v>
      </c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M390" s="25"/>
      <c r="AN390" s="25" t="s">
        <v>779</v>
      </c>
      <c r="AO390" s="25"/>
      <c r="AP390" s="25"/>
      <c r="AQ390" s="25" t="s">
        <v>580</v>
      </c>
      <c r="AR390" s="25"/>
      <c r="AS390" s="25" t="s">
        <v>580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50">
        <v>70</v>
      </c>
      <c r="B391" s="25"/>
      <c r="C391" s="25"/>
      <c r="D391" s="25" t="s">
        <v>778</v>
      </c>
      <c r="E391" s="37" t="s">
        <v>2015</v>
      </c>
      <c r="F391" s="25" t="s">
        <v>1029</v>
      </c>
      <c r="G391" s="25" t="s">
        <v>47</v>
      </c>
      <c r="H391" s="25"/>
      <c r="I391" s="25" t="s">
        <v>23</v>
      </c>
      <c r="J391" s="25"/>
      <c r="K391" s="25" t="s">
        <v>24</v>
      </c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M391" s="25"/>
      <c r="AN391" s="25" t="s">
        <v>780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944</v>
      </c>
      <c r="E392" s="37" t="s">
        <v>2081</v>
      </c>
      <c r="F392" s="25" t="s">
        <v>490</v>
      </c>
      <c r="G392" s="25" t="s">
        <v>47</v>
      </c>
      <c r="H392" s="25"/>
      <c r="I392" s="25" t="s">
        <v>138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944</v>
      </c>
      <c r="AO392" s="25"/>
      <c r="AP392" s="25"/>
      <c r="AQ392" s="25" t="s">
        <v>944</v>
      </c>
      <c r="AR392" s="25" t="s">
        <v>944</v>
      </c>
      <c r="AS392" s="25" t="s">
        <v>944</v>
      </c>
      <c r="AT392" s="25" t="s">
        <v>944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468</v>
      </c>
      <c r="E393" s="37" t="s">
        <v>2082</v>
      </c>
      <c r="F393" s="25" t="s">
        <v>491</v>
      </c>
      <c r="G393" s="25" t="s">
        <v>47</v>
      </c>
      <c r="H393" s="25"/>
      <c r="I393" s="25" t="s">
        <v>138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1175</v>
      </c>
      <c r="AO393" s="25"/>
      <c r="AP393" s="25"/>
      <c r="AQ393" s="25" t="s">
        <v>1175</v>
      </c>
      <c r="AR393" s="25" t="s">
        <v>1175</v>
      </c>
      <c r="AS393" s="25" t="s">
        <v>1175</v>
      </c>
      <c r="AT393" s="25" t="s">
        <v>1175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922</v>
      </c>
      <c r="E394" s="37" t="s">
        <v>2083</v>
      </c>
      <c r="F394" s="25" t="s">
        <v>492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922</v>
      </c>
      <c r="AO394" s="25"/>
      <c r="AP394" s="25"/>
      <c r="AQ394" s="25"/>
      <c r="AR394" s="25" t="s">
        <v>922</v>
      </c>
      <c r="AS394" s="25"/>
      <c r="AT394" s="25" t="s">
        <v>922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923</v>
      </c>
      <c r="E395" s="37" t="s">
        <v>2084</v>
      </c>
      <c r="F395" s="25" t="s">
        <v>925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923</v>
      </c>
      <c r="AO395" s="25"/>
      <c r="AP395" s="25"/>
      <c r="AQ395" s="25" t="s">
        <v>923</v>
      </c>
      <c r="AR395" s="25"/>
      <c r="AS395" s="25" t="s">
        <v>923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924</v>
      </c>
      <c r="E396" s="50"/>
      <c r="F396" s="50"/>
      <c r="G396" s="50"/>
      <c r="H396" s="50"/>
      <c r="I396" s="50" t="s">
        <v>31</v>
      </c>
      <c r="J396" s="50"/>
      <c r="K396" s="50" t="s">
        <v>248</v>
      </c>
      <c r="L396" s="50" t="s">
        <v>776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80</v>
      </c>
      <c r="AA396" s="50" t="s">
        <v>80</v>
      </c>
      <c r="AB396" s="50" t="s">
        <v>30</v>
      </c>
      <c r="AC396" s="50" t="s">
        <v>30</v>
      </c>
      <c r="AD396" s="50" t="s">
        <v>30</v>
      </c>
      <c r="AE396" s="50"/>
      <c r="AF396" s="50" t="s">
        <v>80</v>
      </c>
      <c r="AG396" s="50" t="s">
        <v>30</v>
      </c>
      <c r="AH396" s="50" t="s">
        <v>30</v>
      </c>
      <c r="AI396" s="50" t="s">
        <v>80</v>
      </c>
      <c r="AJ396" s="50" t="s">
        <v>80</v>
      </c>
      <c r="AK396" s="50" t="s">
        <v>80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781</v>
      </c>
      <c r="E397" s="37" t="s">
        <v>2085</v>
      </c>
      <c r="F397" s="25" t="s">
        <v>1038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783</v>
      </c>
      <c r="AO397" s="25"/>
      <c r="AP397" s="25"/>
      <c r="AQ397" s="25" t="s">
        <v>581</v>
      </c>
      <c r="AR397" s="25" t="s">
        <v>783</v>
      </c>
      <c r="AS397" s="25" t="s">
        <v>581</v>
      </c>
      <c r="AT397" s="25" t="s">
        <v>783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782</v>
      </c>
      <c r="E398" s="37" t="s">
        <v>2086</v>
      </c>
      <c r="F398" s="25" t="s">
        <v>1039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784</v>
      </c>
      <c r="AO398" s="25"/>
      <c r="AP398" s="25"/>
      <c r="AQ398" s="25"/>
      <c r="AR398" s="25" t="s">
        <v>784</v>
      </c>
      <c r="AS398" s="25"/>
      <c r="AT398" s="25" t="s">
        <v>784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785</v>
      </c>
      <c r="E399" s="50"/>
      <c r="F399" s="50"/>
      <c r="G399" s="50"/>
      <c r="H399" s="50"/>
      <c r="I399" s="50" t="s">
        <v>31</v>
      </c>
      <c r="J399" s="50"/>
      <c r="K399" s="50" t="s">
        <v>248</v>
      </c>
      <c r="L399" s="50" t="s">
        <v>776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80</v>
      </c>
      <c r="AA399" s="50" t="s">
        <v>80</v>
      </c>
      <c r="AB399" s="50" t="s">
        <v>30</v>
      </c>
      <c r="AC399" s="50" t="s">
        <v>30</v>
      </c>
      <c r="AD399" s="50" t="s">
        <v>30</v>
      </c>
      <c r="AE399" s="50"/>
      <c r="AF399" s="50" t="s">
        <v>80</v>
      </c>
      <c r="AG399" s="50" t="s">
        <v>30</v>
      </c>
      <c r="AH399" s="50" t="s">
        <v>30</v>
      </c>
      <c r="AI399" s="50" t="s">
        <v>80</v>
      </c>
      <c r="AJ399" s="50" t="s">
        <v>80</v>
      </c>
      <c r="AK399" s="50" t="s">
        <v>80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786</v>
      </c>
      <c r="E400" s="37" t="s">
        <v>2087</v>
      </c>
      <c r="F400" s="25" t="s">
        <v>1040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788</v>
      </c>
      <c r="AO400" s="25"/>
      <c r="AP400" s="25"/>
      <c r="AQ400" s="25" t="s">
        <v>582</v>
      </c>
      <c r="AR400" s="25" t="s">
        <v>788</v>
      </c>
      <c r="AS400" s="25" t="s">
        <v>582</v>
      </c>
      <c r="AT400" s="25" t="s">
        <v>788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787</v>
      </c>
      <c r="E401" s="37" t="s">
        <v>2088</v>
      </c>
      <c r="F401" s="25" t="s">
        <v>1041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789</v>
      </c>
      <c r="AO401" s="25"/>
      <c r="AP401" s="25"/>
      <c r="AQ401" s="25"/>
      <c r="AR401" s="25" t="s">
        <v>789</v>
      </c>
      <c r="AS401" s="25"/>
      <c r="AT401" s="25" t="s">
        <v>789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1042</v>
      </c>
      <c r="E402" s="50"/>
      <c r="F402" s="50"/>
      <c r="G402" s="50"/>
      <c r="H402" s="50"/>
      <c r="I402" s="50" t="s">
        <v>31</v>
      </c>
      <c r="J402" s="50"/>
      <c r="K402" s="50" t="s">
        <v>248</v>
      </c>
      <c r="L402" s="50" t="s">
        <v>2366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80</v>
      </c>
      <c r="AA402" s="50" t="s">
        <v>80</v>
      </c>
      <c r="AB402" s="50" t="s">
        <v>30</v>
      </c>
      <c r="AC402" s="50" t="s">
        <v>30</v>
      </c>
      <c r="AD402" s="50" t="s">
        <v>80</v>
      </c>
      <c r="AE402" s="50"/>
      <c r="AF402" s="50" t="s">
        <v>80</v>
      </c>
      <c r="AG402" s="50" t="s">
        <v>30</v>
      </c>
      <c r="AH402" s="50" t="s">
        <v>30</v>
      </c>
      <c r="AI402" s="50" t="s">
        <v>80</v>
      </c>
      <c r="AJ402" s="50" t="s">
        <v>80</v>
      </c>
      <c r="AK402" s="50" t="s">
        <v>80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719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1143</v>
      </c>
      <c r="R403" s="25"/>
      <c r="S403" s="25" t="s">
        <v>1172</v>
      </c>
      <c r="T403" s="25"/>
      <c r="U403" s="25" t="s">
        <v>1134</v>
      </c>
      <c r="V403" s="25" t="s">
        <v>1208</v>
      </c>
      <c r="W403" s="25" t="s">
        <v>802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650</v>
      </c>
      <c r="AO403" s="25"/>
      <c r="AP403" s="25" t="s">
        <v>650</v>
      </c>
      <c r="AQ403" s="25" t="s">
        <v>650</v>
      </c>
      <c r="AR403" s="25"/>
      <c r="AS403" s="25" t="s">
        <v>650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1044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1045</v>
      </c>
      <c r="AO404" s="25"/>
      <c r="AP404" s="25" t="s">
        <v>1045</v>
      </c>
      <c r="AQ404" s="25" t="s">
        <v>1045</v>
      </c>
      <c r="AR404" s="25"/>
      <c r="AS404" s="25" t="s">
        <v>1045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1046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1047</v>
      </c>
      <c r="AO405" s="25"/>
      <c r="AP405" s="25" t="s">
        <v>1047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1048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1049</v>
      </c>
      <c r="AO406" s="25"/>
      <c r="AP406" s="25" t="s">
        <v>1049</v>
      </c>
      <c r="AQ406" s="25" t="s">
        <v>1049</v>
      </c>
      <c r="AR406" s="25"/>
      <c r="AS406" s="25" t="s">
        <v>1049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1235</v>
      </c>
      <c r="E407" s="37" t="s">
        <v>2089</v>
      </c>
      <c r="F407" s="25" t="s">
        <v>1142</v>
      </c>
      <c r="G407" s="25" t="s">
        <v>997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1050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1051</v>
      </c>
      <c r="AO408" s="25"/>
      <c r="AP408" s="25" t="s">
        <v>1051</v>
      </c>
      <c r="AQ408" s="25" t="s">
        <v>1051</v>
      </c>
      <c r="AR408" s="25"/>
      <c r="AS408" s="25" t="s">
        <v>1051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1052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1053</v>
      </c>
      <c r="AO409" s="25"/>
      <c r="AP409" s="25" t="s">
        <v>1053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1054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1055</v>
      </c>
      <c r="AO410" s="25"/>
      <c r="AP410" s="25" t="s">
        <v>1055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1056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1139</v>
      </c>
      <c r="AO411" s="25"/>
      <c r="AP411" s="25" t="s">
        <v>1139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1057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1058</v>
      </c>
      <c r="AO412" s="25"/>
      <c r="AP412" s="25" t="s">
        <v>1058</v>
      </c>
      <c r="AQ412" s="25" t="s">
        <v>1058</v>
      </c>
      <c r="AR412" s="25"/>
      <c r="AS412" s="25" t="s">
        <v>1058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1059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1060</v>
      </c>
      <c r="AO413" s="25"/>
      <c r="AP413" s="25" t="s">
        <v>1060</v>
      </c>
      <c r="AQ413" s="25" t="s">
        <v>1060</v>
      </c>
      <c r="AR413" s="25"/>
      <c r="AS413" s="25" t="s">
        <v>1060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1061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1062</v>
      </c>
      <c r="AO414" s="25"/>
      <c r="AP414" s="25" t="s">
        <v>1062</v>
      </c>
      <c r="AQ414" s="25" t="s">
        <v>1062</v>
      </c>
      <c r="AR414" s="25"/>
      <c r="AS414" s="25" t="s">
        <v>1062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1063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1064</v>
      </c>
      <c r="AO415" s="25"/>
      <c r="AP415" s="25" t="s">
        <v>1064</v>
      </c>
      <c r="AQ415" s="25" t="s">
        <v>1064</v>
      </c>
      <c r="AR415" s="25"/>
      <c r="AS415" s="25" t="s">
        <v>1064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1065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1066</v>
      </c>
      <c r="AO416" s="25"/>
      <c r="AP416" s="25" t="s">
        <v>1066</v>
      </c>
      <c r="AQ416" s="25" t="s">
        <v>1066</v>
      </c>
      <c r="AR416" s="25"/>
      <c r="AS416" s="25" t="s">
        <v>1066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1067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1068</v>
      </c>
      <c r="AO417" s="25"/>
      <c r="AP417" s="25" t="s">
        <v>1068</v>
      </c>
      <c r="AQ417" s="25" t="s">
        <v>1068</v>
      </c>
      <c r="AR417" s="25"/>
      <c r="AS417" s="25" t="s">
        <v>1068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1069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1070</v>
      </c>
      <c r="AO418" s="25"/>
      <c r="AP418" s="25" t="s">
        <v>1070</v>
      </c>
      <c r="AQ418" s="25" t="s">
        <v>1070</v>
      </c>
      <c r="AR418" s="25"/>
      <c r="AS418" s="25" t="s">
        <v>1070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1071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1072</v>
      </c>
      <c r="AO419" s="25"/>
      <c r="AP419" s="25" t="s">
        <v>1072</v>
      </c>
      <c r="AQ419" s="25" t="s">
        <v>1072</v>
      </c>
      <c r="AR419" s="25"/>
      <c r="AS419" s="25" t="s">
        <v>1072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1073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1074</v>
      </c>
      <c r="AO420" s="25"/>
      <c r="AP420" s="25" t="s">
        <v>1074</v>
      </c>
      <c r="AQ420" s="25" t="s">
        <v>1074</v>
      </c>
      <c r="AR420" s="25"/>
      <c r="AS420" s="25" t="s">
        <v>1074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896</v>
      </c>
      <c r="E421" s="37" t="s">
        <v>1865</v>
      </c>
      <c r="F421" s="25" t="s">
        <v>897</v>
      </c>
      <c r="G421" s="25"/>
      <c r="H421" s="25"/>
      <c r="I421" s="25" t="s">
        <v>898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896</v>
      </c>
      <c r="AO421" s="25"/>
      <c r="AP421" s="25" t="s">
        <v>896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899</v>
      </c>
      <c r="E422" s="37" t="s">
        <v>1923</v>
      </c>
      <c r="F422" s="25" t="s">
        <v>804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798</v>
      </c>
      <c r="AO422" s="25"/>
      <c r="AP422" s="25" t="s">
        <v>798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1226</v>
      </c>
      <c r="E423" s="37" t="s">
        <v>1866</v>
      </c>
      <c r="F423" s="25" t="s">
        <v>658</v>
      </c>
      <c r="G423" s="25" t="s">
        <v>165</v>
      </c>
      <c r="H423" s="25"/>
      <c r="I423" s="25" t="s">
        <v>158</v>
      </c>
      <c r="J423" s="25"/>
      <c r="K423" s="25" t="s">
        <v>707</v>
      </c>
      <c r="L423" s="25"/>
      <c r="M423" s="25"/>
      <c r="N423" s="25"/>
      <c r="O423" s="25"/>
      <c r="P423" s="25"/>
      <c r="Q423" s="25" t="s">
        <v>1143</v>
      </c>
      <c r="R423" s="25"/>
      <c r="S423" s="25" t="s">
        <v>277</v>
      </c>
      <c r="T423" s="25"/>
      <c r="U423" s="25" t="s">
        <v>1300</v>
      </c>
      <c r="V423" s="25" t="s">
        <v>619</v>
      </c>
      <c r="W423" s="25" t="s">
        <v>801</v>
      </c>
      <c r="X423" s="25" t="s">
        <v>1643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1226</v>
      </c>
      <c r="AO423" s="25"/>
      <c r="AP423" s="25" t="s">
        <v>1226</v>
      </c>
      <c r="AQ423" s="25" t="s">
        <v>1226</v>
      </c>
      <c r="AR423" s="25"/>
      <c r="AS423" s="25" t="s">
        <v>1226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651</v>
      </c>
      <c r="E424" s="37" t="s">
        <v>1867</v>
      </c>
      <c r="F424" s="25" t="s">
        <v>659</v>
      </c>
      <c r="G424" s="25" t="s">
        <v>137</v>
      </c>
      <c r="H424" s="25"/>
      <c r="I424" s="25" t="s">
        <v>159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1643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277</v>
      </c>
      <c r="AO424" s="25"/>
      <c r="AP424" s="25" t="s">
        <v>277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652</v>
      </c>
      <c r="E425" s="37" t="s">
        <v>1868</v>
      </c>
      <c r="F425" s="25" t="s">
        <v>660</v>
      </c>
      <c r="G425" s="25" t="s">
        <v>167</v>
      </c>
      <c r="H425" s="25"/>
      <c r="I425" s="25" t="s">
        <v>158</v>
      </c>
      <c r="J425" s="25"/>
      <c r="K425" s="25" t="s">
        <v>707</v>
      </c>
      <c r="L425" s="25"/>
      <c r="M425" s="25"/>
      <c r="N425" s="25"/>
      <c r="O425" s="25"/>
      <c r="P425" s="25"/>
      <c r="Q425" s="25" t="s">
        <v>1143</v>
      </c>
      <c r="R425" s="25"/>
      <c r="S425" s="25" t="s">
        <v>278</v>
      </c>
      <c r="T425" s="25"/>
      <c r="U425" s="25" t="s">
        <v>1300</v>
      </c>
      <c r="V425" s="25" t="s">
        <v>619</v>
      </c>
      <c r="W425" s="25" t="s">
        <v>801</v>
      </c>
      <c r="X425" s="25" t="s">
        <v>1644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652</v>
      </c>
      <c r="AO425" s="25"/>
      <c r="AP425" s="25" t="s">
        <v>652</v>
      </c>
      <c r="AQ425" s="25" t="s">
        <v>652</v>
      </c>
      <c r="AR425" s="25"/>
      <c r="AS425" s="25" t="s">
        <v>652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653</v>
      </c>
      <c r="E426" s="37" t="s">
        <v>1869</v>
      </c>
      <c r="F426" s="25" t="s">
        <v>661</v>
      </c>
      <c r="G426" s="25" t="s">
        <v>137</v>
      </c>
      <c r="H426" s="25"/>
      <c r="I426" s="25" t="s">
        <v>159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1644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278</v>
      </c>
      <c r="AO426" s="25"/>
      <c r="AP426" s="25" t="s">
        <v>278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654</v>
      </c>
      <c r="E427" s="37" t="s">
        <v>1870</v>
      </c>
      <c r="F427" s="25" t="s">
        <v>662</v>
      </c>
      <c r="G427" s="25" t="s">
        <v>169</v>
      </c>
      <c r="H427" s="25"/>
      <c r="I427" s="25" t="s">
        <v>158</v>
      </c>
      <c r="J427" s="25"/>
      <c r="K427" s="25" t="s">
        <v>707</v>
      </c>
      <c r="L427" s="25"/>
      <c r="M427" s="25"/>
      <c r="N427" s="25"/>
      <c r="O427" s="25"/>
      <c r="P427" s="25"/>
      <c r="Q427" s="25" t="s">
        <v>1143</v>
      </c>
      <c r="R427" s="25"/>
      <c r="S427" s="25" t="s">
        <v>279</v>
      </c>
      <c r="T427" s="25"/>
      <c r="U427" s="25" t="s">
        <v>1300</v>
      </c>
      <c r="V427" s="25" t="s">
        <v>619</v>
      </c>
      <c r="W427" s="25" t="s">
        <v>801</v>
      </c>
      <c r="X427" s="25" t="s">
        <v>1645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654</v>
      </c>
      <c r="AO427" s="25"/>
      <c r="AP427" s="25" t="s">
        <v>654</v>
      </c>
      <c r="AQ427" s="25" t="s">
        <v>654</v>
      </c>
      <c r="AR427" s="25"/>
      <c r="AS427" s="25" t="s">
        <v>654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655</v>
      </c>
      <c r="E428" s="37" t="s">
        <v>1871</v>
      </c>
      <c r="F428" s="25" t="s">
        <v>663</v>
      </c>
      <c r="G428" s="25" t="s">
        <v>137</v>
      </c>
      <c r="H428" s="25"/>
      <c r="I428" s="25" t="s">
        <v>159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1645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279</v>
      </c>
      <c r="AO428" s="25"/>
      <c r="AP428" s="25" t="s">
        <v>279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1078</v>
      </c>
      <c r="E429" s="50"/>
      <c r="F429" s="50"/>
      <c r="G429" s="50"/>
      <c r="H429" s="50"/>
      <c r="I429" s="50" t="s">
        <v>31</v>
      </c>
      <c r="J429" s="50"/>
      <c r="K429" s="50" t="s">
        <v>248</v>
      </c>
      <c r="L429" s="50" t="s">
        <v>1043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80</v>
      </c>
      <c r="AA429" s="50" t="s">
        <v>80</v>
      </c>
      <c r="AB429" s="50" t="s">
        <v>282</v>
      </c>
      <c r="AC429" s="50" t="s">
        <v>282</v>
      </c>
      <c r="AD429" s="50" t="s">
        <v>80</v>
      </c>
      <c r="AE429" s="50"/>
      <c r="AF429" s="50" t="s">
        <v>80</v>
      </c>
      <c r="AG429" s="50" t="s">
        <v>282</v>
      </c>
      <c r="AH429" s="50" t="s">
        <v>282</v>
      </c>
      <c r="AI429" s="50" t="s">
        <v>80</v>
      </c>
      <c r="AJ429" s="50" t="s">
        <v>80</v>
      </c>
      <c r="AK429" s="50" t="s">
        <v>80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1227</v>
      </c>
      <c r="E430" s="37" t="s">
        <v>1872</v>
      </c>
      <c r="F430" s="25" t="s">
        <v>793</v>
      </c>
      <c r="G430" s="25" t="s">
        <v>376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1143</v>
      </c>
      <c r="R430" s="25"/>
      <c r="S430" s="25" t="s">
        <v>1136</v>
      </c>
      <c r="T430" s="25"/>
      <c r="U430" s="25" t="s">
        <v>1135</v>
      </c>
      <c r="V430" s="25" t="s">
        <v>800</v>
      </c>
      <c r="W430" s="25" t="s">
        <v>802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1079</v>
      </c>
      <c r="AO430" s="25"/>
      <c r="AP430" s="25"/>
      <c r="AQ430" s="25" t="s">
        <v>1079</v>
      </c>
      <c r="AR430" s="25"/>
      <c r="AS430" s="25" t="s">
        <v>1079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1080</v>
      </c>
      <c r="E431" s="37" t="s">
        <v>1873</v>
      </c>
      <c r="F431" s="25" t="s">
        <v>756</v>
      </c>
      <c r="G431" s="25" t="s">
        <v>997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1081</v>
      </c>
      <c r="AO431" s="25"/>
      <c r="AP431" s="25"/>
      <c r="AQ431" s="25" t="s">
        <v>1081</v>
      </c>
      <c r="AR431" s="25"/>
      <c r="AS431" s="25" t="s">
        <v>1081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1082</v>
      </c>
      <c r="E432" s="37" t="s">
        <v>1874</v>
      </c>
      <c r="F432" s="25" t="s">
        <v>794</v>
      </c>
      <c r="G432" s="25" t="s">
        <v>749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1407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1083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1236</v>
      </c>
      <c r="E434" s="37" t="s">
        <v>1875</v>
      </c>
      <c r="F434" s="25" t="s">
        <v>797</v>
      </c>
      <c r="G434" s="25" t="s">
        <v>997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1084</v>
      </c>
      <c r="E435" s="37" t="s">
        <v>1876</v>
      </c>
      <c r="F435" s="25" t="s">
        <v>765</v>
      </c>
      <c r="G435" s="25" t="s">
        <v>795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1085</v>
      </c>
      <c r="AO435" s="25"/>
      <c r="AP435" s="25"/>
      <c r="AQ435" s="25" t="s">
        <v>1085</v>
      </c>
      <c r="AR435" s="25"/>
      <c r="AS435" s="25" t="s">
        <v>1085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1086</v>
      </c>
      <c r="E436" s="37" t="s">
        <v>1877</v>
      </c>
      <c r="F436" s="25" t="s">
        <v>766</v>
      </c>
      <c r="G436" s="25" t="s">
        <v>796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1087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1088</v>
      </c>
      <c r="E437" s="37" t="s">
        <v>1878</v>
      </c>
      <c r="F437" s="25" t="s">
        <v>1076</v>
      </c>
      <c r="G437" s="25" t="s">
        <v>1075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1140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1089</v>
      </c>
      <c r="E438" s="37" t="s">
        <v>1879</v>
      </c>
      <c r="F438" s="25" t="s">
        <v>1077</v>
      </c>
      <c r="G438" s="25" t="s">
        <v>1077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1141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1090</v>
      </c>
      <c r="E439" s="37" t="s">
        <v>1880</v>
      </c>
      <c r="F439" s="25" t="s">
        <v>758</v>
      </c>
      <c r="G439" s="25" t="s">
        <v>997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1091</v>
      </c>
      <c r="AO439" s="25"/>
      <c r="AP439" s="25"/>
      <c r="AQ439" s="25" t="s">
        <v>1091</v>
      </c>
      <c r="AR439" s="25"/>
      <c r="AS439" s="25" t="s">
        <v>1091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1092</v>
      </c>
      <c r="E440" s="37" t="s">
        <v>1881</v>
      </c>
      <c r="F440" s="25" t="s">
        <v>759</v>
      </c>
      <c r="G440" s="25" t="s">
        <v>997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1093</v>
      </c>
      <c r="AO440" s="25"/>
      <c r="AP440" s="25"/>
      <c r="AQ440" s="25" t="s">
        <v>1093</v>
      </c>
      <c r="AR440" s="25"/>
      <c r="AS440" s="25" t="s">
        <v>1093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1094</v>
      </c>
      <c r="E441" s="37" t="s">
        <v>1882</v>
      </c>
      <c r="F441" s="25" t="s">
        <v>760</v>
      </c>
      <c r="G441" s="25" t="s">
        <v>997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1095</v>
      </c>
      <c r="AO441" s="25"/>
      <c r="AP441" s="25"/>
      <c r="AQ441" s="25" t="s">
        <v>1095</v>
      </c>
      <c r="AR441" s="25"/>
      <c r="AS441" s="25" t="s">
        <v>1095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1096</v>
      </c>
      <c r="E442" s="37" t="s">
        <v>1883</v>
      </c>
      <c r="F442" s="25" t="s">
        <v>761</v>
      </c>
      <c r="G442" s="25" t="s">
        <v>997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1097</v>
      </c>
      <c r="AO442" s="25"/>
      <c r="AP442" s="25"/>
      <c r="AQ442" s="25" t="s">
        <v>1097</v>
      </c>
      <c r="AR442" s="25"/>
      <c r="AS442" s="25" t="s">
        <v>1097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1098</v>
      </c>
      <c r="E443" s="37" t="s">
        <v>1884</v>
      </c>
      <c r="F443" s="25" t="s">
        <v>762</v>
      </c>
      <c r="G443" s="25" t="s">
        <v>997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1099</v>
      </c>
      <c r="AO443" s="25"/>
      <c r="AP443" s="25"/>
      <c r="AQ443" s="25" t="s">
        <v>1099</v>
      </c>
      <c r="AR443" s="25"/>
      <c r="AS443" s="25" t="s">
        <v>1099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1100</v>
      </c>
      <c r="E444" s="37" t="s">
        <v>1885</v>
      </c>
      <c r="F444" s="25" t="s">
        <v>1101</v>
      </c>
      <c r="G444" s="25" t="s">
        <v>997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1102</v>
      </c>
      <c r="AO444" s="25"/>
      <c r="AP444" s="25"/>
      <c r="AQ444" s="25" t="s">
        <v>1102</v>
      </c>
      <c r="AR444" s="25"/>
      <c r="AS444" s="25" t="s">
        <v>1102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1103</v>
      </c>
      <c r="E445" s="37" t="s">
        <v>1886</v>
      </c>
      <c r="F445" s="25" t="s">
        <v>1104</v>
      </c>
      <c r="G445" s="25" t="s">
        <v>997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1105</v>
      </c>
      <c r="AO445" s="25"/>
      <c r="AP445" s="25"/>
      <c r="AQ445" s="25" t="s">
        <v>1105</v>
      </c>
      <c r="AR445" s="25"/>
      <c r="AS445" s="25" t="s">
        <v>1105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1106</v>
      </c>
      <c r="E446" s="37" t="s">
        <v>1887</v>
      </c>
      <c r="F446" s="25" t="s">
        <v>763</v>
      </c>
      <c r="G446" s="25" t="s">
        <v>997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1107</v>
      </c>
      <c r="AO446" s="25"/>
      <c r="AP446" s="25"/>
      <c r="AQ446" s="25" t="s">
        <v>1107</v>
      </c>
      <c r="AR446" s="25"/>
      <c r="AS446" s="25" t="s">
        <v>1107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1108</v>
      </c>
      <c r="E447" s="37" t="s">
        <v>1888</v>
      </c>
      <c r="F447" s="25" t="s">
        <v>764</v>
      </c>
      <c r="G447" s="25" t="s">
        <v>997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1109</v>
      </c>
      <c r="AO447" s="25"/>
      <c r="AP447" s="25"/>
      <c r="AQ447" s="25" t="s">
        <v>1109</v>
      </c>
      <c r="AR447" s="25"/>
      <c r="AS447" s="25" t="s">
        <v>1109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668</v>
      </c>
      <c r="E448" s="37" t="s">
        <v>1889</v>
      </c>
      <c r="F448" s="25" t="s">
        <v>493</v>
      </c>
      <c r="G448" s="25" t="s">
        <v>47</v>
      </c>
      <c r="H448" s="25"/>
      <c r="I448" s="25" t="s">
        <v>1301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600</v>
      </c>
      <c r="R448" s="25"/>
      <c r="S448" s="25" t="s">
        <v>377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668</v>
      </c>
      <c r="AO448" s="25"/>
      <c r="AP448" s="25" t="s">
        <v>668</v>
      </c>
      <c r="AQ448" s="25" t="s">
        <v>668</v>
      </c>
      <c r="AR448" s="25"/>
      <c r="AS448" s="25" t="s">
        <v>668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656</v>
      </c>
      <c r="E449" s="37" t="s">
        <v>1890</v>
      </c>
      <c r="F449" s="25" t="s">
        <v>494</v>
      </c>
      <c r="G449" s="25" t="s">
        <v>47</v>
      </c>
      <c r="H449" s="25"/>
      <c r="I449" s="25" t="s">
        <v>379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377</v>
      </c>
      <c r="AO449" s="25"/>
      <c r="AP449" s="25" t="s">
        <v>377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680</v>
      </c>
      <c r="E450" s="37" t="s">
        <v>2090</v>
      </c>
      <c r="F450" s="25" t="s">
        <v>495</v>
      </c>
      <c r="G450" s="25" t="s">
        <v>495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680</v>
      </c>
      <c r="AO450" s="25"/>
      <c r="AP450" s="25"/>
      <c r="AQ450" s="25" t="s">
        <v>680</v>
      </c>
      <c r="AR450" s="25"/>
      <c r="AS450" s="25" t="s">
        <v>680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937</v>
      </c>
      <c r="E451" s="37" t="s">
        <v>2091</v>
      </c>
      <c r="F451" s="25" t="s">
        <v>938</v>
      </c>
      <c r="G451" s="25"/>
      <c r="H451" s="25"/>
      <c r="I451" s="25" t="s">
        <v>1408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937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940</v>
      </c>
      <c r="E452" s="37" t="s">
        <v>2092</v>
      </c>
      <c r="F452" s="25" t="s">
        <v>496</v>
      </c>
      <c r="G452" s="25" t="s">
        <v>47</v>
      </c>
      <c r="H452" s="25"/>
      <c r="I452" s="25" t="s">
        <v>1408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609</v>
      </c>
      <c r="R452" s="25"/>
      <c r="S452" s="25" t="s">
        <v>1409</v>
      </c>
      <c r="T452" s="25"/>
      <c r="U452" s="25" t="s">
        <v>625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940</v>
      </c>
      <c r="AO452" s="25"/>
      <c r="AP452" s="25"/>
      <c r="AQ452" s="25" t="s">
        <v>940</v>
      </c>
      <c r="AR452" s="25"/>
      <c r="AS452" s="25" t="s">
        <v>940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470</v>
      </c>
      <c r="E453" s="37" t="s">
        <v>2093</v>
      </c>
      <c r="F453" s="25" t="s">
        <v>497</v>
      </c>
      <c r="G453" s="25" t="s">
        <v>47</v>
      </c>
      <c r="H453" s="25"/>
      <c r="I453" s="25" t="s">
        <v>1410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1409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1167</v>
      </c>
      <c r="E454" s="37" t="s">
        <v>2094</v>
      </c>
      <c r="F454" s="25" t="s">
        <v>959</v>
      </c>
      <c r="G454" s="25"/>
      <c r="H454" s="25"/>
      <c r="I454" s="25" t="s">
        <v>1411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1167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960</v>
      </c>
      <c r="E455" s="37" t="s">
        <v>2095</v>
      </c>
      <c r="F455" s="25" t="s">
        <v>498</v>
      </c>
      <c r="G455" s="25" t="s">
        <v>47</v>
      </c>
      <c r="H455" s="25"/>
      <c r="I455" s="25" t="s">
        <v>1411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610</v>
      </c>
      <c r="R455" s="25"/>
      <c r="S455" s="25" t="s">
        <v>1412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960</v>
      </c>
      <c r="AO455" s="25"/>
      <c r="AP455" s="25"/>
      <c r="AQ455" s="25" t="s">
        <v>960</v>
      </c>
      <c r="AR455" s="25"/>
      <c r="AS455" s="25" t="s">
        <v>960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471</v>
      </c>
      <c r="E456" s="37" t="s">
        <v>2096</v>
      </c>
      <c r="F456" s="25" t="s">
        <v>499</v>
      </c>
      <c r="G456" s="25" t="s">
        <v>47</v>
      </c>
      <c r="H456" s="25"/>
      <c r="I456" s="25" t="s">
        <v>1413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1412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931</v>
      </c>
      <c r="E457" s="37" t="s">
        <v>2097</v>
      </c>
      <c r="F457" s="25" t="s">
        <v>500</v>
      </c>
      <c r="G457" s="25" t="s">
        <v>47</v>
      </c>
      <c r="H457" s="25"/>
      <c r="I457" s="25" t="s">
        <v>1322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611</v>
      </c>
      <c r="R457" s="25"/>
      <c r="S457" s="25" t="s">
        <v>1414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716</v>
      </c>
      <c r="AO457" s="25"/>
      <c r="AP457" s="25" t="s">
        <v>716</v>
      </c>
      <c r="AQ457" s="25" t="s">
        <v>716</v>
      </c>
      <c r="AR457" s="25"/>
      <c r="AS457" s="25" t="s">
        <v>716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472</v>
      </c>
      <c r="E458" s="37" t="s">
        <v>2098</v>
      </c>
      <c r="F458" s="25" t="s">
        <v>501</v>
      </c>
      <c r="G458" s="25" t="s">
        <v>47</v>
      </c>
      <c r="H458" s="25"/>
      <c r="I458" s="25" t="s">
        <v>1415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1414</v>
      </c>
      <c r="AO458" s="25"/>
      <c r="AP458" s="25" t="s">
        <v>1414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927</v>
      </c>
      <c r="E459" s="37" t="s">
        <v>2099</v>
      </c>
      <c r="F459" s="25" t="s">
        <v>502</v>
      </c>
      <c r="G459" s="25" t="s">
        <v>47</v>
      </c>
      <c r="H459" s="25"/>
      <c r="I459" s="25" t="s">
        <v>1416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612</v>
      </c>
      <c r="R459" s="25"/>
      <c r="S459" s="25" t="s">
        <v>1417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927</v>
      </c>
      <c r="AO459" s="25"/>
      <c r="AP459" s="25"/>
      <c r="AQ459" s="25" t="s">
        <v>927</v>
      </c>
      <c r="AR459" s="25" t="s">
        <v>927</v>
      </c>
      <c r="AS459" s="25" t="s">
        <v>927</v>
      </c>
      <c r="AT459" s="25" t="s">
        <v>927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473</v>
      </c>
      <c r="E460" s="37" t="s">
        <v>2100</v>
      </c>
      <c r="F460" s="25" t="s">
        <v>503</v>
      </c>
      <c r="G460" s="25" t="s">
        <v>47</v>
      </c>
      <c r="H460" s="25"/>
      <c r="I460" s="25" t="s">
        <v>1418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1417</v>
      </c>
      <c r="AO460" s="25"/>
      <c r="AP460" s="25"/>
      <c r="AQ460" s="25"/>
      <c r="AR460" s="25" t="s">
        <v>1417</v>
      </c>
      <c r="AS460" s="25"/>
      <c r="AT460" s="25" t="s">
        <v>1417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1801</v>
      </c>
      <c r="E461" s="55" t="s">
        <v>2101</v>
      </c>
      <c r="F461" s="55" t="s">
        <v>1802</v>
      </c>
      <c r="G461" s="55" t="s">
        <v>47</v>
      </c>
      <c r="H461" s="55"/>
      <c r="I461" s="55" t="s">
        <v>1792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1812</v>
      </c>
      <c r="Y461" s="56"/>
      <c r="Z461" s="55" t="s">
        <v>1803</v>
      </c>
      <c r="AA461" s="55" t="s">
        <v>1803</v>
      </c>
      <c r="AB461" s="55" t="s">
        <v>1804</v>
      </c>
      <c r="AC461" s="55" t="s">
        <v>1804</v>
      </c>
      <c r="AD461" s="55" t="s">
        <v>1804</v>
      </c>
      <c r="AE461" s="55"/>
      <c r="AF461" s="55" t="s">
        <v>1803</v>
      </c>
      <c r="AG461" s="55" t="s">
        <v>1804</v>
      </c>
      <c r="AH461" s="55" t="s">
        <v>1804</v>
      </c>
      <c r="AI461" s="55" t="s">
        <v>1803</v>
      </c>
      <c r="AJ461" s="55" t="s">
        <v>1803</v>
      </c>
      <c r="AK461" s="55" t="s">
        <v>1803</v>
      </c>
      <c r="AL461" s="56"/>
      <c r="AM461" s="55"/>
      <c r="AN461" s="55" t="s">
        <v>1805</v>
      </c>
      <c r="AO461" s="55"/>
      <c r="AP461" s="55"/>
      <c r="AQ461" s="55" t="s">
        <v>1805</v>
      </c>
      <c r="AR461" s="55"/>
      <c r="AS461" s="55" t="s">
        <v>1805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939</v>
      </c>
      <c r="E462" s="37" t="s">
        <v>2102</v>
      </c>
      <c r="F462" s="25" t="s">
        <v>504</v>
      </c>
      <c r="G462" s="25" t="s">
        <v>47</v>
      </c>
      <c r="H462" s="25"/>
      <c r="I462" s="25" t="s">
        <v>1419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1420</v>
      </c>
      <c r="R462" s="25"/>
      <c r="S462" s="25" t="s">
        <v>1421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939</v>
      </c>
      <c r="AO462" s="25"/>
      <c r="AP462" s="25"/>
      <c r="AQ462" s="25" t="s">
        <v>939</v>
      </c>
      <c r="AR462" s="25" t="s">
        <v>939</v>
      </c>
      <c r="AS462" s="25" t="s">
        <v>939</v>
      </c>
      <c r="AT462" s="25" t="s">
        <v>939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474</v>
      </c>
      <c r="E463" s="37" t="s">
        <v>2103</v>
      </c>
      <c r="F463" s="25" t="s">
        <v>505</v>
      </c>
      <c r="G463" s="25" t="s">
        <v>47</v>
      </c>
      <c r="H463" s="25"/>
      <c r="I463" s="25" t="s">
        <v>1422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1421</v>
      </c>
      <c r="AO463" s="25"/>
      <c r="AP463" s="25"/>
      <c r="AQ463" s="25"/>
      <c r="AR463" s="25" t="s">
        <v>1421</v>
      </c>
      <c r="AS463" s="25"/>
      <c r="AT463" s="25" t="s">
        <v>1421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928</v>
      </c>
      <c r="E464" s="37" t="s">
        <v>2104</v>
      </c>
      <c r="F464" s="25" t="s">
        <v>901</v>
      </c>
      <c r="G464" s="25" t="s">
        <v>514</v>
      </c>
      <c r="H464" s="25"/>
      <c r="I464" s="25" t="s">
        <v>575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903</v>
      </c>
      <c r="R464" s="25"/>
      <c r="S464" s="25" t="s">
        <v>1423</v>
      </c>
      <c r="T464" s="25"/>
      <c r="U464" s="25"/>
      <c r="V464" s="25"/>
      <c r="W464" s="25"/>
      <c r="X464" s="25" t="s">
        <v>1655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928</v>
      </c>
      <c r="AO464" s="25"/>
      <c r="AP464" s="25"/>
      <c r="AQ464" s="25" t="s">
        <v>928</v>
      </c>
      <c r="AR464" s="25" t="s">
        <v>928</v>
      </c>
      <c r="AS464" s="25" t="s">
        <v>928</v>
      </c>
      <c r="AT464" s="25" t="s">
        <v>928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480</v>
      </c>
      <c r="E465" s="37" t="s">
        <v>2105</v>
      </c>
      <c r="F465" s="25" t="s">
        <v>900</v>
      </c>
      <c r="G465" s="25" t="s">
        <v>515</v>
      </c>
      <c r="H465" s="25"/>
      <c r="I465" s="25" t="s">
        <v>576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1655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1423</v>
      </c>
      <c r="AO465" s="25"/>
      <c r="AP465" s="25"/>
      <c r="AQ465" s="25"/>
      <c r="AR465" s="25" t="s">
        <v>1423</v>
      </c>
      <c r="AS465" s="25"/>
      <c r="AT465" s="25" t="s">
        <v>1423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929</v>
      </c>
      <c r="E466" s="37" t="s">
        <v>2106</v>
      </c>
      <c r="F466" s="25" t="s">
        <v>546</v>
      </c>
      <c r="G466" s="25" t="s">
        <v>516</v>
      </c>
      <c r="H466" s="25"/>
      <c r="I466" s="25" t="s">
        <v>1424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902</v>
      </c>
      <c r="R466" s="25"/>
      <c r="S466" s="25" t="s">
        <v>1425</v>
      </c>
      <c r="T466" s="25"/>
      <c r="U466" s="25" t="s">
        <v>617</v>
      </c>
      <c r="V466" s="25"/>
      <c r="W466" s="25"/>
      <c r="X466" s="25" t="s">
        <v>1657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929</v>
      </c>
      <c r="AO466" s="25"/>
      <c r="AP466" s="25"/>
      <c r="AQ466" s="25" t="s">
        <v>929</v>
      </c>
      <c r="AR466" s="25" t="s">
        <v>929</v>
      </c>
      <c r="AS466" s="25" t="s">
        <v>929</v>
      </c>
      <c r="AT466" s="25" t="s">
        <v>929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481</v>
      </c>
      <c r="E467" s="37" t="s">
        <v>2107</v>
      </c>
      <c r="F467" s="25" t="s">
        <v>547</v>
      </c>
      <c r="G467" s="25" t="s">
        <v>517</v>
      </c>
      <c r="H467" s="25"/>
      <c r="I467" s="25" t="s">
        <v>1426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1657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1425</v>
      </c>
      <c r="AO467" s="25"/>
      <c r="AP467" s="25"/>
      <c r="AQ467" s="25"/>
      <c r="AR467" s="25" t="s">
        <v>1425</v>
      </c>
      <c r="AS467" s="25"/>
      <c r="AT467" s="25" t="s">
        <v>1425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910</v>
      </c>
      <c r="E468" s="37" t="s">
        <v>2108</v>
      </c>
      <c r="F468" s="25" t="s">
        <v>548</v>
      </c>
      <c r="G468" s="25" t="s">
        <v>549</v>
      </c>
      <c r="H468" s="25"/>
      <c r="I468" s="25" t="s">
        <v>1427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910</v>
      </c>
      <c r="AO468" s="25"/>
      <c r="AP468" s="25"/>
      <c r="AQ468" s="25"/>
      <c r="AR468" s="25" t="s">
        <v>910</v>
      </c>
      <c r="AS468" s="25"/>
      <c r="AT468" s="25" t="s">
        <v>910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482</v>
      </c>
      <c r="E469" s="37" t="s">
        <v>2109</v>
      </c>
      <c r="F469" s="25" t="s">
        <v>518</v>
      </c>
      <c r="G469" s="25" t="s">
        <v>47</v>
      </c>
      <c r="H469" s="25"/>
      <c r="I469" s="25" t="s">
        <v>1428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1615</v>
      </c>
      <c r="AO469" s="25"/>
      <c r="AP469" s="25"/>
      <c r="AQ469" s="25"/>
      <c r="AR469" s="25" t="s">
        <v>1615</v>
      </c>
      <c r="AS469" s="25"/>
      <c r="AT469" s="25" t="s">
        <v>1615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930</v>
      </c>
      <c r="E470" s="37" t="s">
        <v>2110</v>
      </c>
      <c r="F470" s="25" t="s">
        <v>550</v>
      </c>
      <c r="G470" s="25" t="s">
        <v>551</v>
      </c>
      <c r="H470" s="25"/>
      <c r="I470" s="25" t="s">
        <v>1427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895</v>
      </c>
      <c r="R470" s="25"/>
      <c r="S470" s="25" t="s">
        <v>909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930</v>
      </c>
      <c r="AO470" s="25"/>
      <c r="AP470" s="25"/>
      <c r="AQ470" s="25" t="s">
        <v>930</v>
      </c>
      <c r="AR470" s="25" t="s">
        <v>930</v>
      </c>
      <c r="AS470" s="25" t="s">
        <v>930</v>
      </c>
      <c r="AT470" s="25" t="s">
        <v>930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483</v>
      </c>
      <c r="E471" s="37" t="s">
        <v>2111</v>
      </c>
      <c r="F471" s="25" t="s">
        <v>519</v>
      </c>
      <c r="G471" s="25" t="s">
        <v>47</v>
      </c>
      <c r="H471" s="25"/>
      <c r="I471" s="25" t="s">
        <v>1428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1616</v>
      </c>
      <c r="AO471" s="25"/>
      <c r="AP471" s="25"/>
      <c r="AQ471" s="25"/>
      <c r="AR471" s="25" t="s">
        <v>1616</v>
      </c>
      <c r="AS471" s="25"/>
      <c r="AT471" s="25" t="s">
        <v>1616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908</v>
      </c>
      <c r="E472" s="37" t="s">
        <v>1904</v>
      </c>
      <c r="F472" s="25" t="s">
        <v>911</v>
      </c>
      <c r="G472" s="25"/>
      <c r="H472" s="25"/>
      <c r="I472" s="25" t="s">
        <v>1310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1650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908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1207</v>
      </c>
      <c r="E473" s="37" t="s">
        <v>2112</v>
      </c>
      <c r="F473" s="25" t="s">
        <v>1204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682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1651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1207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866</v>
      </c>
      <c r="E474" s="50"/>
      <c r="F474" s="50"/>
      <c r="G474" s="50"/>
      <c r="H474" s="50"/>
      <c r="I474" s="50" t="s">
        <v>31</v>
      </c>
      <c r="J474" s="50"/>
      <c r="K474" s="50" t="s">
        <v>248</v>
      </c>
      <c r="L474" s="50" t="s">
        <v>868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80</v>
      </c>
      <c r="AA474" s="50" t="s">
        <v>80</v>
      </c>
      <c r="AB474" s="50" t="s">
        <v>282</v>
      </c>
      <c r="AC474" s="50" t="s">
        <v>282</v>
      </c>
      <c r="AD474" s="50" t="s">
        <v>282</v>
      </c>
      <c r="AE474" s="50"/>
      <c r="AF474" s="50" t="s">
        <v>80</v>
      </c>
      <c r="AG474" s="50" t="s">
        <v>282</v>
      </c>
      <c r="AH474" s="50" t="s">
        <v>282</v>
      </c>
      <c r="AI474" s="50" t="s">
        <v>80</v>
      </c>
      <c r="AJ474" s="50" t="s">
        <v>80</v>
      </c>
      <c r="AK474" s="50" t="s">
        <v>80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867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1110</v>
      </c>
      <c r="AO475" s="25"/>
      <c r="AP475" s="25"/>
      <c r="AQ475" s="25" t="s">
        <v>1110</v>
      </c>
      <c r="AR475" s="25" t="s">
        <v>1110</v>
      </c>
      <c r="AS475" s="25" t="s">
        <v>1110</v>
      </c>
      <c r="AT475" s="25" t="s">
        <v>1110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1111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1112</v>
      </c>
      <c r="AO476" s="25"/>
      <c r="AP476" s="25"/>
      <c r="AQ476" s="25"/>
      <c r="AR476" s="25" t="s">
        <v>1112</v>
      </c>
      <c r="AS476" s="25"/>
      <c r="AT476" s="25" t="s">
        <v>1112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1113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1257</v>
      </c>
      <c r="AO477" s="25"/>
      <c r="AP477" s="25"/>
      <c r="AQ477" s="25" t="s">
        <v>1257</v>
      </c>
      <c r="AR477" s="25" t="s">
        <v>1257</v>
      </c>
      <c r="AS477" s="25" t="s">
        <v>1257</v>
      </c>
      <c r="AT477" s="25" t="s">
        <v>1257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1114</v>
      </c>
      <c r="E478" s="50"/>
      <c r="F478" s="50"/>
      <c r="G478" s="50"/>
      <c r="H478" s="50"/>
      <c r="I478" s="50" t="s">
        <v>31</v>
      </c>
      <c r="J478" s="50"/>
      <c r="K478" s="50" t="s">
        <v>248</v>
      </c>
      <c r="L478" s="50" t="s">
        <v>1212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80</v>
      </c>
      <c r="AA478" s="50" t="s">
        <v>80</v>
      </c>
      <c r="AB478" s="50" t="s">
        <v>282</v>
      </c>
      <c r="AC478" s="50" t="s">
        <v>282</v>
      </c>
      <c r="AD478" s="50" t="s">
        <v>282</v>
      </c>
      <c r="AE478" s="50"/>
      <c r="AF478" s="50" t="s">
        <v>80</v>
      </c>
      <c r="AG478" s="50" t="s">
        <v>282</v>
      </c>
      <c r="AH478" s="50" t="s">
        <v>282</v>
      </c>
      <c r="AI478" s="50" t="s">
        <v>80</v>
      </c>
      <c r="AJ478" s="50" t="s">
        <v>80</v>
      </c>
      <c r="AK478" s="50" t="s">
        <v>80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1115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1116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280</v>
      </c>
      <c r="AO480" s="25"/>
      <c r="AP480" s="25"/>
      <c r="AQ480" s="25" t="s">
        <v>280</v>
      </c>
      <c r="AR480" s="25"/>
      <c r="AS480" s="25" t="s">
        <v>280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1117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281</v>
      </c>
      <c r="AO481" s="25"/>
      <c r="AP481" s="25"/>
      <c r="AQ481" s="25" t="s">
        <v>281</v>
      </c>
      <c r="AR481" s="25"/>
      <c r="AS481" s="25" t="s">
        <v>281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1179</v>
      </c>
      <c r="E482" s="50"/>
      <c r="F482" s="50"/>
      <c r="G482" s="50"/>
      <c r="H482" s="50"/>
      <c r="I482" s="50" t="s">
        <v>31</v>
      </c>
      <c r="J482" s="50"/>
      <c r="K482" s="50" t="s">
        <v>248</v>
      </c>
      <c r="L482" s="50" t="s">
        <v>1186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80</v>
      </c>
      <c r="AA482" s="50" t="s">
        <v>80</v>
      </c>
      <c r="AB482" s="50" t="s">
        <v>30</v>
      </c>
      <c r="AC482" s="50" t="s">
        <v>30</v>
      </c>
      <c r="AD482" s="50" t="s">
        <v>30</v>
      </c>
      <c r="AE482" s="50"/>
      <c r="AF482" s="50" t="s">
        <v>80</v>
      </c>
      <c r="AG482" s="50" t="s">
        <v>30</v>
      </c>
      <c r="AH482" s="50" t="s">
        <v>30</v>
      </c>
      <c r="AI482" s="50" t="s">
        <v>80</v>
      </c>
      <c r="AJ482" s="50" t="s">
        <v>80</v>
      </c>
      <c r="AK482" s="50" t="s">
        <v>80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1180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1429</v>
      </c>
      <c r="AO483" s="25"/>
      <c r="AP483" s="25"/>
      <c r="AQ483" s="25" t="s">
        <v>1429</v>
      </c>
      <c r="AR483" s="25"/>
      <c r="AS483" s="25" t="s">
        <v>1429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1806</v>
      </c>
      <c r="E484" s="55" t="s">
        <v>2113</v>
      </c>
      <c r="F484" s="55" t="s">
        <v>1807</v>
      </c>
      <c r="G484" s="55" t="s">
        <v>47</v>
      </c>
      <c r="H484" s="55"/>
      <c r="I484" s="55" t="s">
        <v>1792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1803</v>
      </c>
      <c r="AA484" s="55" t="s">
        <v>1803</v>
      </c>
      <c r="AB484" s="55" t="s">
        <v>1804</v>
      </c>
      <c r="AC484" s="55" t="s">
        <v>1804</v>
      </c>
      <c r="AD484" s="55" t="s">
        <v>1804</v>
      </c>
      <c r="AE484" s="55"/>
      <c r="AF484" s="55" t="s">
        <v>1803</v>
      </c>
      <c r="AG484" s="55" t="s">
        <v>1804</v>
      </c>
      <c r="AH484" s="55" t="s">
        <v>1804</v>
      </c>
      <c r="AI484" s="55" t="s">
        <v>1803</v>
      </c>
      <c r="AJ484" s="55" t="s">
        <v>1803</v>
      </c>
      <c r="AK484" s="55" t="s">
        <v>1803</v>
      </c>
      <c r="AL484" s="56"/>
      <c r="AM484" s="55"/>
      <c r="AN484" s="55" t="s">
        <v>1808</v>
      </c>
      <c r="AO484" s="55"/>
      <c r="AP484" s="55"/>
      <c r="AQ484" s="55" t="s">
        <v>1808</v>
      </c>
      <c r="AR484" s="55"/>
      <c r="AS484" s="55" t="s">
        <v>1808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1809</v>
      </c>
      <c r="E485" s="55" t="s">
        <v>2114</v>
      </c>
      <c r="F485" s="55" t="s">
        <v>1810</v>
      </c>
      <c r="G485" s="55" t="s">
        <v>47</v>
      </c>
      <c r="H485" s="55"/>
      <c r="I485" s="55" t="s">
        <v>1792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1803</v>
      </c>
      <c r="AA485" s="55" t="s">
        <v>1803</v>
      </c>
      <c r="AB485" s="55" t="s">
        <v>1804</v>
      </c>
      <c r="AC485" s="55" t="s">
        <v>1804</v>
      </c>
      <c r="AD485" s="55" t="s">
        <v>1804</v>
      </c>
      <c r="AE485" s="55"/>
      <c r="AF485" s="55" t="s">
        <v>1803</v>
      </c>
      <c r="AG485" s="55" t="s">
        <v>1804</v>
      </c>
      <c r="AH485" s="55" t="s">
        <v>1804</v>
      </c>
      <c r="AI485" s="55" t="s">
        <v>1803</v>
      </c>
      <c r="AJ485" s="55" t="s">
        <v>1803</v>
      </c>
      <c r="AK485" s="55" t="s">
        <v>1803</v>
      </c>
      <c r="AL485" s="56"/>
      <c r="AM485" s="55"/>
      <c r="AN485" s="55" t="s">
        <v>1811</v>
      </c>
      <c r="AO485" s="55"/>
      <c r="AP485" s="55"/>
      <c r="AQ485" s="55" t="s">
        <v>1811</v>
      </c>
      <c r="AR485" s="55"/>
      <c r="AS485" s="55" t="s">
        <v>1811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953</v>
      </c>
      <c r="E486" s="37" t="s">
        <v>2115</v>
      </c>
      <c r="F486" s="25" t="s">
        <v>542</v>
      </c>
      <c r="G486" s="25" t="s">
        <v>543</v>
      </c>
      <c r="H486" s="25"/>
      <c r="I486" s="25" t="s">
        <v>1427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906</v>
      </c>
      <c r="R486" s="25"/>
      <c r="S486" s="25" t="s">
        <v>905</v>
      </c>
      <c r="T486" s="25"/>
      <c r="U486" s="25" t="s">
        <v>904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953</v>
      </c>
      <c r="AO486" s="25"/>
      <c r="AP486" s="25"/>
      <c r="AQ486" s="25" t="s">
        <v>953</v>
      </c>
      <c r="AR486" s="25" t="s">
        <v>953</v>
      </c>
      <c r="AS486" s="25" t="s">
        <v>953</v>
      </c>
      <c r="AT486" s="25" t="s">
        <v>953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475</v>
      </c>
      <c r="E487" s="37" t="s">
        <v>2116</v>
      </c>
      <c r="F487" s="25" t="s">
        <v>506</v>
      </c>
      <c r="G487" s="25" t="s">
        <v>47</v>
      </c>
      <c r="H487" s="25"/>
      <c r="I487" s="25" t="s">
        <v>1428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905</v>
      </c>
      <c r="AO487" s="25"/>
      <c r="AP487" s="25"/>
      <c r="AQ487" s="25"/>
      <c r="AR487" s="25" t="s">
        <v>905</v>
      </c>
      <c r="AS487" s="25"/>
      <c r="AT487" s="25" t="s">
        <v>905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954</v>
      </c>
      <c r="E488" s="37" t="s">
        <v>2117</v>
      </c>
      <c r="F488" s="25" t="s">
        <v>544</v>
      </c>
      <c r="G488" s="25" t="s">
        <v>507</v>
      </c>
      <c r="H488" s="25"/>
      <c r="I488" s="25" t="s">
        <v>158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912</v>
      </c>
      <c r="R488" s="25"/>
      <c r="S488" s="25" t="s">
        <v>1430</v>
      </c>
      <c r="T488" s="25"/>
      <c r="U488" s="25" t="s">
        <v>1300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954</v>
      </c>
      <c r="AO488" s="25"/>
      <c r="AP488" s="25"/>
      <c r="AQ488" s="25" t="s">
        <v>954</v>
      </c>
      <c r="AR488" s="25" t="s">
        <v>954</v>
      </c>
      <c r="AS488" s="25" t="s">
        <v>954</v>
      </c>
      <c r="AT488" s="25" t="s">
        <v>954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476</v>
      </c>
      <c r="E489" s="37" t="s">
        <v>2118</v>
      </c>
      <c r="F489" s="25" t="s">
        <v>508</v>
      </c>
      <c r="G489" s="25" t="s">
        <v>47</v>
      </c>
      <c r="H489" s="25"/>
      <c r="I489" s="25" t="s">
        <v>159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1430</v>
      </c>
      <c r="AO489" s="25"/>
      <c r="AP489" s="25"/>
      <c r="AQ489" s="25"/>
      <c r="AR489" s="25" t="s">
        <v>1430</v>
      </c>
      <c r="AS489" s="25"/>
      <c r="AT489" s="25" t="s">
        <v>1430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955</v>
      </c>
      <c r="E490" s="37" t="s">
        <v>2119</v>
      </c>
      <c r="F490" s="25" t="s">
        <v>545</v>
      </c>
      <c r="G490" s="25" t="s">
        <v>509</v>
      </c>
      <c r="H490" s="25"/>
      <c r="I490" s="25" t="s">
        <v>158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907</v>
      </c>
      <c r="R490" s="25"/>
      <c r="S490" s="25" t="s">
        <v>1431</v>
      </c>
      <c r="T490" s="25"/>
      <c r="U490" s="25" t="s">
        <v>1300</v>
      </c>
      <c r="V490" s="25"/>
      <c r="W490" s="25"/>
      <c r="X490" s="25" t="s">
        <v>1647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955</v>
      </c>
      <c r="AO490" s="25"/>
      <c r="AP490" s="25"/>
      <c r="AQ490" s="25" t="s">
        <v>955</v>
      </c>
      <c r="AR490" s="25" t="s">
        <v>955</v>
      </c>
      <c r="AS490" s="25" t="s">
        <v>955</v>
      </c>
      <c r="AT490" s="25" t="s">
        <v>955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477</v>
      </c>
      <c r="E491" s="37" t="s">
        <v>2120</v>
      </c>
      <c r="F491" s="25" t="s">
        <v>510</v>
      </c>
      <c r="G491" s="25" t="s">
        <v>47</v>
      </c>
      <c r="H491" s="25"/>
      <c r="I491" s="25" t="s">
        <v>159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1647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1431</v>
      </c>
      <c r="AO491" s="25"/>
      <c r="AP491" s="25"/>
      <c r="AQ491" s="25"/>
      <c r="AR491" s="25" t="s">
        <v>1431</v>
      </c>
      <c r="AS491" s="25"/>
      <c r="AT491" s="25" t="s">
        <v>1431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478</v>
      </c>
      <c r="E492" s="37" t="s">
        <v>2121</v>
      </c>
      <c r="F492" s="25" t="s">
        <v>511</v>
      </c>
      <c r="G492" s="25" t="s">
        <v>47</v>
      </c>
      <c r="H492" s="25"/>
      <c r="I492" s="25" t="s">
        <v>138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1617</v>
      </c>
      <c r="AO492" s="25"/>
      <c r="AP492" s="25"/>
      <c r="AQ492" s="25"/>
      <c r="AR492" s="25" t="s">
        <v>1617</v>
      </c>
      <c r="AS492" s="25"/>
      <c r="AT492" s="25" t="s">
        <v>1617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479</v>
      </c>
      <c r="E493" s="37" t="s">
        <v>2122</v>
      </c>
      <c r="F493" s="25" t="s">
        <v>512</v>
      </c>
      <c r="G493" s="25" t="s">
        <v>47</v>
      </c>
      <c r="H493" s="25"/>
      <c r="I493" s="25" t="s">
        <v>138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1618</v>
      </c>
      <c r="AO493" s="25"/>
      <c r="AP493" s="25"/>
      <c r="AQ493" s="25"/>
      <c r="AR493" s="25" t="s">
        <v>1618</v>
      </c>
      <c r="AS493" s="25"/>
      <c r="AT493" s="25" t="s">
        <v>1618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956</v>
      </c>
      <c r="E494" s="37" t="s">
        <v>2123</v>
      </c>
      <c r="F494" s="25" t="s">
        <v>513</v>
      </c>
      <c r="G494" s="25" t="s">
        <v>47</v>
      </c>
      <c r="H494" s="25"/>
      <c r="I494" s="25" t="s">
        <v>1432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956</v>
      </c>
      <c r="AO494" s="25"/>
      <c r="AP494" s="25"/>
      <c r="AQ494" s="25" t="s">
        <v>956</v>
      </c>
      <c r="AR494" s="25"/>
      <c r="AS494" s="25" t="s">
        <v>956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957</v>
      </c>
      <c r="E495" s="37" t="s">
        <v>2124</v>
      </c>
      <c r="F495" s="25" t="s">
        <v>552</v>
      </c>
      <c r="G495" s="25" t="s">
        <v>520</v>
      </c>
      <c r="H495" s="25"/>
      <c r="I495" s="25" t="s">
        <v>1433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613</v>
      </c>
      <c r="R495" s="25"/>
      <c r="S495" s="25" t="s">
        <v>1434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957</v>
      </c>
      <c r="AO495" s="25"/>
      <c r="AP495" s="25" t="s">
        <v>957</v>
      </c>
      <c r="AQ495" s="25" t="s">
        <v>957</v>
      </c>
      <c r="AR495" s="25"/>
      <c r="AS495" s="25" t="s">
        <v>957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484</v>
      </c>
      <c r="E496" s="37" t="s">
        <v>2125</v>
      </c>
      <c r="F496" s="25" t="s">
        <v>521</v>
      </c>
      <c r="G496" s="25" t="s">
        <v>47</v>
      </c>
      <c r="H496" s="25"/>
      <c r="I496" s="25" t="s">
        <v>1435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1434</v>
      </c>
      <c r="AO496" s="25"/>
      <c r="AP496" s="25" t="s">
        <v>1434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1171</v>
      </c>
      <c r="E497" s="37" t="s">
        <v>2126</v>
      </c>
      <c r="F497" s="25" t="s">
        <v>522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1171</v>
      </c>
      <c r="AO497" s="25"/>
      <c r="AP497" s="25"/>
      <c r="AQ497" s="25" t="s">
        <v>1171</v>
      </c>
      <c r="AR497" s="25"/>
      <c r="AS497" s="25" t="s">
        <v>1171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958</v>
      </c>
      <c r="E498" s="37" t="s">
        <v>2127</v>
      </c>
      <c r="F498" s="25" t="s">
        <v>523</v>
      </c>
      <c r="G498" s="25" t="s">
        <v>47</v>
      </c>
      <c r="H498" s="25"/>
      <c r="I498" s="25" t="s">
        <v>1436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958</v>
      </c>
      <c r="AO498" s="25"/>
      <c r="AP498" s="25"/>
      <c r="AQ498" s="25" t="s">
        <v>958</v>
      </c>
      <c r="AR498" s="25"/>
      <c r="AS498" s="25" t="s">
        <v>958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270</v>
      </c>
      <c r="E499" s="37" t="s">
        <v>2128</v>
      </c>
      <c r="F499" s="25" t="s">
        <v>524</v>
      </c>
      <c r="G499" s="25" t="s">
        <v>47</v>
      </c>
      <c r="H499" s="25"/>
      <c r="I499" s="25" t="s">
        <v>1437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1619</v>
      </c>
      <c r="AO499" s="25"/>
      <c r="AP499" s="25"/>
      <c r="AQ499" s="25" t="s">
        <v>1619</v>
      </c>
      <c r="AR499" s="25"/>
      <c r="AS499" s="25" t="s">
        <v>1619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485</v>
      </c>
      <c r="E500" s="37" t="s">
        <v>2129</v>
      </c>
      <c r="F500" s="25" t="s">
        <v>525</v>
      </c>
      <c r="G500" s="25" t="s">
        <v>47</v>
      </c>
      <c r="H500" s="25"/>
      <c r="I500" s="25" t="s">
        <v>1440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1622</v>
      </c>
      <c r="AO500" s="25"/>
      <c r="AP500" s="25"/>
      <c r="AQ500" s="25" t="s">
        <v>1622</v>
      </c>
      <c r="AR500" s="25"/>
      <c r="AS500" s="25" t="s">
        <v>1622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945</v>
      </c>
      <c r="E501" s="37" t="s">
        <v>2130</v>
      </c>
      <c r="F501" s="25" t="s">
        <v>553</v>
      </c>
      <c r="G501" s="25" t="s">
        <v>526</v>
      </c>
      <c r="H501" s="25"/>
      <c r="I501" s="25" t="s">
        <v>1441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642</v>
      </c>
      <c r="R501" s="25"/>
      <c r="S501" s="25" t="s">
        <v>675</v>
      </c>
      <c r="T501" s="25"/>
      <c r="U501" s="25" t="s">
        <v>713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945</v>
      </c>
      <c r="AO501" s="25"/>
      <c r="AP501" s="25"/>
      <c r="AQ501" s="25" t="s">
        <v>945</v>
      </c>
      <c r="AR501" s="25"/>
      <c r="AS501" s="25" t="s">
        <v>945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643</v>
      </c>
      <c r="E502" s="37" t="s">
        <v>2131</v>
      </c>
      <c r="F502" s="25" t="s">
        <v>527</v>
      </c>
      <c r="G502" s="25" t="s">
        <v>47</v>
      </c>
      <c r="H502" s="25"/>
      <c r="I502" s="25" t="s">
        <v>1442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643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674</v>
      </c>
      <c r="E503" s="37" t="s">
        <v>2132</v>
      </c>
      <c r="F503" s="25" t="s">
        <v>1205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674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676</v>
      </c>
      <c r="E504" s="37" t="s">
        <v>2133</v>
      </c>
      <c r="F504" s="25" t="s">
        <v>1206</v>
      </c>
      <c r="G504" s="25" t="s">
        <v>528</v>
      </c>
      <c r="H504" s="25"/>
      <c r="I504" s="25" t="s">
        <v>1308</v>
      </c>
      <c r="J504" s="25"/>
      <c r="K504" s="25" t="s">
        <v>707</v>
      </c>
      <c r="L504" s="25"/>
      <c r="M504" s="25"/>
      <c r="N504" s="25"/>
      <c r="O504" s="25"/>
      <c r="P504" s="25"/>
      <c r="Q504" s="25" t="s">
        <v>614</v>
      </c>
      <c r="R504" s="25"/>
      <c r="S504" s="25" t="s">
        <v>677</v>
      </c>
      <c r="T504" s="25"/>
      <c r="U504" s="25" t="s">
        <v>641</v>
      </c>
      <c r="V504" s="25" t="s">
        <v>622</v>
      </c>
      <c r="W504" s="25" t="s">
        <v>621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676</v>
      </c>
      <c r="AO504" s="25"/>
      <c r="AP504" s="25"/>
      <c r="AQ504" s="25" t="s">
        <v>676</v>
      </c>
      <c r="AR504" s="25"/>
      <c r="AS504" s="25" t="s">
        <v>676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677</v>
      </c>
      <c r="E505" s="37" t="s">
        <v>2134</v>
      </c>
      <c r="F505" s="25" t="s">
        <v>529</v>
      </c>
      <c r="G505" s="25" t="s">
        <v>47</v>
      </c>
      <c r="H505" s="25"/>
      <c r="I505" s="25" t="s">
        <v>1334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677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1213</v>
      </c>
      <c r="E506" s="37" t="s">
        <v>1927</v>
      </c>
      <c r="F506" s="25" t="s">
        <v>530</v>
      </c>
      <c r="G506" s="25" t="s">
        <v>47</v>
      </c>
      <c r="H506" s="25"/>
      <c r="I506" s="25" t="s">
        <v>1321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615</v>
      </c>
      <c r="R506" s="25"/>
      <c r="S506" s="25" t="s">
        <v>1443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805</v>
      </c>
      <c r="AO506" s="25"/>
      <c r="AP506" s="25" t="s">
        <v>805</v>
      </c>
      <c r="AQ506" s="25" t="s">
        <v>805</v>
      </c>
      <c r="AR506" s="25"/>
      <c r="AS506" s="25" t="s">
        <v>805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486</v>
      </c>
      <c r="E507" s="37" t="s">
        <v>2135</v>
      </c>
      <c r="F507" s="25" t="s">
        <v>531</v>
      </c>
      <c r="G507" s="25" t="s">
        <v>47</v>
      </c>
      <c r="H507" s="25"/>
      <c r="I507" s="25" t="s">
        <v>1444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1443</v>
      </c>
      <c r="AO507" s="25"/>
      <c r="AP507" s="25" t="s">
        <v>1443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285</v>
      </c>
      <c r="E508" s="37" t="s">
        <v>2136</v>
      </c>
      <c r="F508" s="25" t="s">
        <v>284</v>
      </c>
      <c r="G508" s="25" t="s">
        <v>47</v>
      </c>
      <c r="H508" s="25"/>
      <c r="I508" s="25" t="s">
        <v>1445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1623</v>
      </c>
      <c r="AO508" s="25"/>
      <c r="AP508" s="25"/>
      <c r="AQ508" s="25" t="s">
        <v>1623</v>
      </c>
      <c r="AR508" s="25"/>
      <c r="AS508" s="25" t="s">
        <v>1623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235</v>
      </c>
      <c r="E509" s="37" t="s">
        <v>2137</v>
      </c>
      <c r="F509" s="25" t="s">
        <v>532</v>
      </c>
      <c r="G509" s="25" t="s">
        <v>47</v>
      </c>
      <c r="H509" s="25"/>
      <c r="I509" s="25" t="s">
        <v>1446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1566</v>
      </c>
      <c r="AO509" s="25"/>
      <c r="AP509" s="25"/>
      <c r="AQ509" s="25" t="s">
        <v>1566</v>
      </c>
      <c r="AR509" s="25"/>
      <c r="AS509" s="25" t="s">
        <v>1566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1660</v>
      </c>
      <c r="E510" s="37" t="s">
        <v>1983</v>
      </c>
      <c r="F510" s="25" t="s">
        <v>212</v>
      </c>
      <c r="G510" s="25" t="s">
        <v>47</v>
      </c>
      <c r="H510" s="25"/>
      <c r="I510" s="25" t="s">
        <v>1447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1567</v>
      </c>
      <c r="AO510" s="25"/>
      <c r="AP510" s="25"/>
      <c r="AQ510" s="25" t="s">
        <v>1567</v>
      </c>
      <c r="AR510" s="25"/>
      <c r="AS510" s="25" t="s">
        <v>1567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90</v>
      </c>
      <c r="E511" s="37" t="s">
        <v>1984</v>
      </c>
      <c r="F511" s="25" t="s">
        <v>213</v>
      </c>
      <c r="G511" s="25" t="s">
        <v>47</v>
      </c>
      <c r="H511" s="25"/>
      <c r="I511" s="25" t="s">
        <v>1448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1568</v>
      </c>
      <c r="AO511" s="25"/>
      <c r="AP511" s="25"/>
      <c r="AQ511" s="25" t="s">
        <v>1568</v>
      </c>
      <c r="AR511" s="25"/>
      <c r="AS511" s="25" t="s">
        <v>1568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91</v>
      </c>
      <c r="E512" s="37" t="s">
        <v>1985</v>
      </c>
      <c r="F512" s="25" t="s">
        <v>214</v>
      </c>
      <c r="G512" s="25" t="s">
        <v>47</v>
      </c>
      <c r="H512" s="25"/>
      <c r="I512" s="25" t="s">
        <v>1449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1569</v>
      </c>
      <c r="AO512" s="25"/>
      <c r="AP512" s="25"/>
      <c r="AQ512" s="25" t="s">
        <v>1569</v>
      </c>
      <c r="AR512" s="25"/>
      <c r="AS512" s="25" t="s">
        <v>1569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1513</v>
      </c>
      <c r="E513" s="37" t="s">
        <v>2138</v>
      </c>
      <c r="F513" s="25" t="s">
        <v>1514</v>
      </c>
      <c r="G513" s="25" t="s">
        <v>47</v>
      </c>
      <c r="H513" s="25"/>
      <c r="I513" s="25" t="s">
        <v>1570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1624</v>
      </c>
      <c r="AO513" s="25"/>
      <c r="AP513" s="25"/>
      <c r="AQ513" s="25" t="s">
        <v>1624</v>
      </c>
      <c r="AR513" s="25"/>
      <c r="AS513" s="25" t="s">
        <v>1624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1515</v>
      </c>
      <c r="E514" s="37" t="s">
        <v>2139</v>
      </c>
      <c r="F514" s="25" t="s">
        <v>1516</v>
      </c>
      <c r="G514" s="25" t="s">
        <v>1517</v>
      </c>
      <c r="H514" s="25"/>
      <c r="I514" s="25" t="s">
        <v>1572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1625</v>
      </c>
      <c r="AO514" s="25"/>
      <c r="AP514" s="25"/>
      <c r="AQ514" s="25" t="s">
        <v>1625</v>
      </c>
      <c r="AR514" s="25"/>
      <c r="AS514" s="25" t="s">
        <v>1625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1518</v>
      </c>
      <c r="E515" s="37" t="s">
        <v>2140</v>
      </c>
      <c r="F515" s="25" t="s">
        <v>1519</v>
      </c>
      <c r="G515" s="25" t="s">
        <v>47</v>
      </c>
      <c r="H515" s="25"/>
      <c r="I515" s="25" t="s">
        <v>1574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1626</v>
      </c>
      <c r="AO515" s="25"/>
      <c r="AP515" s="25"/>
      <c r="AQ515" s="25" t="s">
        <v>1626</v>
      </c>
      <c r="AR515" s="25"/>
      <c r="AS515" s="25" t="s">
        <v>1626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1520</v>
      </c>
      <c r="E516" s="37" t="s">
        <v>2141</v>
      </c>
      <c r="F516" s="25" t="s">
        <v>1521</v>
      </c>
      <c r="G516" s="25" t="s">
        <v>47</v>
      </c>
      <c r="H516" s="25"/>
      <c r="I516" s="25" t="s">
        <v>1576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1627</v>
      </c>
      <c r="AO516" s="25"/>
      <c r="AP516" s="25"/>
      <c r="AQ516" s="25" t="s">
        <v>1627</v>
      </c>
      <c r="AR516" s="25"/>
      <c r="AS516" s="25" t="s">
        <v>1627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1522</v>
      </c>
      <c r="E517" s="37" t="s">
        <v>2142</v>
      </c>
      <c r="F517" s="25" t="s">
        <v>1523</v>
      </c>
      <c r="G517" s="25" t="s">
        <v>47</v>
      </c>
      <c r="H517" s="25"/>
      <c r="I517" s="25" t="s">
        <v>1578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1628</v>
      </c>
      <c r="AO517" s="25"/>
      <c r="AP517" s="25"/>
      <c r="AQ517" s="25" t="s">
        <v>1628</v>
      </c>
      <c r="AR517" s="25"/>
      <c r="AS517" s="25" t="s">
        <v>1628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1524</v>
      </c>
      <c r="E518" s="37" t="s">
        <v>2143</v>
      </c>
      <c r="F518" s="25" t="s">
        <v>1525</v>
      </c>
      <c r="G518" s="25" t="s">
        <v>47</v>
      </c>
      <c r="H518" s="25"/>
      <c r="I518" s="25" t="s">
        <v>1580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1629</v>
      </c>
      <c r="AO518" s="25"/>
      <c r="AP518" s="25"/>
      <c r="AQ518" s="25" t="s">
        <v>1629</v>
      </c>
      <c r="AR518" s="25"/>
      <c r="AS518" s="25" t="s">
        <v>1629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1526</v>
      </c>
      <c r="E519" s="37" t="s">
        <v>2144</v>
      </c>
      <c r="F519" s="25" t="s">
        <v>1527</v>
      </c>
      <c r="G519" s="25" t="s">
        <v>1528</v>
      </c>
      <c r="H519" s="25"/>
      <c r="I519" s="25" t="s">
        <v>138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1630</v>
      </c>
      <c r="AO519" s="25"/>
      <c r="AP519" s="25"/>
      <c r="AQ519" s="25" t="s">
        <v>1630</v>
      </c>
      <c r="AR519" s="25"/>
      <c r="AS519" s="25" t="s">
        <v>1630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1220</v>
      </c>
      <c r="E520" s="37" t="s">
        <v>1993</v>
      </c>
      <c r="F520" s="25" t="s">
        <v>554</v>
      </c>
      <c r="G520" s="25" t="s">
        <v>533</v>
      </c>
      <c r="H520" s="25"/>
      <c r="I520" s="25" t="s">
        <v>578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606</v>
      </c>
      <c r="R520" s="25"/>
      <c r="S520" s="25" t="s">
        <v>457</v>
      </c>
      <c r="T520" s="25"/>
      <c r="U520" s="25" t="s">
        <v>828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433</v>
      </c>
      <c r="AO520" s="25"/>
      <c r="AP520" s="25"/>
      <c r="AQ520" s="25"/>
      <c r="AR520" s="25"/>
      <c r="AS520" s="25" t="s">
        <v>433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487</v>
      </c>
      <c r="E521" s="37" t="s">
        <v>1994</v>
      </c>
      <c r="F521" s="25" t="s">
        <v>534</v>
      </c>
      <c r="G521" s="25" t="s">
        <v>47</v>
      </c>
      <c r="H521" s="25"/>
      <c r="I521" s="25" t="s">
        <v>459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457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488</v>
      </c>
      <c r="E522" s="37" t="s">
        <v>2145</v>
      </c>
      <c r="F522" s="25" t="s">
        <v>535</v>
      </c>
      <c r="G522" s="25" t="s">
        <v>47</v>
      </c>
      <c r="H522" s="25"/>
      <c r="I522" s="25" t="s">
        <v>1450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1451</v>
      </c>
      <c r="AO522" s="25"/>
      <c r="AP522" s="25"/>
      <c r="AQ522" s="25"/>
      <c r="AR522" s="25"/>
      <c r="AS522" s="25" t="s">
        <v>1451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589</v>
      </c>
      <c r="E523" s="37" t="s">
        <v>2146</v>
      </c>
      <c r="F523" s="25" t="s">
        <v>536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1631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590</v>
      </c>
      <c r="E524" s="37" t="s">
        <v>2147</v>
      </c>
      <c r="F524" s="25" t="s">
        <v>537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1632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1118</v>
      </c>
      <c r="E525" s="50"/>
      <c r="F525" s="50"/>
      <c r="G525" s="50"/>
      <c r="H525" s="50"/>
      <c r="I525" s="50" t="s">
        <v>31</v>
      </c>
      <c r="J525" s="50"/>
      <c r="K525" s="50" t="s">
        <v>248</v>
      </c>
      <c r="L525" s="50" t="s">
        <v>289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80</v>
      </c>
      <c r="AA525" s="50" t="s">
        <v>80</v>
      </c>
      <c r="AB525" s="50" t="s">
        <v>80</v>
      </c>
      <c r="AC525" s="50" t="s">
        <v>80</v>
      </c>
      <c r="AD525" s="50" t="s">
        <v>80</v>
      </c>
      <c r="AE525" s="50"/>
      <c r="AF525" s="50" t="s">
        <v>80</v>
      </c>
      <c r="AG525" s="50" t="s">
        <v>80</v>
      </c>
      <c r="AH525" s="50" t="s">
        <v>80</v>
      </c>
      <c r="AI525" s="50" t="s">
        <v>80</v>
      </c>
      <c r="AJ525" s="50" t="s">
        <v>80</v>
      </c>
      <c r="AK525" s="50" t="s">
        <v>80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1119</v>
      </c>
      <c r="E526" s="37" t="s">
        <v>2148</v>
      </c>
      <c r="F526" s="25" t="s">
        <v>257</v>
      </c>
      <c r="G526" s="25" t="s">
        <v>137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1654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256</v>
      </c>
      <c r="AO526" s="25"/>
      <c r="AP526" s="25" t="s">
        <v>256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251</v>
      </c>
      <c r="E527" s="37" t="s">
        <v>2149</v>
      </c>
      <c r="F527" s="25" t="s">
        <v>253</v>
      </c>
      <c r="G527" s="25" t="s">
        <v>255</v>
      </c>
      <c r="H527" s="25"/>
      <c r="I527" s="25" t="s">
        <v>1392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1654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251</v>
      </c>
      <c r="AO527" s="25"/>
      <c r="AP527" s="25" t="s">
        <v>251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252</v>
      </c>
      <c r="E528" s="37" t="s">
        <v>2150</v>
      </c>
      <c r="F528" s="25" t="s">
        <v>254</v>
      </c>
      <c r="G528" s="25" t="s">
        <v>137</v>
      </c>
      <c r="H528" s="25"/>
      <c r="I528" s="25" t="s">
        <v>1397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1654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252</v>
      </c>
      <c r="AO528" s="25"/>
      <c r="AP528" s="25" t="s">
        <v>252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298</v>
      </c>
      <c r="E529" s="37" t="s">
        <v>2151</v>
      </c>
      <c r="F529" s="25" t="s">
        <v>299</v>
      </c>
      <c r="G529" s="25" t="s">
        <v>316</v>
      </c>
      <c r="H529" s="25"/>
      <c r="I529" s="25" t="s">
        <v>303</v>
      </c>
      <c r="J529" s="25"/>
      <c r="K529" s="25" t="s">
        <v>26</v>
      </c>
      <c r="L529" s="25"/>
      <c r="M529" s="25" t="s">
        <v>682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1654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1633</v>
      </c>
      <c r="AO529" s="25"/>
      <c r="AP529" s="25" t="s">
        <v>1633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300</v>
      </c>
      <c r="E530" s="37" t="s">
        <v>2152</v>
      </c>
      <c r="F530" s="25" t="s">
        <v>301</v>
      </c>
      <c r="G530" s="25" t="s">
        <v>316</v>
      </c>
      <c r="H530" s="25"/>
      <c r="I530" s="25" t="s">
        <v>330</v>
      </c>
      <c r="J530" s="25"/>
      <c r="K530" s="25" t="s">
        <v>26</v>
      </c>
      <c r="L530" s="25"/>
      <c r="M530" s="25" t="s">
        <v>682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1654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1634</v>
      </c>
      <c r="AO530" s="25"/>
      <c r="AP530" s="25" t="s">
        <v>1634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818</v>
      </c>
      <c r="E531" s="50"/>
      <c r="F531" s="50"/>
      <c r="G531" s="50"/>
      <c r="H531" s="50"/>
      <c r="I531" s="50" t="s">
        <v>31</v>
      </c>
      <c r="J531" s="50"/>
      <c r="K531" s="50" t="s">
        <v>248</v>
      </c>
      <c r="L531" s="50" t="s">
        <v>289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80</v>
      </c>
      <c r="AA531" s="50" t="s">
        <v>80</v>
      </c>
      <c r="AB531" s="50" t="s">
        <v>80</v>
      </c>
      <c r="AC531" s="50" t="s">
        <v>80</v>
      </c>
      <c r="AD531" s="50" t="s">
        <v>80</v>
      </c>
      <c r="AE531" s="50"/>
      <c r="AF531" s="50" t="s">
        <v>80</v>
      </c>
      <c r="AG531" s="50" t="s">
        <v>80</v>
      </c>
      <c r="AH531" s="50" t="s">
        <v>80</v>
      </c>
      <c r="AI531" s="50" t="s">
        <v>80</v>
      </c>
      <c r="AJ531" s="50" t="s">
        <v>80</v>
      </c>
      <c r="AK531" s="50" t="s">
        <v>80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819</v>
      </c>
      <c r="E532" s="37" t="s">
        <v>2153</v>
      </c>
      <c r="F532" s="25" t="s">
        <v>815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1120</v>
      </c>
      <c r="AO532" s="25"/>
      <c r="AP532" s="25"/>
      <c r="AQ532" s="25"/>
      <c r="AR532" s="25" t="s">
        <v>1120</v>
      </c>
      <c r="AS532" s="25"/>
      <c r="AT532" s="25" t="s">
        <v>1120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820</v>
      </c>
      <c r="E533" s="50"/>
      <c r="F533" s="50"/>
      <c r="G533" s="50"/>
      <c r="H533" s="50"/>
      <c r="I533" s="50" t="s">
        <v>31</v>
      </c>
      <c r="J533" s="50"/>
      <c r="K533" s="50" t="s">
        <v>248</v>
      </c>
      <c r="L533" s="50" t="s">
        <v>289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80</v>
      </c>
      <c r="AA533" s="50" t="s">
        <v>80</v>
      </c>
      <c r="AB533" s="50" t="s">
        <v>80</v>
      </c>
      <c r="AC533" s="50" t="s">
        <v>80</v>
      </c>
      <c r="AD533" s="50" t="s">
        <v>80</v>
      </c>
      <c r="AE533" s="50"/>
      <c r="AF533" s="50" t="s">
        <v>80</v>
      </c>
      <c r="AG533" s="50" t="s">
        <v>80</v>
      </c>
      <c r="AH533" s="50" t="s">
        <v>80</v>
      </c>
      <c r="AI533" s="50" t="s">
        <v>80</v>
      </c>
      <c r="AJ533" s="50" t="s">
        <v>80</v>
      </c>
      <c r="AK533" s="50" t="s">
        <v>80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821</v>
      </c>
      <c r="E534" s="37" t="s">
        <v>2154</v>
      </c>
      <c r="F534" s="25" t="s">
        <v>816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1121</v>
      </c>
      <c r="AO534" s="25"/>
      <c r="AP534" s="25"/>
      <c r="AQ534" s="25"/>
      <c r="AR534" s="25" t="s">
        <v>1121</v>
      </c>
      <c r="AS534" s="25"/>
      <c r="AT534" s="25" t="s">
        <v>1121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822</v>
      </c>
      <c r="E535" s="50"/>
      <c r="F535" s="50"/>
      <c r="G535" s="50"/>
      <c r="H535" s="50"/>
      <c r="I535" s="50" t="s">
        <v>31</v>
      </c>
      <c r="J535" s="50"/>
      <c r="K535" s="50" t="s">
        <v>248</v>
      </c>
      <c r="L535" s="50" t="s">
        <v>289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80</v>
      </c>
      <c r="AA535" s="50" t="s">
        <v>80</v>
      </c>
      <c r="AB535" s="50" t="s">
        <v>80</v>
      </c>
      <c r="AC535" s="50" t="s">
        <v>80</v>
      </c>
      <c r="AD535" s="50" t="s">
        <v>80</v>
      </c>
      <c r="AE535" s="50"/>
      <c r="AF535" s="50" t="s">
        <v>80</v>
      </c>
      <c r="AG535" s="50" t="s">
        <v>80</v>
      </c>
      <c r="AH535" s="50" t="s">
        <v>80</v>
      </c>
      <c r="AI535" s="50" t="s">
        <v>80</v>
      </c>
      <c r="AJ535" s="50" t="s">
        <v>80</v>
      </c>
      <c r="AK535" s="50" t="s">
        <v>80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823</v>
      </c>
      <c r="E536" s="37" t="s">
        <v>2155</v>
      </c>
      <c r="F536" s="25" t="s">
        <v>1122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1123</v>
      </c>
      <c r="AO536" s="25"/>
      <c r="AP536" s="25"/>
      <c r="AQ536" s="25"/>
      <c r="AR536" s="25" t="s">
        <v>1123</v>
      </c>
      <c r="AS536" s="25"/>
      <c r="AT536" s="25" t="s">
        <v>1123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824</v>
      </c>
      <c r="E537" s="50"/>
      <c r="F537" s="50"/>
      <c r="G537" s="50"/>
      <c r="H537" s="50"/>
      <c r="I537" s="50" t="s">
        <v>31</v>
      </c>
      <c r="J537" s="50"/>
      <c r="K537" s="50" t="s">
        <v>248</v>
      </c>
      <c r="L537" s="50" t="s">
        <v>289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80</v>
      </c>
      <c r="AA537" s="50" t="s">
        <v>80</v>
      </c>
      <c r="AB537" s="50" t="s">
        <v>80</v>
      </c>
      <c r="AC537" s="50" t="s">
        <v>80</v>
      </c>
      <c r="AD537" s="50" t="s">
        <v>80</v>
      </c>
      <c r="AE537" s="50"/>
      <c r="AF537" s="50" t="s">
        <v>80</v>
      </c>
      <c r="AG537" s="50" t="s">
        <v>80</v>
      </c>
      <c r="AH537" s="50" t="s">
        <v>80</v>
      </c>
      <c r="AI537" s="50" t="s">
        <v>80</v>
      </c>
      <c r="AJ537" s="50" t="s">
        <v>80</v>
      </c>
      <c r="AK537" s="50" t="s">
        <v>80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825</v>
      </c>
      <c r="E538" s="37" t="s">
        <v>2156</v>
      </c>
      <c r="F538" s="25" t="s">
        <v>817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1124</v>
      </c>
      <c r="AO538" s="25"/>
      <c r="AP538" s="25"/>
      <c r="AQ538" s="25"/>
      <c r="AR538" s="25" t="s">
        <v>1124</v>
      </c>
      <c r="AS538" s="25"/>
      <c r="AT538" s="25" t="s">
        <v>1124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850</v>
      </c>
      <c r="E539" s="50"/>
      <c r="F539" s="50"/>
      <c r="G539" s="50"/>
      <c r="H539" s="50"/>
      <c r="I539" s="50" t="s">
        <v>31</v>
      </c>
      <c r="J539" s="50"/>
      <c r="K539" s="50" t="s">
        <v>248</v>
      </c>
      <c r="L539" s="50" t="s">
        <v>289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80</v>
      </c>
      <c r="AA539" s="50" t="s">
        <v>80</v>
      </c>
      <c r="AB539" s="50" t="s">
        <v>80</v>
      </c>
      <c r="AC539" s="50" t="s">
        <v>80</v>
      </c>
      <c r="AD539" s="50" t="s">
        <v>80</v>
      </c>
      <c r="AE539" s="50"/>
      <c r="AF539" s="50" t="s">
        <v>80</v>
      </c>
      <c r="AG539" s="50" t="s">
        <v>80</v>
      </c>
      <c r="AH539" s="50" t="s">
        <v>80</v>
      </c>
      <c r="AI539" s="50" t="s">
        <v>80</v>
      </c>
      <c r="AJ539" s="50" t="s">
        <v>80</v>
      </c>
      <c r="AK539" s="50" t="s">
        <v>80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851</v>
      </c>
      <c r="E540" s="37" t="s">
        <v>2157</v>
      </c>
      <c r="F540" s="25" t="s">
        <v>1125</v>
      </c>
      <c r="G540" s="25" t="s">
        <v>847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1126</v>
      </c>
      <c r="AO540" s="25"/>
      <c r="AP540" s="25"/>
      <c r="AQ540" s="25"/>
      <c r="AR540" s="25" t="s">
        <v>1126</v>
      </c>
      <c r="AS540" s="25"/>
      <c r="AT540" s="25" t="s">
        <v>1126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852</v>
      </c>
      <c r="E541" s="50"/>
      <c r="F541" s="50"/>
      <c r="G541" s="50"/>
      <c r="H541" s="50"/>
      <c r="I541" s="50" t="s">
        <v>31</v>
      </c>
      <c r="J541" s="50"/>
      <c r="K541" s="50" t="s">
        <v>248</v>
      </c>
      <c r="L541" s="50" t="s">
        <v>289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80</v>
      </c>
      <c r="AA541" s="50" t="s">
        <v>80</v>
      </c>
      <c r="AB541" s="50" t="s">
        <v>80</v>
      </c>
      <c r="AC541" s="50" t="s">
        <v>80</v>
      </c>
      <c r="AD541" s="50" t="s">
        <v>80</v>
      </c>
      <c r="AE541" s="50"/>
      <c r="AF541" s="50" t="s">
        <v>80</v>
      </c>
      <c r="AG541" s="50" t="s">
        <v>80</v>
      </c>
      <c r="AH541" s="50" t="s">
        <v>80</v>
      </c>
      <c r="AI541" s="50" t="s">
        <v>80</v>
      </c>
      <c r="AJ541" s="50" t="s">
        <v>80</v>
      </c>
      <c r="AK541" s="50" t="s">
        <v>80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853</v>
      </c>
      <c r="E542" s="37" t="s">
        <v>2158</v>
      </c>
      <c r="F542" s="25" t="s">
        <v>1127</v>
      </c>
      <c r="G542" s="25" t="s">
        <v>848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1128</v>
      </c>
      <c r="AO542" s="25"/>
      <c r="AP542" s="25"/>
      <c r="AQ542" s="25"/>
      <c r="AR542" s="25" t="s">
        <v>1128</v>
      </c>
      <c r="AS542" s="25"/>
      <c r="AT542" s="25" t="s">
        <v>1128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826</v>
      </c>
      <c r="E543" s="50"/>
      <c r="F543" s="50"/>
      <c r="G543" s="50"/>
      <c r="H543" s="50"/>
      <c r="I543" s="50" t="s">
        <v>31</v>
      </c>
      <c r="J543" s="50"/>
      <c r="K543" s="50" t="s">
        <v>248</v>
      </c>
      <c r="L543" s="50" t="s">
        <v>289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80</v>
      </c>
      <c r="AA543" s="50" t="s">
        <v>80</v>
      </c>
      <c r="AB543" s="50" t="s">
        <v>80</v>
      </c>
      <c r="AC543" s="50" t="s">
        <v>80</v>
      </c>
      <c r="AD543" s="50" t="s">
        <v>80</v>
      </c>
      <c r="AE543" s="50"/>
      <c r="AF543" s="50" t="s">
        <v>80</v>
      </c>
      <c r="AG543" s="50" t="s">
        <v>80</v>
      </c>
      <c r="AH543" s="50" t="s">
        <v>80</v>
      </c>
      <c r="AI543" s="50" t="s">
        <v>80</v>
      </c>
      <c r="AJ543" s="50" t="s">
        <v>80</v>
      </c>
      <c r="AK543" s="50" t="s">
        <v>80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827</v>
      </c>
      <c r="E544" s="37" t="s">
        <v>2159</v>
      </c>
      <c r="F544" s="25" t="s">
        <v>919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921</v>
      </c>
      <c r="AO544" s="25"/>
      <c r="AP544" s="25"/>
      <c r="AQ544" s="25"/>
      <c r="AR544" s="25" t="s">
        <v>921</v>
      </c>
      <c r="AS544" s="25"/>
      <c r="AT544" s="25" t="s">
        <v>921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1229</v>
      </c>
      <c r="E545" s="50"/>
      <c r="F545" s="50"/>
      <c r="G545" s="50"/>
      <c r="H545" s="50"/>
      <c r="I545" s="50" t="s">
        <v>31</v>
      </c>
      <c r="J545" s="50"/>
      <c r="K545" s="50" t="s">
        <v>248</v>
      </c>
      <c r="L545" s="50" t="s">
        <v>289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80</v>
      </c>
      <c r="AA545" s="50" t="s">
        <v>80</v>
      </c>
      <c r="AB545" s="50" t="s">
        <v>80</v>
      </c>
      <c r="AC545" s="50" t="s">
        <v>80</v>
      </c>
      <c r="AD545" s="50" t="s">
        <v>80</v>
      </c>
      <c r="AE545" s="50"/>
      <c r="AF545" s="50" t="s">
        <v>80</v>
      </c>
      <c r="AG545" s="50" t="s">
        <v>80</v>
      </c>
      <c r="AH545" s="50" t="s">
        <v>80</v>
      </c>
      <c r="AI545" s="50" t="s">
        <v>80</v>
      </c>
      <c r="AJ545" s="50" t="s">
        <v>80</v>
      </c>
      <c r="AK545" s="50" t="s">
        <v>80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1230</v>
      </c>
      <c r="E546" s="37" t="s">
        <v>2160</v>
      </c>
      <c r="F546" s="25" t="s">
        <v>1231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1452</v>
      </c>
      <c r="AO546" s="25"/>
      <c r="AP546" s="25"/>
      <c r="AQ546" s="25"/>
      <c r="AR546" s="25" t="s">
        <v>1452</v>
      </c>
      <c r="AS546" s="25"/>
      <c r="AT546" s="25" t="s">
        <v>1452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1232</v>
      </c>
      <c r="E547" s="50"/>
      <c r="F547" s="50"/>
      <c r="G547" s="50"/>
      <c r="H547" s="50"/>
      <c r="I547" s="50" t="s">
        <v>31</v>
      </c>
      <c r="J547" s="50"/>
      <c r="K547" s="50" t="s">
        <v>248</v>
      </c>
      <c r="L547" s="50" t="s">
        <v>289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80</v>
      </c>
      <c r="AA547" s="50" t="s">
        <v>80</v>
      </c>
      <c r="AB547" s="50" t="s">
        <v>80</v>
      </c>
      <c r="AC547" s="50" t="s">
        <v>80</v>
      </c>
      <c r="AD547" s="50" t="s">
        <v>80</v>
      </c>
      <c r="AE547" s="50"/>
      <c r="AF547" s="50" t="s">
        <v>80</v>
      </c>
      <c r="AG547" s="50" t="s">
        <v>80</v>
      </c>
      <c r="AH547" s="50" t="s">
        <v>80</v>
      </c>
      <c r="AI547" s="50" t="s">
        <v>80</v>
      </c>
      <c r="AJ547" s="50" t="s">
        <v>80</v>
      </c>
      <c r="AK547" s="50" t="s">
        <v>80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1233</v>
      </c>
      <c r="E548" s="37" t="s">
        <v>2161</v>
      </c>
      <c r="F548" s="25" t="s">
        <v>1234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1453</v>
      </c>
      <c r="AO548" s="25"/>
      <c r="AP548" s="25"/>
      <c r="AQ548" s="25"/>
      <c r="AR548" s="25" t="s">
        <v>1453</v>
      </c>
      <c r="AS548" s="25"/>
      <c r="AT548" s="25" t="s">
        <v>1453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915</v>
      </c>
      <c r="E549" s="50"/>
      <c r="F549" s="50"/>
      <c r="G549" s="50"/>
      <c r="H549" s="50"/>
      <c r="I549" s="50" t="s">
        <v>31</v>
      </c>
      <c r="J549" s="50"/>
      <c r="K549" s="50" t="s">
        <v>248</v>
      </c>
      <c r="L549" s="50" t="s">
        <v>289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80</v>
      </c>
      <c r="AA549" s="50" t="s">
        <v>80</v>
      </c>
      <c r="AB549" s="50" t="s">
        <v>80</v>
      </c>
      <c r="AC549" s="50" t="s">
        <v>80</v>
      </c>
      <c r="AD549" s="50" t="s">
        <v>80</v>
      </c>
      <c r="AE549" s="50"/>
      <c r="AF549" s="50" t="s">
        <v>80</v>
      </c>
      <c r="AG549" s="50" t="s">
        <v>80</v>
      </c>
      <c r="AH549" s="50" t="s">
        <v>80</v>
      </c>
      <c r="AI549" s="50" t="s">
        <v>80</v>
      </c>
      <c r="AJ549" s="50" t="s">
        <v>80</v>
      </c>
      <c r="AK549" s="50" t="s">
        <v>80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918</v>
      </c>
      <c r="E550" s="37" t="s">
        <v>2162</v>
      </c>
      <c r="F550" s="25" t="s">
        <v>1129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913</v>
      </c>
      <c r="AO550" s="25"/>
      <c r="AP550" s="25"/>
      <c r="AQ550" s="25"/>
      <c r="AR550" s="25" t="s">
        <v>913</v>
      </c>
      <c r="AS550" s="25"/>
      <c r="AT550" s="25" t="s">
        <v>913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916</v>
      </c>
      <c r="E551" s="50"/>
      <c r="F551" s="50"/>
      <c r="G551" s="50"/>
      <c r="H551" s="50"/>
      <c r="I551" s="50" t="s">
        <v>31</v>
      </c>
      <c r="J551" s="50"/>
      <c r="K551" s="50" t="s">
        <v>248</v>
      </c>
      <c r="L551" s="50" t="s">
        <v>289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80</v>
      </c>
      <c r="AA551" s="50" t="s">
        <v>80</v>
      </c>
      <c r="AB551" s="50" t="s">
        <v>80</v>
      </c>
      <c r="AC551" s="50" t="s">
        <v>80</v>
      </c>
      <c r="AD551" s="50" t="s">
        <v>80</v>
      </c>
      <c r="AE551" s="50"/>
      <c r="AF551" s="50" t="s">
        <v>80</v>
      </c>
      <c r="AG551" s="50" t="s">
        <v>80</v>
      </c>
      <c r="AH551" s="50" t="s">
        <v>80</v>
      </c>
      <c r="AI551" s="50" t="s">
        <v>80</v>
      </c>
      <c r="AJ551" s="50" t="s">
        <v>80</v>
      </c>
      <c r="AK551" s="50" t="s">
        <v>80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917</v>
      </c>
      <c r="E552" s="37" t="s">
        <v>2163</v>
      </c>
      <c r="F552" s="25" t="s">
        <v>920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914</v>
      </c>
      <c r="AO552" s="25"/>
      <c r="AP552" s="25"/>
      <c r="AQ552" s="25"/>
      <c r="AR552" s="25" t="s">
        <v>914</v>
      </c>
      <c r="AS552" s="25"/>
      <c r="AT552" s="25" t="s">
        <v>914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489</v>
      </c>
      <c r="E553" s="37" t="s">
        <v>2164</v>
      </c>
      <c r="F553" s="25" t="s">
        <v>538</v>
      </c>
      <c r="G553" s="25" t="s">
        <v>47</v>
      </c>
      <c r="H553" s="25"/>
      <c r="I553" s="25" t="s">
        <v>1454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1635</v>
      </c>
      <c r="AO553" s="25"/>
      <c r="AP553" s="25" t="s">
        <v>1635</v>
      </c>
      <c r="AQ553" s="25" t="s">
        <v>1635</v>
      </c>
      <c r="AR553" s="25"/>
      <c r="AS553" s="25" t="s">
        <v>1635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2165</v>
      </c>
      <c r="F554" s="25" t="s">
        <v>65</v>
      </c>
      <c r="G554" s="25" t="s">
        <v>137</v>
      </c>
      <c r="H554" s="25"/>
      <c r="I554" s="25" t="s">
        <v>1455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583</v>
      </c>
      <c r="E555" s="37" t="s">
        <v>2166</v>
      </c>
      <c r="F555" s="25" t="s">
        <v>561</v>
      </c>
      <c r="G555" s="25"/>
      <c r="H555" s="25"/>
      <c r="I555" s="25" t="s">
        <v>1369</v>
      </c>
      <c r="J555" s="25"/>
      <c r="K555" s="25" t="s">
        <v>131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560</v>
      </c>
      <c r="AO555" s="25"/>
      <c r="AP555" s="25"/>
      <c r="AQ555" s="25"/>
      <c r="AR555" s="25"/>
      <c r="AS555" s="25" t="s">
        <v>560</v>
      </c>
      <c r="AT555" s="25"/>
      <c r="AU555" s="25" t="s">
        <v>560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566</v>
      </c>
      <c r="E556" s="37" t="s">
        <v>2167</v>
      </c>
      <c r="F556" s="25" t="s">
        <v>565</v>
      </c>
      <c r="G556" s="25"/>
      <c r="H556" s="25"/>
      <c r="I556" s="25" t="s">
        <v>1456</v>
      </c>
      <c r="J556" s="25"/>
      <c r="K556" s="25" t="s">
        <v>131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1636</v>
      </c>
      <c r="AO556" s="25"/>
      <c r="AP556" s="25"/>
      <c r="AQ556" s="25"/>
      <c r="AR556" s="25"/>
      <c r="AS556" s="25" t="s">
        <v>1636</v>
      </c>
      <c r="AT556" s="25"/>
      <c r="AU556" s="25" t="s">
        <v>1636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1240</v>
      </c>
      <c r="E557" s="37" t="s">
        <v>2168</v>
      </c>
      <c r="F557" s="25" t="s">
        <v>1241</v>
      </c>
      <c r="G557" s="25" t="s">
        <v>312</v>
      </c>
      <c r="H557" s="25"/>
      <c r="I557" s="25" t="s">
        <v>1398</v>
      </c>
      <c r="J557" s="25"/>
      <c r="K557" s="25" t="s">
        <v>131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1637</v>
      </c>
      <c r="AO557" s="25"/>
      <c r="AP557" s="25" t="s">
        <v>1637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1238</v>
      </c>
      <c r="E558" s="37" t="s">
        <v>2169</v>
      </c>
      <c r="F558" s="25" t="s">
        <v>1239</v>
      </c>
      <c r="G558" s="25" t="s">
        <v>1242</v>
      </c>
      <c r="H558" s="25"/>
      <c r="I558" s="25" t="s">
        <v>875</v>
      </c>
      <c r="J558" s="25"/>
      <c r="K558" s="25" t="s">
        <v>131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1638</v>
      </c>
      <c r="AO558" s="25"/>
      <c r="AP558" s="25" t="s">
        <v>1638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568</v>
      </c>
      <c r="E559" s="37" t="s">
        <v>2170</v>
      </c>
      <c r="F559" s="25" t="s">
        <v>567</v>
      </c>
      <c r="G559" s="25"/>
      <c r="H559" s="25"/>
      <c r="I559" s="25" t="s">
        <v>51</v>
      </c>
      <c r="J559" s="25"/>
      <c r="K559" s="25" t="s">
        <v>131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1639</v>
      </c>
      <c r="AO559" s="25"/>
      <c r="AP559" s="25"/>
      <c r="AQ559" s="25"/>
      <c r="AR559" s="25"/>
      <c r="AS559" s="25" t="s">
        <v>1639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1130</v>
      </c>
      <c r="E560" s="50"/>
      <c r="F560" s="50"/>
      <c r="G560" s="50"/>
      <c r="H560" s="50"/>
      <c r="I560" s="50" t="s">
        <v>31</v>
      </c>
      <c r="J560" s="50"/>
      <c r="K560" s="50" t="s">
        <v>248</v>
      </c>
      <c r="L560" s="50" t="s">
        <v>290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1131</v>
      </c>
      <c r="AA560" s="50" t="s">
        <v>1131</v>
      </c>
      <c r="AB560" s="50" t="s">
        <v>1131</v>
      </c>
      <c r="AC560" s="50" t="s">
        <v>1131</v>
      </c>
      <c r="AD560" s="50" t="s">
        <v>1131</v>
      </c>
      <c r="AE560" s="50"/>
      <c r="AF560" s="50" t="s">
        <v>1131</v>
      </c>
      <c r="AG560" s="50" t="s">
        <v>1131</v>
      </c>
      <c r="AH560" s="50" t="s">
        <v>1131</v>
      </c>
      <c r="AI560" s="50" t="s">
        <v>1131</v>
      </c>
      <c r="AJ560" s="50" t="s">
        <v>1131</v>
      </c>
      <c r="AK560" s="50" t="s">
        <v>1131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1132</v>
      </c>
      <c r="E561" s="37" t="s">
        <v>2171</v>
      </c>
      <c r="F561" s="25" t="s">
        <v>1133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1668</v>
      </c>
      <c r="E562" s="37" t="s">
        <v>2172</v>
      </c>
      <c r="F562" s="25" t="s">
        <v>1669</v>
      </c>
      <c r="G562" s="25"/>
      <c r="H562" s="25"/>
      <c r="I562" s="25" t="s">
        <v>1398</v>
      </c>
      <c r="J562" s="25"/>
      <c r="K562" s="25" t="s">
        <v>131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1668</v>
      </c>
      <c r="AO562" s="25"/>
      <c r="AP562" s="25"/>
      <c r="AQ562" s="25"/>
      <c r="AR562" s="25"/>
      <c r="AS562" s="25" t="s">
        <v>1668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1670</v>
      </c>
      <c r="E563" s="37" t="s">
        <v>2173</v>
      </c>
      <c r="F563" s="25" t="s">
        <v>1786</v>
      </c>
      <c r="G563" s="25"/>
      <c r="H563" s="25"/>
      <c r="I563" s="25" t="s">
        <v>51</v>
      </c>
      <c r="J563" s="25"/>
      <c r="K563" s="25" t="s">
        <v>131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1670</v>
      </c>
      <c r="AO563" s="25"/>
      <c r="AP563" s="25"/>
      <c r="AQ563" s="25"/>
      <c r="AR563" s="25"/>
      <c r="AS563" s="25" t="s">
        <v>1670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2225</v>
      </c>
      <c r="AN564" s="53" t="s">
        <v>2226</v>
      </c>
      <c r="AO564" s="53" t="s">
        <v>2225</v>
      </c>
      <c r="AP564" s="53" t="s">
        <v>2226</v>
      </c>
      <c r="AQ564" s="53" t="s">
        <v>2225</v>
      </c>
      <c r="AR564" s="53" t="s">
        <v>2226</v>
      </c>
      <c r="AS564" s="53" t="s">
        <v>2225</v>
      </c>
      <c r="AT564" s="53" t="s">
        <v>2226</v>
      </c>
      <c r="AU564" s="53" t="s">
        <v>2225</v>
      </c>
      <c r="AV564" s="53" t="s">
        <v>2226</v>
      </c>
      <c r="AW564" s="53" t="s">
        <v>2225</v>
      </c>
      <c r="AX564" s="53" t="s">
        <v>2226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1676</v>
      </c>
      <c r="E565" s="34"/>
      <c r="F565" s="33"/>
      <c r="G565" s="33"/>
      <c r="H565" s="33"/>
      <c r="I565" s="33" t="s">
        <v>28</v>
      </c>
      <c r="J565" s="33"/>
      <c r="K565" s="33" t="s">
        <v>131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1677</v>
      </c>
      <c r="AO565" s="33"/>
      <c r="AP565" s="33" t="s">
        <v>1677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1678</v>
      </c>
      <c r="E566" s="28" t="s">
        <v>2174</v>
      </c>
      <c r="F566" s="27" t="s">
        <v>1679</v>
      </c>
      <c r="G566" s="27"/>
      <c r="H566" s="27"/>
      <c r="I566" s="27" t="s">
        <v>1680</v>
      </c>
      <c r="J566" s="27"/>
      <c r="K566" s="27" t="s">
        <v>131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1681</v>
      </c>
      <c r="AO566" s="33"/>
      <c r="AP566" s="33" t="s">
        <v>1681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1682</v>
      </c>
      <c r="E567" s="54" t="s">
        <v>2175</v>
      </c>
      <c r="F567" s="33" t="s">
        <v>1683</v>
      </c>
      <c r="G567" s="33"/>
      <c r="H567" s="33"/>
      <c r="I567" s="33" t="s">
        <v>1684</v>
      </c>
      <c r="J567" s="33"/>
      <c r="K567" s="33" t="s">
        <v>131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1682</v>
      </c>
      <c r="AO567" s="33"/>
      <c r="AP567" s="33" t="s">
        <v>1682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1685</v>
      </c>
      <c r="E568" s="54" t="s">
        <v>2176</v>
      </c>
      <c r="F568" s="33" t="s">
        <v>1686</v>
      </c>
      <c r="G568" s="33"/>
      <c r="H568" s="33"/>
      <c r="I568" s="33" t="s">
        <v>1687</v>
      </c>
      <c r="J568" s="33"/>
      <c r="K568" s="33" t="s">
        <v>131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1688</v>
      </c>
      <c r="AO568" s="33"/>
      <c r="AP568" s="33" t="s">
        <v>1688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1689</v>
      </c>
      <c r="E569" s="54" t="s">
        <v>2177</v>
      </c>
      <c r="F569" s="33" t="s">
        <v>1690</v>
      </c>
      <c r="G569" s="33"/>
      <c r="H569" s="33"/>
      <c r="I569" s="33" t="s">
        <v>1691</v>
      </c>
      <c r="J569" s="33"/>
      <c r="K569" s="33" t="s">
        <v>131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1692</v>
      </c>
      <c r="AO569" s="33"/>
      <c r="AP569" s="33" t="s">
        <v>1692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276</v>
      </c>
      <c r="E570" s="54" t="s">
        <v>2026</v>
      </c>
      <c r="F570" s="33" t="s">
        <v>275</v>
      </c>
      <c r="G570" s="33"/>
      <c r="H570" s="33"/>
      <c r="I570" s="33" t="s">
        <v>1375</v>
      </c>
      <c r="J570" s="33"/>
      <c r="K570" s="33" t="s">
        <v>131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1589</v>
      </c>
      <c r="AO570" s="33"/>
      <c r="AP570" s="33" t="s">
        <v>1589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489</v>
      </c>
      <c r="E571" s="54" t="s">
        <v>2164</v>
      </c>
      <c r="F571" s="33" t="s">
        <v>1693</v>
      </c>
      <c r="G571" s="33"/>
      <c r="H571" s="33"/>
      <c r="I571" s="33" t="s">
        <v>1454</v>
      </c>
      <c r="J571" s="33"/>
      <c r="K571" s="33" t="s">
        <v>131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1635</v>
      </c>
      <c r="AO571" s="33"/>
      <c r="AP571" s="33" t="s">
        <v>1635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1694</v>
      </c>
      <c r="E572" s="54" t="s">
        <v>2178</v>
      </c>
      <c r="F572" s="33" t="s">
        <v>1695</v>
      </c>
      <c r="G572" s="33"/>
      <c r="H572" s="33"/>
      <c r="I572" s="33" t="s">
        <v>1696</v>
      </c>
      <c r="J572" s="33"/>
      <c r="K572" s="33" t="s">
        <v>131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1697</v>
      </c>
      <c r="AO572" s="33"/>
      <c r="AP572" s="33" t="s">
        <v>1697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1698</v>
      </c>
      <c r="E573" s="54" t="s">
        <v>2179</v>
      </c>
      <c r="F573" s="33" t="s">
        <v>1699</v>
      </c>
      <c r="G573" s="33"/>
      <c r="H573" s="33"/>
      <c r="I573" s="33" t="s">
        <v>51</v>
      </c>
      <c r="J573" s="33"/>
      <c r="K573" s="33" t="s">
        <v>131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1700</v>
      </c>
      <c r="AO573" s="33"/>
      <c r="AP573" s="33" t="s">
        <v>1700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2180</v>
      </c>
      <c r="F574" s="33" t="s">
        <v>569</v>
      </c>
      <c r="G574" s="33"/>
      <c r="H574" s="33"/>
      <c r="I574" s="33" t="s">
        <v>1457</v>
      </c>
      <c r="J574" s="33"/>
      <c r="K574" s="33" t="s">
        <v>131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1376</v>
      </c>
      <c r="AO574" s="33"/>
      <c r="AP574" s="33" t="s">
        <v>1376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81</v>
      </c>
      <c r="E575" s="54" t="s">
        <v>2181</v>
      </c>
      <c r="F575" s="33" t="s">
        <v>570</v>
      </c>
      <c r="G575" s="33"/>
      <c r="H575" s="33"/>
      <c r="I575" s="33" t="s">
        <v>1458</v>
      </c>
      <c r="J575" s="33"/>
      <c r="K575" s="33" t="s">
        <v>131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1377</v>
      </c>
      <c r="AO575" s="33"/>
      <c r="AP575" s="33" t="s">
        <v>1377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78</v>
      </c>
      <c r="E576" s="54" t="s">
        <v>2182</v>
      </c>
      <c r="F576" s="33" t="s">
        <v>571</v>
      </c>
      <c r="G576" s="33"/>
      <c r="H576" s="33"/>
      <c r="I576" s="33" t="s">
        <v>1459</v>
      </c>
      <c r="J576" s="33"/>
      <c r="K576" s="33" t="s">
        <v>131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1378</v>
      </c>
      <c r="AO576" s="33"/>
      <c r="AP576" s="33" t="s">
        <v>1378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79</v>
      </c>
      <c r="E577" s="54" t="s">
        <v>2183</v>
      </c>
      <c r="F577" s="33" t="s">
        <v>572</v>
      </c>
      <c r="G577" s="33"/>
      <c r="H577" s="33"/>
      <c r="I577" s="33" t="s">
        <v>1460</v>
      </c>
      <c r="J577" s="33"/>
      <c r="K577" s="33" t="s">
        <v>131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1379</v>
      </c>
      <c r="AO577" s="33"/>
      <c r="AP577" s="33" t="s">
        <v>1379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1701</v>
      </c>
      <c r="E578" s="54" t="s">
        <v>2184</v>
      </c>
      <c r="F578" s="33" t="s">
        <v>1702</v>
      </c>
      <c r="G578" s="33"/>
      <c r="H578" s="33"/>
      <c r="I578" s="33" t="s">
        <v>1381</v>
      </c>
      <c r="J578" s="33"/>
      <c r="K578" s="33" t="s">
        <v>131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1380</v>
      </c>
      <c r="AO578" s="33"/>
      <c r="AP578" s="33" t="s">
        <v>1380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246</v>
      </c>
      <c r="E579" s="54" t="s">
        <v>2055</v>
      </c>
      <c r="F579" s="33" t="s">
        <v>1703</v>
      </c>
      <c r="G579" s="33"/>
      <c r="H579" s="33"/>
      <c r="I579" s="33" t="s">
        <v>1392</v>
      </c>
      <c r="J579" s="33"/>
      <c r="K579" s="33" t="s">
        <v>131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672</v>
      </c>
      <c r="AO579" s="33"/>
      <c r="AP579" s="33" t="s">
        <v>672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573</v>
      </c>
      <c r="E580" s="54" t="s">
        <v>2062</v>
      </c>
      <c r="F580" s="33" t="s">
        <v>1704</v>
      </c>
      <c r="G580" s="33"/>
      <c r="H580" s="33"/>
      <c r="I580" s="33" t="s">
        <v>1398</v>
      </c>
      <c r="J580" s="33"/>
      <c r="K580" s="33" t="s">
        <v>131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250</v>
      </c>
      <c r="AO580" s="33"/>
      <c r="AP580" s="33" t="s">
        <v>250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1705</v>
      </c>
      <c r="E581" s="54" t="s">
        <v>2185</v>
      </c>
      <c r="F581" s="33" t="s">
        <v>1706</v>
      </c>
      <c r="G581" s="33"/>
      <c r="H581" s="33"/>
      <c r="I581" s="33" t="s">
        <v>875</v>
      </c>
      <c r="J581" s="33"/>
      <c r="K581" s="33" t="s">
        <v>131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965</v>
      </c>
      <c r="AO581" s="33"/>
      <c r="AP581" s="33" t="s">
        <v>965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1707</v>
      </c>
      <c r="E582" s="54" t="s">
        <v>2186</v>
      </c>
      <c r="F582" s="33" t="s">
        <v>1708</v>
      </c>
      <c r="G582" s="33"/>
      <c r="H582" s="33"/>
      <c r="I582" s="33" t="s">
        <v>875</v>
      </c>
      <c r="J582" s="33"/>
      <c r="K582" s="33" t="s">
        <v>131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1709</v>
      </c>
      <c r="AO582" s="33"/>
      <c r="AP582" s="33" t="s">
        <v>1709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1710</v>
      </c>
      <c r="E583" s="54" t="s">
        <v>2187</v>
      </c>
      <c r="F583" s="33" t="s">
        <v>1711</v>
      </c>
      <c r="G583" s="33"/>
      <c r="H583" s="33"/>
      <c r="I583" s="33" t="s">
        <v>51</v>
      </c>
      <c r="J583" s="33"/>
      <c r="K583" s="33" t="s">
        <v>131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1712</v>
      </c>
      <c r="AO583" s="33"/>
      <c r="AP583" s="33" t="s">
        <v>1712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1713</v>
      </c>
      <c r="E584" s="54" t="s">
        <v>2188</v>
      </c>
      <c r="F584" s="33" t="s">
        <v>1714</v>
      </c>
      <c r="G584" s="33"/>
      <c r="H584" s="33"/>
      <c r="I584" s="33" t="s">
        <v>51</v>
      </c>
      <c r="J584" s="33"/>
      <c r="K584" s="33" t="s">
        <v>131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1715</v>
      </c>
      <c r="AO584" s="33"/>
      <c r="AP584" s="33" t="s">
        <v>1715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1716</v>
      </c>
      <c r="E585" s="54" t="s">
        <v>2189</v>
      </c>
      <c r="F585" s="33" t="s">
        <v>1717</v>
      </c>
      <c r="G585" s="33"/>
      <c r="H585" s="33"/>
      <c r="I585" s="33" t="s">
        <v>1718</v>
      </c>
      <c r="J585" s="33"/>
      <c r="K585" s="33" t="s">
        <v>131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1719</v>
      </c>
      <c r="AO585" s="33"/>
      <c r="AP585" s="33" t="s">
        <v>1719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1720</v>
      </c>
      <c r="E586" s="54" t="s">
        <v>2190</v>
      </c>
      <c r="F586" s="33" t="s">
        <v>1721</v>
      </c>
      <c r="G586" s="33"/>
      <c r="H586" s="33"/>
      <c r="I586" s="33" t="s">
        <v>1722</v>
      </c>
      <c r="J586" s="33"/>
      <c r="K586" s="33" t="s">
        <v>131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1723</v>
      </c>
      <c r="AO586" s="33"/>
      <c r="AP586" s="33" t="s">
        <v>1723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1724</v>
      </c>
      <c r="E587" s="54" t="s">
        <v>2191</v>
      </c>
      <c r="F587" s="33" t="s">
        <v>1725</v>
      </c>
      <c r="G587" s="33"/>
      <c r="H587" s="33"/>
      <c r="I587" s="33" t="s">
        <v>1726</v>
      </c>
      <c r="J587" s="33"/>
      <c r="K587" s="33" t="s">
        <v>131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1727</v>
      </c>
      <c r="AO587" s="33"/>
      <c r="AP587" s="33" t="s">
        <v>1727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1728</v>
      </c>
      <c r="E588" s="54" t="s">
        <v>2192</v>
      </c>
      <c r="F588" s="33" t="s">
        <v>1729</v>
      </c>
      <c r="G588" s="33"/>
      <c r="H588" s="33"/>
      <c r="I588" s="33" t="s">
        <v>1730</v>
      </c>
      <c r="J588" s="33"/>
      <c r="K588" s="33" t="s">
        <v>131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1731</v>
      </c>
      <c r="AO588" s="33"/>
      <c r="AP588" s="33" t="s">
        <v>1731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1732</v>
      </c>
      <c r="E589" s="54" t="s">
        <v>2193</v>
      </c>
      <c r="F589" s="33" t="s">
        <v>1733</v>
      </c>
      <c r="G589" s="33"/>
      <c r="H589" s="33"/>
      <c r="I589" s="33" t="s">
        <v>1718</v>
      </c>
      <c r="J589" s="33"/>
      <c r="K589" s="33" t="s">
        <v>131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1734</v>
      </c>
      <c r="AO589" s="33"/>
      <c r="AP589" s="33" t="s">
        <v>1734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1735</v>
      </c>
      <c r="E590" s="54" t="s">
        <v>2194</v>
      </c>
      <c r="F590" s="33" t="s">
        <v>1736</v>
      </c>
      <c r="G590" s="33"/>
      <c r="H590" s="33"/>
      <c r="I590" s="33" t="s">
        <v>1722</v>
      </c>
      <c r="J590" s="33"/>
      <c r="K590" s="33" t="s">
        <v>131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1737</v>
      </c>
      <c r="AO590" s="33"/>
      <c r="AP590" s="33" t="s">
        <v>1737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1738</v>
      </c>
      <c r="E591" s="54" t="s">
        <v>2195</v>
      </c>
      <c r="F591" s="33" t="s">
        <v>1739</v>
      </c>
      <c r="G591" s="33"/>
      <c r="H591" s="33"/>
      <c r="I591" s="33" t="s">
        <v>1726</v>
      </c>
      <c r="J591" s="33"/>
      <c r="K591" s="33" t="s">
        <v>131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1740</v>
      </c>
      <c r="AO591" s="33"/>
      <c r="AP591" s="33" t="s">
        <v>1740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1741</v>
      </c>
      <c r="E592" s="54" t="s">
        <v>2196</v>
      </c>
      <c r="F592" s="33" t="s">
        <v>1742</v>
      </c>
      <c r="G592" s="33"/>
      <c r="H592" s="33"/>
      <c r="I592" s="33" t="s">
        <v>1730</v>
      </c>
      <c r="J592" s="33"/>
      <c r="K592" s="33" t="s">
        <v>131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1743</v>
      </c>
      <c r="AO592" s="33"/>
      <c r="AP592" s="33" t="s">
        <v>1743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1744</v>
      </c>
      <c r="E593" s="54" t="s">
        <v>2197</v>
      </c>
      <c r="F593" s="33" t="s">
        <v>1745</v>
      </c>
      <c r="G593" s="33"/>
      <c r="H593" s="33"/>
      <c r="I593" s="33" t="s">
        <v>1718</v>
      </c>
      <c r="J593" s="33"/>
      <c r="K593" s="33" t="s">
        <v>131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1746</v>
      </c>
      <c r="AO593" s="33"/>
      <c r="AP593" s="33" t="s">
        <v>1746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236</v>
      </c>
      <c r="E594" s="54" t="s">
        <v>2198</v>
      </c>
      <c r="F594" s="33" t="s">
        <v>1747</v>
      </c>
      <c r="G594" s="33"/>
      <c r="H594" s="33"/>
      <c r="I594" s="33" t="s">
        <v>1722</v>
      </c>
      <c r="J594" s="33"/>
      <c r="K594" s="33" t="s">
        <v>131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1567</v>
      </c>
      <c r="AO594" s="33"/>
      <c r="AP594" s="33" t="s">
        <v>1567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90</v>
      </c>
      <c r="E595" s="54" t="s">
        <v>2199</v>
      </c>
      <c r="F595" s="33" t="s">
        <v>1748</v>
      </c>
      <c r="G595" s="33"/>
      <c r="H595" s="33"/>
      <c r="I595" s="33" t="s">
        <v>1726</v>
      </c>
      <c r="J595" s="33"/>
      <c r="K595" s="33" t="s">
        <v>131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1568</v>
      </c>
      <c r="AO595" s="33"/>
      <c r="AP595" s="33" t="s">
        <v>1568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91</v>
      </c>
      <c r="E596" s="54" t="s">
        <v>2200</v>
      </c>
      <c r="F596" s="33" t="s">
        <v>1749</v>
      </c>
      <c r="G596" s="33"/>
      <c r="H596" s="33"/>
      <c r="I596" s="33" t="s">
        <v>1730</v>
      </c>
      <c r="J596" s="33"/>
      <c r="K596" s="33" t="s">
        <v>131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1569</v>
      </c>
      <c r="AO596" s="33"/>
      <c r="AP596" s="33" t="s">
        <v>1569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2225</v>
      </c>
      <c r="AN597" s="53" t="s">
        <v>2226</v>
      </c>
      <c r="AO597" s="53" t="s">
        <v>2225</v>
      </c>
      <c r="AP597" s="53" t="s">
        <v>2226</v>
      </c>
      <c r="AQ597" s="53" t="s">
        <v>2225</v>
      </c>
      <c r="AR597" s="53" t="s">
        <v>2226</v>
      </c>
      <c r="AS597" s="53" t="s">
        <v>2225</v>
      </c>
      <c r="AT597" s="53" t="s">
        <v>2226</v>
      </c>
      <c r="AU597" s="53" t="s">
        <v>2225</v>
      </c>
      <c r="AV597" s="53" t="s">
        <v>2226</v>
      </c>
      <c r="AW597" s="53" t="s">
        <v>2225</v>
      </c>
      <c r="AX597" s="53" t="s">
        <v>2226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1750</v>
      </c>
      <c r="E598" s="34"/>
      <c r="F598" s="33"/>
      <c r="G598" s="33"/>
      <c r="H598" s="33"/>
      <c r="I598" s="33" t="s">
        <v>28</v>
      </c>
      <c r="J598" s="33"/>
      <c r="K598" s="33" t="s">
        <v>131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1751</v>
      </c>
      <c r="AO598" s="33"/>
      <c r="AP598" s="33" t="s">
        <v>1751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1752</v>
      </c>
      <c r="E599" s="28" t="s">
        <v>2201</v>
      </c>
      <c r="F599" s="27" t="s">
        <v>1753</v>
      </c>
      <c r="G599" s="27"/>
      <c r="H599" s="27"/>
      <c r="I599" s="27" t="s">
        <v>1754</v>
      </c>
      <c r="J599" s="27"/>
      <c r="K599" s="27" t="s">
        <v>131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1755</v>
      </c>
      <c r="AO599" s="33"/>
      <c r="AP599" s="33" t="s">
        <v>1755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1756</v>
      </c>
      <c r="E600" s="54" t="s">
        <v>2202</v>
      </c>
      <c r="F600" s="33" t="s">
        <v>1757</v>
      </c>
      <c r="G600" s="33"/>
      <c r="H600" s="33"/>
      <c r="I600" s="33" t="s">
        <v>1758</v>
      </c>
      <c r="J600" s="33"/>
      <c r="K600" s="33" t="s">
        <v>131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1759</v>
      </c>
      <c r="AO600" s="33"/>
      <c r="AP600" s="33" t="s">
        <v>1759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1760</v>
      </c>
      <c r="E601" s="54" t="s">
        <v>2175</v>
      </c>
      <c r="F601" s="33" t="s">
        <v>1683</v>
      </c>
      <c r="G601" s="33"/>
      <c r="H601" s="33"/>
      <c r="I601" s="33" t="s">
        <v>1684</v>
      </c>
      <c r="J601" s="33"/>
      <c r="K601" s="33" t="s">
        <v>131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1682</v>
      </c>
      <c r="AO601" s="33"/>
      <c r="AP601" s="33" t="s">
        <v>1682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276</v>
      </c>
      <c r="E602" s="54" t="s">
        <v>2026</v>
      </c>
      <c r="F602" s="33" t="s">
        <v>275</v>
      </c>
      <c r="G602" s="33"/>
      <c r="H602" s="33"/>
      <c r="I602" s="33" t="s">
        <v>1375</v>
      </c>
      <c r="J602" s="33"/>
      <c r="K602" s="33" t="s">
        <v>131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1589</v>
      </c>
      <c r="AO602" s="33"/>
      <c r="AP602" s="33" t="s">
        <v>1589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1761</v>
      </c>
      <c r="E603" s="54" t="s">
        <v>2203</v>
      </c>
      <c r="F603" s="33" t="s">
        <v>1762</v>
      </c>
      <c r="G603" s="33"/>
      <c r="H603" s="33"/>
      <c r="I603" s="33" t="s">
        <v>1763</v>
      </c>
      <c r="J603" s="33"/>
      <c r="K603" s="33" t="s">
        <v>131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1764</v>
      </c>
      <c r="AO603" s="33"/>
      <c r="AP603" s="33" t="s">
        <v>1764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1689</v>
      </c>
      <c r="E604" s="54" t="s">
        <v>2204</v>
      </c>
      <c r="F604" s="33" t="s">
        <v>1765</v>
      </c>
      <c r="G604" s="33"/>
      <c r="H604" s="33"/>
      <c r="I604" s="33" t="s">
        <v>1691</v>
      </c>
      <c r="J604" s="33"/>
      <c r="K604" s="33" t="s">
        <v>131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1692</v>
      </c>
      <c r="AO604" s="33"/>
      <c r="AP604" s="33" t="s">
        <v>1692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2180</v>
      </c>
      <c r="F605" s="33" t="s">
        <v>569</v>
      </c>
      <c r="G605" s="33"/>
      <c r="H605" s="33"/>
      <c r="I605" s="33" t="s">
        <v>1457</v>
      </c>
      <c r="J605" s="33"/>
      <c r="K605" s="33" t="s">
        <v>131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1376</v>
      </c>
      <c r="AO605" s="33"/>
      <c r="AP605" s="33" t="s">
        <v>1376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1701</v>
      </c>
      <c r="E606" s="54" t="s">
        <v>2184</v>
      </c>
      <c r="F606" s="33" t="s">
        <v>1702</v>
      </c>
      <c r="G606" s="33"/>
      <c r="H606" s="33"/>
      <c r="I606" s="33" t="s">
        <v>1381</v>
      </c>
      <c r="J606" s="33"/>
      <c r="K606" s="33" t="s">
        <v>131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1380</v>
      </c>
      <c r="AO606" s="33"/>
      <c r="AP606" s="33" t="s">
        <v>1380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1766</v>
      </c>
      <c r="E607" s="54" t="s">
        <v>2205</v>
      </c>
      <c r="F607" s="33" t="s">
        <v>1767</v>
      </c>
      <c r="G607" s="33"/>
      <c r="H607" s="33"/>
      <c r="I607" s="33" t="s">
        <v>1768</v>
      </c>
      <c r="J607" s="33"/>
      <c r="K607" s="33" t="s">
        <v>131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1769</v>
      </c>
      <c r="AO607" s="33"/>
      <c r="AP607" s="33" t="s">
        <v>1769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1770</v>
      </c>
      <c r="E608" s="54" t="s">
        <v>2206</v>
      </c>
      <c r="F608" s="33" t="s">
        <v>1771</v>
      </c>
      <c r="G608" s="33"/>
      <c r="H608" s="33"/>
      <c r="I608" s="33" t="s">
        <v>1772</v>
      </c>
      <c r="J608" s="33"/>
      <c r="K608" s="33" t="s">
        <v>131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1773</v>
      </c>
      <c r="AO608" s="33"/>
      <c r="AP608" s="33" t="s">
        <v>1773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1744</v>
      </c>
      <c r="E609" s="54" t="s">
        <v>2207</v>
      </c>
      <c r="F609" s="33" t="s">
        <v>1774</v>
      </c>
      <c r="G609" s="33"/>
      <c r="H609" s="33"/>
      <c r="I609" s="33" t="s">
        <v>1775</v>
      </c>
      <c r="J609" s="33"/>
      <c r="K609" s="33" t="s">
        <v>131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1746</v>
      </c>
      <c r="AO609" s="33"/>
      <c r="AP609" s="33" t="s">
        <v>1746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236</v>
      </c>
      <c r="E610" s="54" t="s">
        <v>1983</v>
      </c>
      <c r="F610" s="33" t="s">
        <v>212</v>
      </c>
      <c r="G610" s="33"/>
      <c r="H610" s="33"/>
      <c r="I610" s="33" t="s">
        <v>1776</v>
      </c>
      <c r="J610" s="33"/>
      <c r="K610" s="33" t="s">
        <v>131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1567</v>
      </c>
      <c r="AO610" s="33"/>
      <c r="AP610" s="33" t="s">
        <v>1567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90</v>
      </c>
      <c r="E611" s="54" t="s">
        <v>1984</v>
      </c>
      <c r="F611" s="33" t="s">
        <v>213</v>
      </c>
      <c r="G611" s="33"/>
      <c r="H611" s="33"/>
      <c r="I611" s="33" t="s">
        <v>1777</v>
      </c>
      <c r="J611" s="33"/>
      <c r="K611" s="33" t="s">
        <v>131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1568</v>
      </c>
      <c r="AO611" s="33"/>
      <c r="AP611" s="33" t="s">
        <v>1568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91</v>
      </c>
      <c r="E612" s="54" t="s">
        <v>1985</v>
      </c>
      <c r="F612" s="33" t="s">
        <v>214</v>
      </c>
      <c r="G612" s="33"/>
      <c r="H612" s="33"/>
      <c r="I612" s="33" t="s">
        <v>1778</v>
      </c>
      <c r="J612" s="33"/>
      <c r="K612" s="33" t="s">
        <v>131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1569</v>
      </c>
      <c r="AO612" s="33"/>
      <c r="AP612" s="33" t="s">
        <v>1569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1779</v>
      </c>
      <c r="E613" s="54" t="s">
        <v>2208</v>
      </c>
      <c r="F613" s="33" t="s">
        <v>1780</v>
      </c>
      <c r="G613" s="33"/>
      <c r="H613" s="33"/>
      <c r="I613" s="33" t="s">
        <v>1781</v>
      </c>
      <c r="J613" s="33"/>
      <c r="K613" s="33" t="s">
        <v>131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1782</v>
      </c>
      <c r="AO613" s="33"/>
      <c r="AP613" s="33" t="s">
        <v>1782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1498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1461</v>
      </c>
      <c r="N615" s="33" t="s">
        <v>85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540</v>
      </c>
      <c r="E616" s="28" t="s">
        <v>2209</v>
      </c>
      <c r="F616" s="27" t="s">
        <v>539</v>
      </c>
      <c r="G616" s="27" t="s">
        <v>2</v>
      </c>
      <c r="H616" s="27"/>
      <c r="I616" s="27" t="s">
        <v>1462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1463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1211</v>
      </c>
      <c r="E617" s="37"/>
      <c r="F617" s="25"/>
      <c r="G617" s="25"/>
      <c r="H617" s="25"/>
      <c r="I617" s="25"/>
      <c r="J617" s="25"/>
      <c r="K617" s="25" t="s">
        <v>130</v>
      </c>
      <c r="L617" s="25" t="s">
        <v>1464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1465</v>
      </c>
      <c r="AA617" s="25" t="s">
        <v>1465</v>
      </c>
      <c r="AB617" s="25" t="s">
        <v>282</v>
      </c>
      <c r="AC617" s="25" t="s">
        <v>282</v>
      </c>
      <c r="AD617" s="25" t="s">
        <v>1465</v>
      </c>
      <c r="AE617" s="25"/>
      <c r="AF617" s="25" t="s">
        <v>1465</v>
      </c>
      <c r="AG617" s="25" t="s">
        <v>282</v>
      </c>
      <c r="AH617" s="25" t="s">
        <v>282</v>
      </c>
      <c r="AI617" s="25" t="s">
        <v>1465</v>
      </c>
      <c r="AJ617" s="25" t="s">
        <v>1465</v>
      </c>
      <c r="AK617" s="25" t="s">
        <v>1465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637</v>
      </c>
      <c r="E618" s="37" t="s">
        <v>2210</v>
      </c>
      <c r="F618" s="25" t="s">
        <v>541</v>
      </c>
      <c r="G618" s="25" t="s">
        <v>2</v>
      </c>
      <c r="H618" s="25"/>
      <c r="I618" s="25" t="s">
        <v>557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556</v>
      </c>
      <c r="R618" s="25"/>
      <c r="S618" s="25"/>
      <c r="T618" s="25" t="s">
        <v>1466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130</v>
      </c>
      <c r="L619" s="25" t="s">
        <v>1467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1465</v>
      </c>
      <c r="AA619" s="25" t="s">
        <v>1465</v>
      </c>
      <c r="AB619" s="25" t="s">
        <v>282</v>
      </c>
      <c r="AC619" s="25" t="s">
        <v>282</v>
      </c>
      <c r="AD619" s="25" t="s">
        <v>1465</v>
      </c>
      <c r="AE619" s="25"/>
      <c r="AF619" s="25" t="s">
        <v>1465</v>
      </c>
      <c r="AG619" s="25" t="s">
        <v>282</v>
      </c>
      <c r="AH619" s="25" t="s">
        <v>282</v>
      </c>
      <c r="AI619" s="25" t="s">
        <v>1465</v>
      </c>
      <c r="AJ619" s="25" t="s">
        <v>1465</v>
      </c>
      <c r="AK619" s="25" t="s">
        <v>1465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1497</v>
      </c>
      <c r="E620" s="37" t="s">
        <v>2211</v>
      </c>
      <c r="F620" s="25" t="s">
        <v>33</v>
      </c>
      <c r="G620" s="25" t="s">
        <v>34</v>
      </c>
      <c r="H620" s="25"/>
      <c r="I620" s="25" t="s">
        <v>1468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1469</v>
      </c>
      <c r="R620" s="25" t="s">
        <v>27</v>
      </c>
      <c r="S620" s="25"/>
      <c r="T620" s="25" t="s">
        <v>1470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948</v>
      </c>
      <c r="E621" s="37" t="s">
        <v>2212</v>
      </c>
      <c r="F621" s="25" t="s">
        <v>36</v>
      </c>
      <c r="G621" s="25" t="s">
        <v>37</v>
      </c>
      <c r="H621" s="25"/>
      <c r="I621" s="25" t="s">
        <v>1468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1471</v>
      </c>
      <c r="R621" s="25" t="s">
        <v>27</v>
      </c>
      <c r="S621" s="25"/>
      <c r="T621" s="25" t="s">
        <v>1472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1496</v>
      </c>
      <c r="E622" s="37" t="s">
        <v>2213</v>
      </c>
      <c r="F622" s="25" t="s">
        <v>38</v>
      </c>
      <c r="G622" s="25" t="s">
        <v>39</v>
      </c>
      <c r="H622" s="25"/>
      <c r="I622" s="25" t="s">
        <v>1468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1473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2381</v>
      </c>
      <c r="E623" s="37" t="s">
        <v>2379</v>
      </c>
      <c r="F623" s="25" t="s">
        <v>2380</v>
      </c>
      <c r="G623" s="25" t="s">
        <v>2</v>
      </c>
      <c r="H623" s="25"/>
      <c r="I623" s="25" t="s">
        <v>2381</v>
      </c>
      <c r="J623" s="25"/>
      <c r="K623" s="25" t="s">
        <v>41</v>
      </c>
      <c r="L623" s="25"/>
      <c r="M623" s="25" t="s">
        <v>85</v>
      </c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Z623" s="25" t="s">
        <v>76</v>
      </c>
      <c r="AA623" s="25" t="s">
        <v>76</v>
      </c>
      <c r="AB623" s="25" t="s">
        <v>19</v>
      </c>
      <c r="AC623" s="25" t="s">
        <v>19</v>
      </c>
      <c r="AD623" s="25" t="s">
        <v>76</v>
      </c>
      <c r="AE623" s="25"/>
      <c r="AF623" s="25" t="s">
        <v>76</v>
      </c>
      <c r="AG623" s="25" t="s">
        <v>19</v>
      </c>
      <c r="AH623" s="25" t="s">
        <v>19</v>
      </c>
      <c r="AI623" s="25" t="s">
        <v>76</v>
      </c>
      <c r="AJ623" s="25" t="s">
        <v>76</v>
      </c>
      <c r="AK623" s="25" t="s">
        <v>76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638</v>
      </c>
      <c r="E624" s="37" t="s">
        <v>2214</v>
      </c>
      <c r="F624" s="25" t="s">
        <v>83</v>
      </c>
      <c r="G624" s="25" t="s">
        <v>89</v>
      </c>
      <c r="H624" s="25"/>
      <c r="I624" s="25" t="s">
        <v>639</v>
      </c>
      <c r="J624" s="25"/>
      <c r="K624" s="25" t="s">
        <v>41</v>
      </c>
      <c r="L624" s="25"/>
      <c r="M624" s="25" t="s">
        <v>85</v>
      </c>
      <c r="N624" s="25"/>
      <c r="O624" s="25"/>
      <c r="P624" s="25"/>
      <c r="Q624" s="25" t="s">
        <v>1640</v>
      </c>
      <c r="R624" s="25"/>
      <c r="S624" s="25"/>
      <c r="T624" s="25" t="s">
        <v>1474</v>
      </c>
      <c r="U624" s="25"/>
      <c r="V624" s="25"/>
      <c r="W624" s="25"/>
      <c r="X624" s="25"/>
      <c r="Z624" s="25" t="s">
        <v>70</v>
      </c>
      <c r="AA624" s="25" t="s">
        <v>70</v>
      </c>
      <c r="AB624" s="25" t="s">
        <v>70</v>
      </c>
      <c r="AC624" s="25" t="s">
        <v>70</v>
      </c>
      <c r="AD624" s="25" t="s">
        <v>70</v>
      </c>
      <c r="AE624" s="25"/>
      <c r="AF624" s="25" t="s">
        <v>70</v>
      </c>
      <c r="AG624" s="25" t="s">
        <v>19</v>
      </c>
      <c r="AH624" s="25" t="s">
        <v>19</v>
      </c>
      <c r="AI624" s="25" t="s">
        <v>76</v>
      </c>
      <c r="AJ624" s="25" t="s">
        <v>70</v>
      </c>
      <c r="AK624" s="25" t="s">
        <v>70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639</v>
      </c>
      <c r="E625" s="37" t="s">
        <v>2214</v>
      </c>
      <c r="F625" s="25" t="s">
        <v>83</v>
      </c>
      <c r="G625" s="25" t="s">
        <v>89</v>
      </c>
      <c r="H625" s="25"/>
      <c r="I625" s="25" t="s">
        <v>639</v>
      </c>
      <c r="J625" s="25"/>
      <c r="K625" s="25" t="s">
        <v>41</v>
      </c>
      <c r="L625" s="25"/>
      <c r="M625" s="25" t="s">
        <v>85</v>
      </c>
      <c r="N625" s="25"/>
      <c r="O625" s="25"/>
      <c r="P625" s="25"/>
      <c r="Q625" s="25" t="s">
        <v>1641</v>
      </c>
      <c r="R625" s="25"/>
      <c r="S625" s="25"/>
      <c r="T625" s="25" t="s">
        <v>1474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19</v>
      </c>
      <c r="AC625" s="25" t="s">
        <v>19</v>
      </c>
      <c r="AD625" s="25" t="s">
        <v>19</v>
      </c>
      <c r="AE625" s="25"/>
      <c r="AF625" s="25" t="s">
        <v>76</v>
      </c>
      <c r="AG625" s="25" t="s">
        <v>70</v>
      </c>
      <c r="AH625" s="25" t="s">
        <v>70</v>
      </c>
      <c r="AI625" s="25" t="s">
        <v>70</v>
      </c>
      <c r="AJ625" s="25" t="s">
        <v>76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33">
        <v>100</v>
      </c>
      <c r="B626" s="25"/>
      <c r="C626" s="25"/>
      <c r="D626" s="25" t="s">
        <v>640</v>
      </c>
      <c r="E626" s="37" t="s">
        <v>2215</v>
      </c>
      <c r="F626" s="25" t="s">
        <v>84</v>
      </c>
      <c r="G626" s="25" t="s">
        <v>134</v>
      </c>
      <c r="H626" s="25"/>
      <c r="I626" s="25" t="s">
        <v>1475</v>
      </c>
      <c r="J626" s="25"/>
      <c r="K626" s="25" t="s">
        <v>41</v>
      </c>
      <c r="L626" s="25"/>
      <c r="M626" s="25" t="s">
        <v>85</v>
      </c>
      <c r="N626" s="25"/>
      <c r="O626" s="25"/>
      <c r="P626" s="25"/>
      <c r="Q626" s="25" t="s">
        <v>1642</v>
      </c>
      <c r="R626" s="25"/>
      <c r="S626" s="25"/>
      <c r="T626" s="25" t="s">
        <v>42</v>
      </c>
      <c r="U626" s="25"/>
      <c r="V626" s="25"/>
      <c r="W626" s="25"/>
      <c r="X626" s="25"/>
      <c r="Z626" s="25" t="s">
        <v>76</v>
      </c>
      <c r="AA626" s="25" t="s">
        <v>76</v>
      </c>
      <c r="AB626" s="25" t="s">
        <v>76</v>
      </c>
      <c r="AC626" s="25" t="s">
        <v>76</v>
      </c>
      <c r="AD626" s="25" t="s">
        <v>76</v>
      </c>
      <c r="AE626" s="25"/>
      <c r="AF626" s="25" t="s">
        <v>76</v>
      </c>
      <c r="AG626" s="25" t="s">
        <v>76</v>
      </c>
      <c r="AH626" s="25" t="s">
        <v>76</v>
      </c>
      <c r="AI626" s="25" t="s">
        <v>76</v>
      </c>
      <c r="AJ626" s="25" t="s">
        <v>19</v>
      </c>
      <c r="AK626" s="25" t="s">
        <v>76</v>
      </c>
      <c r="AM626" s="25"/>
      <c r="AN626" s="25"/>
      <c r="AO626" s="25"/>
      <c r="AP626" s="25"/>
      <c r="AQ626" s="25"/>
      <c r="AR626" s="25"/>
      <c r="AS626" s="25"/>
      <c r="AT626" s="25"/>
      <c r="AU626" s="25"/>
      <c r="AV626" s="25"/>
      <c r="AW626" s="25"/>
      <c r="AX626" s="25"/>
      <c r="AZ626" s="26"/>
    </row>
    <row r="627" spans="1:52" s="4" customFormat="1" ht="15.75" customHeight="1">
      <c r="A627" s="9"/>
      <c r="AM627" s="40"/>
      <c r="AN627" s="40"/>
      <c r="AO627" s="40"/>
      <c r="AP627" s="40"/>
      <c r="AQ627" s="40"/>
      <c r="AR627" s="40"/>
      <c r="AS627" s="40"/>
      <c r="AT627" s="40"/>
      <c r="AU627" s="40"/>
      <c r="AV627" s="40"/>
      <c r="AW627" s="40"/>
      <c r="AX627" s="40"/>
      <c r="AZ627" s="13"/>
    </row>
    <row r="628" spans="1:52" s="4" customFormat="1" ht="15.75" customHeight="1">
      <c r="A628" s="33">
        <v>110</v>
      </c>
      <c r="B628" s="33" t="s">
        <v>43</v>
      </c>
      <c r="C628" s="33"/>
      <c r="D628" s="33" t="s">
        <v>44</v>
      </c>
      <c r="E628" s="34"/>
      <c r="F628" s="33"/>
      <c r="G628" s="33"/>
      <c r="H628" s="33"/>
      <c r="I628" s="33" t="s">
        <v>31</v>
      </c>
      <c r="J628" s="33"/>
      <c r="K628" s="33" t="s">
        <v>22</v>
      </c>
      <c r="L628" s="33"/>
      <c r="M628" s="33" t="s">
        <v>45</v>
      </c>
      <c r="N628" s="33" t="s">
        <v>85</v>
      </c>
      <c r="O628" s="33"/>
      <c r="P628" s="33"/>
      <c r="Q628" s="36"/>
      <c r="R628" s="36"/>
      <c r="S628" s="36"/>
      <c r="T628" s="36"/>
      <c r="U628" s="36"/>
      <c r="V628" s="36"/>
      <c r="W628" s="36"/>
      <c r="X628" s="36"/>
      <c r="Y628" s="49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49"/>
      <c r="AM628" s="33"/>
      <c r="AN628" s="33"/>
      <c r="AO628" s="33"/>
      <c r="AP628" s="33"/>
      <c r="AQ628" s="33"/>
      <c r="AR628" s="33"/>
      <c r="AS628" s="33"/>
      <c r="AT628" s="33"/>
      <c r="AU628" s="33"/>
      <c r="AV628" s="33"/>
      <c r="AW628" s="33"/>
      <c r="AX628" s="33"/>
      <c r="AY628" s="49"/>
      <c r="AZ628" s="35"/>
    </row>
    <row r="629" spans="1:52" s="4" customFormat="1" ht="15.75" customHeight="1">
      <c r="A629" s="9"/>
      <c r="AM629" s="40"/>
      <c r="AN629" s="40"/>
      <c r="AO629" s="40"/>
      <c r="AP629" s="40"/>
      <c r="AQ629" s="40"/>
      <c r="AR629" s="40"/>
      <c r="AS629" s="40"/>
      <c r="AT629" s="40"/>
      <c r="AU629" s="40"/>
      <c r="AV629" s="40"/>
      <c r="AW629" s="40"/>
      <c r="AX629" s="40"/>
      <c r="AZ629" s="13"/>
    </row>
    <row r="630" spans="1:52" s="4" customFormat="1" ht="15.75" customHeight="1">
      <c r="A630" s="33">
        <v>120</v>
      </c>
      <c r="B630" s="33" t="s">
        <v>829</v>
      </c>
      <c r="C630" s="33"/>
      <c r="D630" s="33" t="s">
        <v>830</v>
      </c>
      <c r="E630" s="34"/>
      <c r="F630" s="33"/>
      <c r="G630" s="33"/>
      <c r="H630" s="33"/>
      <c r="I630" s="33" t="s">
        <v>28</v>
      </c>
      <c r="J630" s="33"/>
      <c r="K630" s="33" t="s">
        <v>131</v>
      </c>
      <c r="L630" s="33"/>
      <c r="M630" s="33"/>
      <c r="N630" s="33"/>
      <c r="O630" s="33"/>
      <c r="P630" s="33"/>
      <c r="Q630" s="36"/>
      <c r="R630" s="36"/>
      <c r="S630" s="36"/>
      <c r="T630" s="36"/>
      <c r="U630" s="36"/>
      <c r="V630" s="36"/>
      <c r="W630" s="36"/>
      <c r="X630" s="36"/>
      <c r="Y630" s="49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49"/>
      <c r="AM630" s="33"/>
      <c r="AN630" s="33"/>
      <c r="AO630" s="33"/>
      <c r="AP630" s="33"/>
      <c r="AQ630" s="33"/>
      <c r="AR630" s="33"/>
      <c r="AS630" s="33"/>
      <c r="AT630" s="33"/>
      <c r="AU630" s="33"/>
      <c r="AV630" s="33"/>
      <c r="AW630" s="33" t="s">
        <v>1476</v>
      </c>
      <c r="AX630" s="33" t="s">
        <v>1476</v>
      </c>
      <c r="AY630" s="49"/>
      <c r="AZ630" s="35"/>
    </row>
    <row r="631" spans="1:52" s="4" customFormat="1" ht="15.75" customHeight="1">
      <c r="A631" s="33">
        <v>120</v>
      </c>
      <c r="B631" s="27"/>
      <c r="C631" s="27"/>
      <c r="D631" s="27" t="s">
        <v>5</v>
      </c>
      <c r="E631" s="28" t="s">
        <v>2180</v>
      </c>
      <c r="F631" s="27" t="s">
        <v>569</v>
      </c>
      <c r="G631" s="27"/>
      <c r="H631" s="27"/>
      <c r="I631" s="27" t="s">
        <v>1457</v>
      </c>
      <c r="J631" s="27"/>
      <c r="K631" s="27" t="s">
        <v>131</v>
      </c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1376</v>
      </c>
      <c r="AX631" s="25"/>
      <c r="AZ631" s="29"/>
    </row>
    <row r="632" spans="1:52" s="4" customFormat="1" ht="15.75" customHeight="1">
      <c r="A632" s="33">
        <v>120</v>
      </c>
      <c r="B632" s="25"/>
      <c r="C632" s="25"/>
      <c r="D632" s="25" t="s">
        <v>81</v>
      </c>
      <c r="E632" s="37" t="s">
        <v>2181</v>
      </c>
      <c r="F632" s="25" t="s">
        <v>570</v>
      </c>
      <c r="G632" s="25"/>
      <c r="H632" s="25"/>
      <c r="I632" s="25" t="s">
        <v>1458</v>
      </c>
      <c r="J632" s="25"/>
      <c r="K632" s="25" t="s">
        <v>131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1377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78</v>
      </c>
      <c r="E633" s="37" t="s">
        <v>2182</v>
      </c>
      <c r="F633" s="25" t="s">
        <v>571</v>
      </c>
      <c r="G633" s="25"/>
      <c r="H633" s="25"/>
      <c r="I633" s="25" t="s">
        <v>1459</v>
      </c>
      <c r="J633" s="25"/>
      <c r="K633" s="25" t="s">
        <v>131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1378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79</v>
      </c>
      <c r="E634" s="37" t="s">
        <v>2183</v>
      </c>
      <c r="F634" s="25" t="s">
        <v>572</v>
      </c>
      <c r="G634" s="25"/>
      <c r="H634" s="25"/>
      <c r="I634" s="25" t="s">
        <v>1460</v>
      </c>
      <c r="J634" s="25"/>
      <c r="K634" s="25" t="s">
        <v>131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1379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151</v>
      </c>
      <c r="E635" s="37" t="s">
        <v>1891</v>
      </c>
      <c r="F635" s="25" t="s">
        <v>831</v>
      </c>
      <c r="G635" s="25"/>
      <c r="H635" s="25"/>
      <c r="I635" s="25" t="s">
        <v>158</v>
      </c>
      <c r="J635" s="25"/>
      <c r="K635" s="25" t="s">
        <v>131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1477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469</v>
      </c>
      <c r="E636" s="37" t="s">
        <v>2216</v>
      </c>
      <c r="F636" s="25" t="s">
        <v>832</v>
      </c>
      <c r="G636" s="25"/>
      <c r="H636" s="25"/>
      <c r="I636" s="25" t="s">
        <v>158</v>
      </c>
      <c r="J636" s="25"/>
      <c r="K636" s="25" t="s">
        <v>131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650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191</v>
      </c>
      <c r="E637" s="37" t="s">
        <v>2217</v>
      </c>
      <c r="F637" s="25" t="s">
        <v>833</v>
      </c>
      <c r="G637" s="25"/>
      <c r="H637" s="25"/>
      <c r="I637" s="25" t="s">
        <v>158</v>
      </c>
      <c r="J637" s="25"/>
      <c r="K637" s="25" t="s">
        <v>131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1226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193</v>
      </c>
      <c r="E638" s="37" t="s">
        <v>2218</v>
      </c>
      <c r="F638" s="25" t="s">
        <v>834</v>
      </c>
      <c r="G638" s="25"/>
      <c r="H638" s="25"/>
      <c r="I638" s="25" t="s">
        <v>158</v>
      </c>
      <c r="J638" s="25"/>
      <c r="K638" s="25" t="s">
        <v>131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652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195</v>
      </c>
      <c r="E639" s="37" t="s">
        <v>2219</v>
      </c>
      <c r="F639" s="25" t="s">
        <v>835</v>
      </c>
      <c r="G639" s="25"/>
      <c r="H639" s="25"/>
      <c r="I639" s="25" t="s">
        <v>158</v>
      </c>
      <c r="J639" s="25"/>
      <c r="K639" s="25" t="s">
        <v>131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654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246</v>
      </c>
      <c r="E640" s="37" t="s">
        <v>2220</v>
      </c>
      <c r="F640" s="25" t="s">
        <v>836</v>
      </c>
      <c r="G640" s="25"/>
      <c r="H640" s="25"/>
      <c r="I640" s="25" t="s">
        <v>1392</v>
      </c>
      <c r="J640" s="25"/>
      <c r="K640" s="25" t="s">
        <v>131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1478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573</v>
      </c>
      <c r="E641" s="37" t="s">
        <v>2221</v>
      </c>
      <c r="F641" s="25" t="s">
        <v>837</v>
      </c>
      <c r="G641" s="25"/>
      <c r="H641" s="25"/>
      <c r="I641" s="25" t="s">
        <v>1398</v>
      </c>
      <c r="J641" s="25"/>
      <c r="K641" s="25" t="s">
        <v>131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1479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838</v>
      </c>
      <c r="E642" s="37" t="s">
        <v>1906</v>
      </c>
      <c r="F642" s="25" t="s">
        <v>839</v>
      </c>
      <c r="G642" s="25"/>
      <c r="H642" s="25"/>
      <c r="I642" s="25" t="s">
        <v>1312</v>
      </c>
      <c r="J642" s="25"/>
      <c r="K642" s="25" t="s">
        <v>131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1480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840</v>
      </c>
      <c r="E643" s="37" t="s">
        <v>2222</v>
      </c>
      <c r="F643" s="25" t="s">
        <v>841</v>
      </c>
      <c r="G643" s="25"/>
      <c r="H643" s="25"/>
      <c r="I643" s="25" t="s">
        <v>138</v>
      </c>
      <c r="J643" s="25"/>
      <c r="K643" s="25" t="s">
        <v>131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1481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197</v>
      </c>
      <c r="E644" s="37" t="s">
        <v>1904</v>
      </c>
      <c r="F644" s="25" t="s">
        <v>842</v>
      </c>
      <c r="G644" s="25"/>
      <c r="H644" s="25"/>
      <c r="I644" s="25" t="s">
        <v>1310</v>
      </c>
      <c r="J644" s="25"/>
      <c r="K644" s="25" t="s">
        <v>131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 t="s">
        <v>908</v>
      </c>
      <c r="AX644" s="25"/>
      <c r="AZ644" s="26"/>
    </row>
    <row r="645" spans="1:52" s="4" customFormat="1" ht="15.75" customHeight="1">
      <c r="A645" s="33">
        <v>120</v>
      </c>
      <c r="B645" s="25"/>
      <c r="C645" s="25"/>
      <c r="D645" s="25" t="s">
        <v>843</v>
      </c>
      <c r="E645" s="37" t="s">
        <v>2223</v>
      </c>
      <c r="F645" s="25" t="s">
        <v>844</v>
      </c>
      <c r="G645" s="25"/>
      <c r="H645" s="25"/>
      <c r="I645" s="25" t="s">
        <v>875</v>
      </c>
      <c r="J645" s="25"/>
      <c r="K645" s="25" t="s">
        <v>131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1482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854</v>
      </c>
      <c r="E646" s="37" t="s">
        <v>2224</v>
      </c>
      <c r="F646" s="25" t="s">
        <v>855</v>
      </c>
      <c r="G646" s="25"/>
      <c r="H646" s="25"/>
      <c r="I646" s="25" t="s">
        <v>51</v>
      </c>
      <c r="J646" s="25"/>
      <c r="K646" s="25" t="s">
        <v>131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854</v>
      </c>
      <c r="AZ646" s="26"/>
    </row>
    <row r="647" spans="1:52" s="4" customFormat="1" ht="15.75" customHeight="1">
      <c r="A647" s="33">
        <v>120</v>
      </c>
      <c r="B647" s="25"/>
      <c r="C647" s="25"/>
      <c r="D647" s="25" t="s">
        <v>666</v>
      </c>
      <c r="E647" s="37" t="s">
        <v>2063</v>
      </c>
      <c r="F647" s="25" t="s">
        <v>856</v>
      </c>
      <c r="G647" s="25"/>
      <c r="H647" s="25"/>
      <c r="I647" s="25" t="s">
        <v>875</v>
      </c>
      <c r="J647" s="25"/>
      <c r="K647" s="25" t="s">
        <v>131</v>
      </c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M647" s="25"/>
      <c r="AN647" s="25"/>
      <c r="AO647" s="25"/>
      <c r="AP647" s="25"/>
      <c r="AQ647" s="25"/>
      <c r="AR647" s="25"/>
      <c r="AS647" s="25"/>
      <c r="AT647" s="25"/>
      <c r="AU647" s="25"/>
      <c r="AV647" s="25"/>
      <c r="AW647" s="25"/>
      <c r="AX647" s="25" t="s">
        <v>666</v>
      </c>
      <c r="AZ647" s="26"/>
    </row>
    <row r="648" spans="1:52" s="4" customFormat="1" ht="15.75" customHeight="1">
      <c r="A648" s="5"/>
      <c r="B648" s="6"/>
      <c r="C648" s="6"/>
      <c r="D648" s="8" t="s">
        <v>3</v>
      </c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30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9"/>
      <c r="AZ654" s="13"/>
    </row>
    <row r="655" spans="1:52" s="4" customFormat="1" ht="15.75" customHeight="1">
      <c r="A655" s="1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  <c r="AT655" s="31"/>
      <c r="AU655" s="31"/>
      <c r="AV655" s="31"/>
      <c r="AW655" s="31"/>
      <c r="AX655" s="31"/>
      <c r="AY655" s="31"/>
      <c r="AZ655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 V325:X328 V330:X331 V335:X346">
    <cfRule type="expression" dxfId="25" priority="44">
      <formula>$A279=""</formula>
    </cfRule>
  </conditionalFormatting>
  <conditionalFormatting sqref="V348:X348">
    <cfRule type="expression" dxfId="24" priority="40">
      <formula>$A348=""</formula>
    </cfRule>
  </conditionalFormatting>
  <conditionalFormatting sqref="V350:X350">
    <cfRule type="expression" dxfId="23" priority="39">
      <formula>$A350=""</formula>
    </cfRule>
  </conditionalFormatting>
  <conditionalFormatting sqref="V352:X352">
    <cfRule type="expression" dxfId="22" priority="38">
      <formula>$A352=""</formula>
    </cfRule>
  </conditionalFormatting>
  <conditionalFormatting sqref="V354:X354">
    <cfRule type="expression" dxfId="21" priority="37">
      <formula>$A354=""</formula>
    </cfRule>
  </conditionalFormatting>
  <conditionalFormatting sqref="V358:X358">
    <cfRule type="expression" dxfId="20" priority="36">
      <formula>$A358=""</formula>
    </cfRule>
  </conditionalFormatting>
  <conditionalFormatting sqref="V360:X360">
    <cfRule type="expression" dxfId="19" priority="35">
      <formula>$A360=""</formula>
    </cfRule>
  </conditionalFormatting>
  <conditionalFormatting sqref="V362:X362">
    <cfRule type="expression" dxfId="18" priority="8">
      <formula>$A362=""</formula>
    </cfRule>
  </conditionalFormatting>
  <conditionalFormatting sqref="V364:X364">
    <cfRule type="expression" dxfId="17" priority="7">
      <formula>$A364=""</formula>
    </cfRule>
  </conditionalFormatting>
  <conditionalFormatting sqref="V366:X366">
    <cfRule type="expression" dxfId="16" priority="6">
      <formula>$A366=""</formula>
    </cfRule>
  </conditionalFormatting>
  <conditionalFormatting sqref="V368:X368 V370:X370 V372:X372 V374:X374">
    <cfRule type="expression" dxfId="15" priority="34">
      <formula>$A368=""</formula>
    </cfRule>
  </conditionalFormatting>
  <conditionalFormatting sqref="V380:X387">
    <cfRule type="expression" dxfId="14" priority="32">
      <formula>$A380=""</formula>
    </cfRule>
  </conditionalFormatting>
  <conditionalFormatting sqref="V390:X391">
    <cfRule type="expression" dxfId="13" priority="30">
      <formula>$A390=""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6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11" t="s">
        <v>6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2"/>
      <c r="AQ1" s="112"/>
      <c r="AR1" s="112"/>
      <c r="AS1" s="112"/>
      <c r="AT1" s="112"/>
      <c r="AU1" s="112"/>
      <c r="AV1" s="112"/>
      <c r="AW1" s="112"/>
      <c r="AX1" s="112"/>
      <c r="AY1" s="112"/>
      <c r="AZ1" s="112"/>
      <c r="BA1" s="112"/>
      <c r="BB1" s="112"/>
      <c r="BC1" s="112"/>
      <c r="BD1" s="112"/>
      <c r="BE1" s="113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124" t="s">
        <v>7</v>
      </c>
      <c r="B3" s="115"/>
      <c r="C3" s="115"/>
      <c r="D3" s="115"/>
      <c r="E3" s="115"/>
      <c r="F3" s="115"/>
      <c r="G3" s="116"/>
      <c r="H3" s="114" t="s">
        <v>8</v>
      </c>
      <c r="I3" s="115"/>
      <c r="J3" s="115"/>
      <c r="K3" s="115"/>
      <c r="L3" s="115"/>
      <c r="M3" s="115"/>
      <c r="N3" s="116"/>
      <c r="O3" s="114" t="s">
        <v>9</v>
      </c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7"/>
      <c r="AI3" s="117"/>
      <c r="AJ3" s="117"/>
      <c r="AK3" s="117"/>
      <c r="AL3" s="117"/>
      <c r="AM3" s="117"/>
      <c r="AN3" s="117"/>
      <c r="AO3" s="117"/>
      <c r="AP3" s="118"/>
      <c r="AQ3" s="114" t="s">
        <v>10</v>
      </c>
      <c r="AR3" s="119"/>
      <c r="AS3" s="119"/>
      <c r="AT3" s="119"/>
      <c r="AU3" s="119"/>
      <c r="AV3" s="119"/>
      <c r="AW3" s="119"/>
      <c r="AX3" s="119"/>
      <c r="AY3" s="119"/>
      <c r="AZ3" s="119"/>
      <c r="BA3" s="119"/>
      <c r="BB3" s="119"/>
      <c r="BC3" s="119"/>
      <c r="BD3" s="119"/>
      <c r="BE3" s="120"/>
    </row>
    <row r="4" spans="1:57" ht="15" customHeight="1">
      <c r="A4" s="121">
        <v>1</v>
      </c>
      <c r="B4" s="122"/>
      <c r="C4" s="122"/>
      <c r="D4" s="122"/>
      <c r="E4" s="122"/>
      <c r="F4" s="122"/>
      <c r="G4" s="123"/>
      <c r="H4" s="104"/>
      <c r="I4" s="105"/>
      <c r="J4" s="105"/>
      <c r="K4" s="105"/>
      <c r="L4" s="105"/>
      <c r="M4" s="105"/>
      <c r="N4" s="106"/>
      <c r="O4" s="104" t="s">
        <v>11</v>
      </c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8"/>
      <c r="AQ4" s="109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10"/>
    </row>
    <row r="5" spans="1:57" ht="105.75" customHeight="1">
      <c r="A5" s="84">
        <v>1.1000000000000001</v>
      </c>
      <c r="B5" s="85"/>
      <c r="C5" s="85"/>
      <c r="D5" s="85"/>
      <c r="E5" s="85"/>
      <c r="F5" s="85"/>
      <c r="G5" s="86"/>
      <c r="H5" s="87" t="s">
        <v>1788</v>
      </c>
      <c r="I5" s="88"/>
      <c r="J5" s="88"/>
      <c r="K5" s="88"/>
      <c r="L5" s="88"/>
      <c r="M5" s="88"/>
      <c r="N5" s="89"/>
      <c r="O5" s="87" t="s">
        <v>1790</v>
      </c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0"/>
      <c r="AG5" s="90"/>
      <c r="AH5" s="90"/>
      <c r="AI5" s="90"/>
      <c r="AJ5" s="90"/>
      <c r="AK5" s="90"/>
      <c r="AL5" s="90"/>
      <c r="AM5" s="90"/>
      <c r="AN5" s="90"/>
      <c r="AO5" s="90"/>
      <c r="AP5" s="91"/>
      <c r="AQ5" s="95" t="s">
        <v>1789</v>
      </c>
      <c r="AR5" s="90"/>
      <c r="AS5" s="90"/>
      <c r="AT5" s="90"/>
      <c r="AU5" s="90"/>
      <c r="AV5" s="90"/>
      <c r="AW5" s="90"/>
      <c r="AX5" s="90"/>
      <c r="AY5" s="90"/>
      <c r="AZ5" s="90"/>
      <c r="BA5" s="90"/>
      <c r="BB5" s="90"/>
      <c r="BC5" s="90"/>
      <c r="BD5" s="90"/>
      <c r="BE5" s="96"/>
    </row>
    <row r="6" spans="1:57" ht="36.6" customHeight="1">
      <c r="A6" s="84">
        <v>1.2</v>
      </c>
      <c r="B6" s="85"/>
      <c r="C6" s="85"/>
      <c r="D6" s="85"/>
      <c r="E6" s="85"/>
      <c r="F6" s="85"/>
      <c r="G6" s="86"/>
      <c r="H6" s="87" t="s">
        <v>1814</v>
      </c>
      <c r="I6" s="88"/>
      <c r="J6" s="88"/>
      <c r="K6" s="88"/>
      <c r="L6" s="88"/>
      <c r="M6" s="88"/>
      <c r="N6" s="89"/>
      <c r="O6" s="87" t="s">
        <v>1813</v>
      </c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  <c r="AM6" s="125"/>
      <c r="AN6" s="125"/>
      <c r="AO6" s="125"/>
      <c r="AP6" s="126"/>
      <c r="AQ6" s="95" t="s">
        <v>1789</v>
      </c>
      <c r="AR6" s="90"/>
      <c r="AS6" s="90"/>
      <c r="AT6" s="90"/>
      <c r="AU6" s="90"/>
      <c r="AV6" s="90"/>
      <c r="AW6" s="90"/>
      <c r="AX6" s="90"/>
      <c r="AY6" s="90"/>
      <c r="AZ6" s="90"/>
      <c r="BA6" s="90"/>
      <c r="BB6" s="90"/>
      <c r="BC6" s="90"/>
      <c r="BD6" s="90"/>
      <c r="BE6" s="96"/>
    </row>
    <row r="7" spans="1:57" ht="15" customHeight="1">
      <c r="A7" s="84">
        <v>1.3</v>
      </c>
      <c r="B7" s="85"/>
      <c r="C7" s="85"/>
      <c r="D7" s="85"/>
      <c r="E7" s="85"/>
      <c r="F7" s="85"/>
      <c r="G7" s="86"/>
      <c r="H7" s="87"/>
      <c r="I7" s="127"/>
      <c r="J7" s="127"/>
      <c r="K7" s="127"/>
      <c r="L7" s="127"/>
      <c r="M7" s="127"/>
      <c r="N7" s="128"/>
      <c r="O7" s="129" t="s">
        <v>2227</v>
      </c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0"/>
      <c r="AI7" s="130"/>
      <c r="AJ7" s="130"/>
      <c r="AK7" s="130"/>
      <c r="AL7" s="130"/>
      <c r="AM7" s="130"/>
      <c r="AN7" s="130"/>
      <c r="AO7" s="130"/>
      <c r="AP7" s="131"/>
      <c r="AQ7" s="132" t="s">
        <v>2228</v>
      </c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3"/>
      <c r="BD7" s="133"/>
      <c r="BE7" s="134"/>
    </row>
    <row r="8" spans="1:57" ht="15" customHeight="1">
      <c r="A8" s="84"/>
      <c r="B8" s="85"/>
      <c r="C8" s="85"/>
      <c r="D8" s="85"/>
      <c r="E8" s="85"/>
      <c r="F8" s="85"/>
      <c r="G8" s="86"/>
      <c r="H8" s="87"/>
      <c r="I8" s="88"/>
      <c r="J8" s="88"/>
      <c r="K8" s="88"/>
      <c r="L8" s="88"/>
      <c r="M8" s="88"/>
      <c r="N8" s="89"/>
      <c r="O8" s="87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  <c r="AD8" s="90"/>
      <c r="AE8" s="90"/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1"/>
      <c r="AQ8" s="95"/>
      <c r="AR8" s="90"/>
      <c r="AS8" s="90"/>
      <c r="AT8" s="90"/>
      <c r="AU8" s="90"/>
      <c r="AV8" s="90"/>
      <c r="AW8" s="90"/>
      <c r="AX8" s="90"/>
      <c r="AY8" s="90"/>
      <c r="AZ8" s="90"/>
      <c r="BA8" s="90"/>
      <c r="BB8" s="90"/>
      <c r="BC8" s="90"/>
      <c r="BD8" s="90"/>
      <c r="BE8" s="96"/>
    </row>
    <row r="9" spans="1:57" ht="15" customHeight="1">
      <c r="A9" s="84"/>
      <c r="B9" s="85"/>
      <c r="C9" s="85"/>
      <c r="D9" s="85"/>
      <c r="E9" s="85"/>
      <c r="F9" s="85"/>
      <c r="G9" s="86"/>
      <c r="H9" s="87"/>
      <c r="I9" s="88"/>
      <c r="J9" s="88"/>
      <c r="K9" s="88"/>
      <c r="L9" s="88"/>
      <c r="M9" s="88"/>
      <c r="N9" s="89"/>
      <c r="O9" s="87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90"/>
      <c r="AF9" s="90"/>
      <c r="AG9" s="90"/>
      <c r="AH9" s="90"/>
      <c r="AI9" s="90"/>
      <c r="AJ9" s="90"/>
      <c r="AK9" s="90"/>
      <c r="AL9" s="90"/>
      <c r="AM9" s="90"/>
      <c r="AN9" s="90"/>
      <c r="AO9" s="90"/>
      <c r="AP9" s="91"/>
      <c r="AQ9" s="95"/>
      <c r="AR9" s="90"/>
      <c r="AS9" s="90"/>
      <c r="AT9" s="90"/>
      <c r="AU9" s="90"/>
      <c r="AV9" s="90"/>
      <c r="AW9" s="90"/>
      <c r="AX9" s="90"/>
      <c r="AY9" s="90"/>
      <c r="AZ9" s="90"/>
      <c r="BA9" s="90"/>
      <c r="BB9" s="90"/>
      <c r="BC9" s="90"/>
      <c r="BD9" s="90"/>
      <c r="BE9" s="96"/>
    </row>
    <row r="10" spans="1:57" ht="15" customHeight="1">
      <c r="A10" s="84"/>
      <c r="B10" s="85"/>
      <c r="C10" s="85"/>
      <c r="D10" s="85"/>
      <c r="E10" s="85"/>
      <c r="F10" s="85"/>
      <c r="G10" s="86"/>
      <c r="H10" s="87"/>
      <c r="I10" s="88"/>
      <c r="J10" s="88"/>
      <c r="K10" s="88"/>
      <c r="L10" s="88"/>
      <c r="M10" s="88"/>
      <c r="N10" s="89"/>
      <c r="O10" s="87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90"/>
      <c r="AG10" s="90"/>
      <c r="AH10" s="90"/>
      <c r="AI10" s="90"/>
      <c r="AJ10" s="90"/>
      <c r="AK10" s="90"/>
      <c r="AL10" s="90"/>
      <c r="AM10" s="90"/>
      <c r="AN10" s="90"/>
      <c r="AO10" s="90"/>
      <c r="AP10" s="91"/>
      <c r="AQ10" s="95"/>
      <c r="AR10" s="90"/>
      <c r="AS10" s="90"/>
      <c r="AT10" s="90"/>
      <c r="AU10" s="90"/>
      <c r="AV10" s="90"/>
      <c r="AW10" s="90"/>
      <c r="AX10" s="90"/>
      <c r="AY10" s="90"/>
      <c r="AZ10" s="90"/>
      <c r="BA10" s="90"/>
      <c r="BB10" s="90"/>
      <c r="BC10" s="90"/>
      <c r="BD10" s="90"/>
      <c r="BE10" s="96"/>
    </row>
    <row r="11" spans="1:57" ht="15" customHeight="1">
      <c r="A11" s="84"/>
      <c r="B11" s="85"/>
      <c r="C11" s="85"/>
      <c r="D11" s="85"/>
      <c r="E11" s="85"/>
      <c r="F11" s="85"/>
      <c r="G11" s="86"/>
      <c r="H11" s="87"/>
      <c r="I11" s="88"/>
      <c r="J11" s="88"/>
      <c r="K11" s="88"/>
      <c r="L11" s="88"/>
      <c r="M11" s="88"/>
      <c r="N11" s="89"/>
      <c r="O11" s="87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  <c r="AD11" s="90"/>
      <c r="AE11" s="90"/>
      <c r="AF11" s="90"/>
      <c r="AG11" s="90"/>
      <c r="AH11" s="90"/>
      <c r="AI11" s="90"/>
      <c r="AJ11" s="90"/>
      <c r="AK11" s="90"/>
      <c r="AL11" s="90"/>
      <c r="AM11" s="90"/>
      <c r="AN11" s="90"/>
      <c r="AO11" s="90"/>
      <c r="AP11" s="91"/>
      <c r="AQ11" s="95"/>
      <c r="AR11" s="90"/>
      <c r="AS11" s="90"/>
      <c r="AT11" s="90"/>
      <c r="AU11" s="90"/>
      <c r="AV11" s="90"/>
      <c r="AW11" s="90"/>
      <c r="AX11" s="90"/>
      <c r="AY11" s="90"/>
      <c r="AZ11" s="90"/>
      <c r="BA11" s="90"/>
      <c r="BB11" s="90"/>
      <c r="BC11" s="90"/>
      <c r="BD11" s="90"/>
      <c r="BE11" s="96"/>
    </row>
    <row r="12" spans="1:57" ht="15" customHeight="1">
      <c r="A12" s="84"/>
      <c r="B12" s="85"/>
      <c r="C12" s="85"/>
      <c r="D12" s="85"/>
      <c r="E12" s="85"/>
      <c r="F12" s="85"/>
      <c r="G12" s="86"/>
      <c r="H12" s="87"/>
      <c r="I12" s="88"/>
      <c r="J12" s="88"/>
      <c r="K12" s="88"/>
      <c r="L12" s="88"/>
      <c r="M12" s="88"/>
      <c r="N12" s="89"/>
      <c r="O12" s="87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1"/>
      <c r="AQ12" s="95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90"/>
      <c r="BD12" s="90"/>
      <c r="BE12" s="96"/>
    </row>
    <row r="13" spans="1:57" ht="15" customHeight="1">
      <c r="A13" s="84"/>
      <c r="B13" s="85"/>
      <c r="C13" s="85"/>
      <c r="D13" s="85"/>
      <c r="E13" s="85"/>
      <c r="F13" s="85"/>
      <c r="G13" s="86"/>
      <c r="H13" s="87"/>
      <c r="I13" s="88"/>
      <c r="J13" s="88"/>
      <c r="K13" s="88"/>
      <c r="L13" s="88"/>
      <c r="M13" s="88"/>
      <c r="N13" s="89"/>
      <c r="O13" s="87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90"/>
      <c r="AF13" s="90"/>
      <c r="AG13" s="90"/>
      <c r="AH13" s="90"/>
      <c r="AI13" s="90"/>
      <c r="AJ13" s="90"/>
      <c r="AK13" s="90"/>
      <c r="AL13" s="90"/>
      <c r="AM13" s="90"/>
      <c r="AN13" s="90"/>
      <c r="AO13" s="90"/>
      <c r="AP13" s="91"/>
      <c r="AQ13" s="95"/>
      <c r="AR13" s="90"/>
      <c r="AS13" s="90"/>
      <c r="AT13" s="90"/>
      <c r="AU13" s="90"/>
      <c r="AV13" s="90"/>
      <c r="AW13" s="90"/>
      <c r="AX13" s="90"/>
      <c r="AY13" s="90"/>
      <c r="AZ13" s="90"/>
      <c r="BA13" s="90"/>
      <c r="BB13" s="90"/>
      <c r="BC13" s="90"/>
      <c r="BD13" s="90"/>
      <c r="BE13" s="96"/>
    </row>
    <row r="14" spans="1:57" ht="15" customHeight="1">
      <c r="A14" s="84"/>
      <c r="B14" s="85"/>
      <c r="C14" s="85"/>
      <c r="D14" s="85"/>
      <c r="E14" s="85"/>
      <c r="F14" s="85"/>
      <c r="G14" s="86"/>
      <c r="H14" s="87"/>
      <c r="I14" s="88"/>
      <c r="J14" s="88"/>
      <c r="K14" s="88"/>
      <c r="L14" s="88"/>
      <c r="M14" s="88"/>
      <c r="N14" s="89"/>
      <c r="O14" s="87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90"/>
      <c r="AG14" s="90"/>
      <c r="AH14" s="90"/>
      <c r="AI14" s="90"/>
      <c r="AJ14" s="90"/>
      <c r="AK14" s="90"/>
      <c r="AL14" s="90"/>
      <c r="AM14" s="90"/>
      <c r="AN14" s="90"/>
      <c r="AO14" s="90"/>
      <c r="AP14" s="91"/>
      <c r="AQ14" s="95"/>
      <c r="AR14" s="90"/>
      <c r="AS14" s="90"/>
      <c r="AT14" s="90"/>
      <c r="AU14" s="90"/>
      <c r="AV14" s="90"/>
      <c r="AW14" s="90"/>
      <c r="AX14" s="90"/>
      <c r="AY14" s="90"/>
      <c r="AZ14" s="90"/>
      <c r="BA14" s="90"/>
      <c r="BB14" s="90"/>
      <c r="BC14" s="90"/>
      <c r="BD14" s="90"/>
      <c r="BE14" s="96"/>
    </row>
    <row r="15" spans="1:57" ht="15" customHeight="1">
      <c r="A15" s="84"/>
      <c r="B15" s="85"/>
      <c r="C15" s="85"/>
      <c r="D15" s="85"/>
      <c r="E15" s="85"/>
      <c r="F15" s="85"/>
      <c r="G15" s="86"/>
      <c r="H15" s="87"/>
      <c r="I15" s="88"/>
      <c r="J15" s="88"/>
      <c r="K15" s="88"/>
      <c r="L15" s="88"/>
      <c r="M15" s="88"/>
      <c r="N15" s="89"/>
      <c r="O15" s="87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  <c r="AD15" s="90"/>
      <c r="AE15" s="90"/>
      <c r="AF15" s="90"/>
      <c r="AG15" s="90"/>
      <c r="AH15" s="90"/>
      <c r="AI15" s="90"/>
      <c r="AJ15" s="90"/>
      <c r="AK15" s="90"/>
      <c r="AL15" s="90"/>
      <c r="AM15" s="90"/>
      <c r="AN15" s="90"/>
      <c r="AO15" s="90"/>
      <c r="AP15" s="91"/>
      <c r="AQ15" s="95"/>
      <c r="AR15" s="90"/>
      <c r="AS15" s="90"/>
      <c r="AT15" s="90"/>
      <c r="AU15" s="90"/>
      <c r="AV15" s="90"/>
      <c r="AW15" s="90"/>
      <c r="AX15" s="90"/>
      <c r="AY15" s="90"/>
      <c r="AZ15" s="90"/>
      <c r="BA15" s="90"/>
      <c r="BB15" s="90"/>
      <c r="BC15" s="90"/>
      <c r="BD15" s="90"/>
      <c r="BE15" s="96"/>
    </row>
    <row r="16" spans="1:57" ht="15" customHeight="1">
      <c r="A16" s="84"/>
      <c r="B16" s="85"/>
      <c r="C16" s="85"/>
      <c r="D16" s="85"/>
      <c r="E16" s="85"/>
      <c r="F16" s="85"/>
      <c r="G16" s="86"/>
      <c r="H16" s="87"/>
      <c r="I16" s="88"/>
      <c r="J16" s="88"/>
      <c r="K16" s="88"/>
      <c r="L16" s="88"/>
      <c r="M16" s="88"/>
      <c r="N16" s="89"/>
      <c r="O16" s="87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  <c r="AD16" s="90"/>
      <c r="AE16" s="90"/>
      <c r="AF16" s="90"/>
      <c r="AG16" s="90"/>
      <c r="AH16" s="90"/>
      <c r="AI16" s="90"/>
      <c r="AJ16" s="90"/>
      <c r="AK16" s="90"/>
      <c r="AL16" s="90"/>
      <c r="AM16" s="90"/>
      <c r="AN16" s="90"/>
      <c r="AO16" s="90"/>
      <c r="AP16" s="91"/>
      <c r="AQ16" s="95"/>
      <c r="AR16" s="90"/>
      <c r="AS16" s="90"/>
      <c r="AT16" s="90"/>
      <c r="AU16" s="90"/>
      <c r="AV16" s="90"/>
      <c r="AW16" s="90"/>
      <c r="AX16" s="90"/>
      <c r="AY16" s="90"/>
      <c r="AZ16" s="90"/>
      <c r="BA16" s="90"/>
      <c r="BB16" s="90"/>
      <c r="BC16" s="90"/>
      <c r="BD16" s="90"/>
      <c r="BE16" s="96"/>
    </row>
    <row r="17" spans="1:57" ht="15" customHeight="1">
      <c r="A17" s="84"/>
      <c r="B17" s="85"/>
      <c r="C17" s="85"/>
      <c r="D17" s="85"/>
      <c r="E17" s="85"/>
      <c r="F17" s="85"/>
      <c r="G17" s="86"/>
      <c r="H17" s="87"/>
      <c r="I17" s="88"/>
      <c r="J17" s="88"/>
      <c r="K17" s="88"/>
      <c r="L17" s="88"/>
      <c r="M17" s="88"/>
      <c r="N17" s="89"/>
      <c r="O17" s="87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  <c r="AD17" s="90"/>
      <c r="AE17" s="90"/>
      <c r="AF17" s="90"/>
      <c r="AG17" s="90"/>
      <c r="AH17" s="90"/>
      <c r="AI17" s="90"/>
      <c r="AJ17" s="90"/>
      <c r="AK17" s="90"/>
      <c r="AL17" s="90"/>
      <c r="AM17" s="90"/>
      <c r="AN17" s="90"/>
      <c r="AO17" s="90"/>
      <c r="AP17" s="91"/>
      <c r="AQ17" s="95"/>
      <c r="AR17" s="90"/>
      <c r="AS17" s="90"/>
      <c r="AT17" s="90"/>
      <c r="AU17" s="90"/>
      <c r="AV17" s="90"/>
      <c r="AW17" s="90"/>
      <c r="AX17" s="90"/>
      <c r="AY17" s="90"/>
      <c r="AZ17" s="90"/>
      <c r="BA17" s="90"/>
      <c r="BB17" s="90"/>
      <c r="BC17" s="90"/>
      <c r="BD17" s="90"/>
      <c r="BE17" s="96"/>
    </row>
    <row r="18" spans="1:57" ht="15" customHeight="1">
      <c r="A18" s="84"/>
      <c r="B18" s="85"/>
      <c r="C18" s="85"/>
      <c r="D18" s="85"/>
      <c r="E18" s="85"/>
      <c r="F18" s="85"/>
      <c r="G18" s="86"/>
      <c r="H18" s="87"/>
      <c r="I18" s="88"/>
      <c r="J18" s="88"/>
      <c r="K18" s="88"/>
      <c r="L18" s="88"/>
      <c r="M18" s="88"/>
      <c r="N18" s="89"/>
      <c r="O18" s="87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0"/>
      <c r="AK18" s="90"/>
      <c r="AL18" s="90"/>
      <c r="AM18" s="90"/>
      <c r="AN18" s="90"/>
      <c r="AO18" s="90"/>
      <c r="AP18" s="91"/>
      <c r="AQ18" s="95"/>
      <c r="AR18" s="90"/>
      <c r="AS18" s="90"/>
      <c r="AT18" s="90"/>
      <c r="AU18" s="90"/>
      <c r="AV18" s="90"/>
      <c r="AW18" s="90"/>
      <c r="AX18" s="90"/>
      <c r="AY18" s="90"/>
      <c r="AZ18" s="90"/>
      <c r="BA18" s="90"/>
      <c r="BB18" s="90"/>
      <c r="BC18" s="90"/>
      <c r="BD18" s="90"/>
      <c r="BE18" s="96"/>
    </row>
    <row r="19" spans="1:57" ht="15" customHeight="1">
      <c r="A19" s="84"/>
      <c r="B19" s="85"/>
      <c r="C19" s="85"/>
      <c r="D19" s="85"/>
      <c r="E19" s="85"/>
      <c r="F19" s="85"/>
      <c r="G19" s="86"/>
      <c r="H19" s="87"/>
      <c r="I19" s="88"/>
      <c r="J19" s="88"/>
      <c r="K19" s="88"/>
      <c r="L19" s="88"/>
      <c r="M19" s="88"/>
      <c r="N19" s="89"/>
      <c r="O19" s="87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  <c r="AD19" s="90"/>
      <c r="AE19" s="90"/>
      <c r="AF19" s="90"/>
      <c r="AG19" s="90"/>
      <c r="AH19" s="90"/>
      <c r="AI19" s="90"/>
      <c r="AJ19" s="90"/>
      <c r="AK19" s="90"/>
      <c r="AL19" s="90"/>
      <c r="AM19" s="90"/>
      <c r="AN19" s="90"/>
      <c r="AO19" s="90"/>
      <c r="AP19" s="91"/>
      <c r="AQ19" s="95"/>
      <c r="AR19" s="90"/>
      <c r="AS19" s="90"/>
      <c r="AT19" s="90"/>
      <c r="AU19" s="90"/>
      <c r="AV19" s="90"/>
      <c r="AW19" s="90"/>
      <c r="AX19" s="90"/>
      <c r="AY19" s="90"/>
      <c r="AZ19" s="90"/>
      <c r="BA19" s="90"/>
      <c r="BB19" s="90"/>
      <c r="BC19" s="90"/>
      <c r="BD19" s="90"/>
      <c r="BE19" s="96"/>
    </row>
    <row r="20" spans="1:57" ht="15" customHeight="1">
      <c r="A20" s="84"/>
      <c r="B20" s="85"/>
      <c r="C20" s="85"/>
      <c r="D20" s="85"/>
      <c r="E20" s="85"/>
      <c r="F20" s="85"/>
      <c r="G20" s="86"/>
      <c r="H20" s="87"/>
      <c r="I20" s="88"/>
      <c r="J20" s="88"/>
      <c r="K20" s="88"/>
      <c r="L20" s="88"/>
      <c r="M20" s="88"/>
      <c r="N20" s="89"/>
      <c r="O20" s="87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91"/>
      <c r="AQ20" s="95"/>
      <c r="AR20" s="90"/>
      <c r="AS20" s="90"/>
      <c r="AT20" s="90"/>
      <c r="AU20" s="90"/>
      <c r="AV20" s="90"/>
      <c r="AW20" s="90"/>
      <c r="AX20" s="90"/>
      <c r="AY20" s="90"/>
      <c r="AZ20" s="90"/>
      <c r="BA20" s="90"/>
      <c r="BB20" s="90"/>
      <c r="BC20" s="90"/>
      <c r="BD20" s="90"/>
      <c r="BE20" s="96"/>
    </row>
    <row r="21" spans="1:57" ht="15" customHeight="1">
      <c r="A21" s="84"/>
      <c r="B21" s="85"/>
      <c r="C21" s="85"/>
      <c r="D21" s="85"/>
      <c r="E21" s="85"/>
      <c r="F21" s="85"/>
      <c r="G21" s="86"/>
      <c r="H21" s="87"/>
      <c r="I21" s="88"/>
      <c r="J21" s="88"/>
      <c r="K21" s="88"/>
      <c r="L21" s="88"/>
      <c r="M21" s="88"/>
      <c r="N21" s="89"/>
      <c r="O21" s="87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1"/>
      <c r="AQ21" s="95"/>
      <c r="AR21" s="90"/>
      <c r="AS21" s="90"/>
      <c r="AT21" s="90"/>
      <c r="AU21" s="90"/>
      <c r="AV21" s="90"/>
      <c r="AW21" s="90"/>
      <c r="AX21" s="90"/>
      <c r="AY21" s="90"/>
      <c r="AZ21" s="90"/>
      <c r="BA21" s="90"/>
      <c r="BB21" s="90"/>
      <c r="BC21" s="90"/>
      <c r="BD21" s="90"/>
      <c r="BE21" s="96"/>
    </row>
    <row r="22" spans="1:57" ht="15" customHeight="1">
      <c r="A22" s="84"/>
      <c r="B22" s="85"/>
      <c r="C22" s="85"/>
      <c r="D22" s="85"/>
      <c r="E22" s="85"/>
      <c r="F22" s="85"/>
      <c r="G22" s="86"/>
      <c r="H22" s="87"/>
      <c r="I22" s="88"/>
      <c r="J22" s="88"/>
      <c r="K22" s="88"/>
      <c r="L22" s="88"/>
      <c r="M22" s="88"/>
      <c r="N22" s="89"/>
      <c r="O22" s="87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0"/>
      <c r="AE22" s="90"/>
      <c r="AF22" s="90"/>
      <c r="AG22" s="90"/>
      <c r="AH22" s="90"/>
      <c r="AI22" s="90"/>
      <c r="AJ22" s="90"/>
      <c r="AK22" s="90"/>
      <c r="AL22" s="90"/>
      <c r="AM22" s="90"/>
      <c r="AN22" s="90"/>
      <c r="AO22" s="90"/>
      <c r="AP22" s="91"/>
      <c r="AQ22" s="95"/>
      <c r="AR22" s="90"/>
      <c r="AS22" s="90"/>
      <c r="AT22" s="90"/>
      <c r="AU22" s="90"/>
      <c r="AV22" s="90"/>
      <c r="AW22" s="90"/>
      <c r="AX22" s="90"/>
      <c r="AY22" s="90"/>
      <c r="AZ22" s="90"/>
      <c r="BA22" s="90"/>
      <c r="BB22" s="90"/>
      <c r="BC22" s="90"/>
      <c r="BD22" s="90"/>
      <c r="BE22" s="96"/>
    </row>
    <row r="23" spans="1:57" ht="15" customHeight="1">
      <c r="A23" s="84"/>
      <c r="B23" s="85"/>
      <c r="C23" s="85"/>
      <c r="D23" s="85"/>
      <c r="E23" s="85"/>
      <c r="F23" s="85"/>
      <c r="G23" s="86"/>
      <c r="H23" s="87"/>
      <c r="I23" s="88"/>
      <c r="J23" s="88"/>
      <c r="K23" s="88"/>
      <c r="L23" s="88"/>
      <c r="M23" s="88"/>
      <c r="N23" s="89"/>
      <c r="O23" s="87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90"/>
      <c r="AI23" s="90"/>
      <c r="AJ23" s="90"/>
      <c r="AK23" s="90"/>
      <c r="AL23" s="90"/>
      <c r="AM23" s="90"/>
      <c r="AN23" s="90"/>
      <c r="AO23" s="90"/>
      <c r="AP23" s="91"/>
      <c r="AQ23" s="95"/>
      <c r="AR23" s="90"/>
      <c r="AS23" s="90"/>
      <c r="AT23" s="90"/>
      <c r="AU23" s="90"/>
      <c r="AV23" s="90"/>
      <c r="AW23" s="90"/>
      <c r="AX23" s="90"/>
      <c r="AY23" s="90"/>
      <c r="AZ23" s="90"/>
      <c r="BA23" s="90"/>
      <c r="BB23" s="90"/>
      <c r="BC23" s="90"/>
      <c r="BD23" s="90"/>
      <c r="BE23" s="96"/>
    </row>
    <row r="24" spans="1:57" ht="15" customHeight="1">
      <c r="A24" s="84"/>
      <c r="B24" s="85"/>
      <c r="C24" s="85"/>
      <c r="D24" s="85"/>
      <c r="E24" s="85"/>
      <c r="F24" s="85"/>
      <c r="G24" s="86"/>
      <c r="H24" s="87"/>
      <c r="I24" s="88"/>
      <c r="J24" s="88"/>
      <c r="K24" s="88"/>
      <c r="L24" s="88"/>
      <c r="M24" s="88"/>
      <c r="N24" s="89"/>
      <c r="O24" s="87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0"/>
      <c r="AE24" s="90"/>
      <c r="AF24" s="90"/>
      <c r="AG24" s="90"/>
      <c r="AH24" s="90"/>
      <c r="AI24" s="90"/>
      <c r="AJ24" s="90"/>
      <c r="AK24" s="90"/>
      <c r="AL24" s="90"/>
      <c r="AM24" s="90"/>
      <c r="AN24" s="90"/>
      <c r="AO24" s="90"/>
      <c r="AP24" s="91"/>
      <c r="AQ24" s="95"/>
      <c r="AR24" s="90"/>
      <c r="AS24" s="90"/>
      <c r="AT24" s="90"/>
      <c r="AU24" s="90"/>
      <c r="AV24" s="90"/>
      <c r="AW24" s="90"/>
      <c r="AX24" s="90"/>
      <c r="AY24" s="90"/>
      <c r="AZ24" s="90"/>
      <c r="BA24" s="90"/>
      <c r="BB24" s="90"/>
      <c r="BC24" s="90"/>
      <c r="BD24" s="90"/>
      <c r="BE24" s="96"/>
    </row>
    <row r="25" spans="1:57" ht="15" customHeight="1">
      <c r="A25" s="84"/>
      <c r="B25" s="85"/>
      <c r="C25" s="85"/>
      <c r="D25" s="85"/>
      <c r="E25" s="85"/>
      <c r="F25" s="85"/>
      <c r="G25" s="86"/>
      <c r="H25" s="87"/>
      <c r="I25" s="88"/>
      <c r="J25" s="88"/>
      <c r="K25" s="88"/>
      <c r="L25" s="88"/>
      <c r="M25" s="88"/>
      <c r="N25" s="89"/>
      <c r="O25" s="87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  <c r="AE25" s="90"/>
      <c r="AF25" s="90"/>
      <c r="AG25" s="90"/>
      <c r="AH25" s="90"/>
      <c r="AI25" s="90"/>
      <c r="AJ25" s="90"/>
      <c r="AK25" s="90"/>
      <c r="AL25" s="90"/>
      <c r="AM25" s="90"/>
      <c r="AN25" s="90"/>
      <c r="AO25" s="90"/>
      <c r="AP25" s="91"/>
      <c r="AQ25" s="95"/>
      <c r="AR25" s="90"/>
      <c r="AS25" s="90"/>
      <c r="AT25" s="90"/>
      <c r="AU25" s="90"/>
      <c r="AV25" s="90"/>
      <c r="AW25" s="90"/>
      <c r="AX25" s="90"/>
      <c r="AY25" s="90"/>
      <c r="AZ25" s="90"/>
      <c r="BA25" s="90"/>
      <c r="BB25" s="90"/>
      <c r="BC25" s="90"/>
      <c r="BD25" s="90"/>
      <c r="BE25" s="96"/>
    </row>
    <row r="26" spans="1:57" ht="15" customHeight="1">
      <c r="A26" s="84"/>
      <c r="B26" s="85"/>
      <c r="C26" s="85"/>
      <c r="D26" s="85"/>
      <c r="E26" s="85"/>
      <c r="F26" s="85"/>
      <c r="G26" s="86"/>
      <c r="H26" s="87"/>
      <c r="I26" s="88"/>
      <c r="J26" s="88"/>
      <c r="K26" s="88"/>
      <c r="L26" s="88"/>
      <c r="M26" s="88"/>
      <c r="N26" s="89"/>
      <c r="O26" s="87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0"/>
      <c r="AE26" s="90"/>
      <c r="AF26" s="90"/>
      <c r="AG26" s="90"/>
      <c r="AH26" s="90"/>
      <c r="AI26" s="90"/>
      <c r="AJ26" s="90"/>
      <c r="AK26" s="90"/>
      <c r="AL26" s="90"/>
      <c r="AM26" s="90"/>
      <c r="AN26" s="90"/>
      <c r="AO26" s="90"/>
      <c r="AP26" s="91"/>
      <c r="AQ26" s="95"/>
      <c r="AR26" s="90"/>
      <c r="AS26" s="90"/>
      <c r="AT26" s="90"/>
      <c r="AU26" s="90"/>
      <c r="AV26" s="90"/>
      <c r="AW26" s="90"/>
      <c r="AX26" s="90"/>
      <c r="AY26" s="90"/>
      <c r="AZ26" s="90"/>
      <c r="BA26" s="90"/>
      <c r="BB26" s="90"/>
      <c r="BC26" s="90"/>
      <c r="BD26" s="90"/>
      <c r="BE26" s="96"/>
    </row>
    <row r="27" spans="1:57" ht="15" customHeight="1">
      <c r="A27" s="84"/>
      <c r="B27" s="85"/>
      <c r="C27" s="85"/>
      <c r="D27" s="85"/>
      <c r="E27" s="85"/>
      <c r="F27" s="85"/>
      <c r="G27" s="86"/>
      <c r="H27" s="87"/>
      <c r="I27" s="88"/>
      <c r="J27" s="88"/>
      <c r="K27" s="88"/>
      <c r="L27" s="88"/>
      <c r="M27" s="88"/>
      <c r="N27" s="89"/>
      <c r="O27" s="87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90"/>
      <c r="AG27" s="90"/>
      <c r="AH27" s="90"/>
      <c r="AI27" s="90"/>
      <c r="AJ27" s="90"/>
      <c r="AK27" s="90"/>
      <c r="AL27" s="90"/>
      <c r="AM27" s="90"/>
      <c r="AN27" s="90"/>
      <c r="AO27" s="90"/>
      <c r="AP27" s="91"/>
      <c r="AQ27" s="95"/>
      <c r="AR27" s="90"/>
      <c r="AS27" s="90"/>
      <c r="AT27" s="90"/>
      <c r="AU27" s="90"/>
      <c r="AV27" s="90"/>
      <c r="AW27" s="90"/>
      <c r="AX27" s="90"/>
      <c r="AY27" s="90"/>
      <c r="AZ27" s="90"/>
      <c r="BA27" s="90"/>
      <c r="BB27" s="90"/>
      <c r="BC27" s="90"/>
      <c r="BD27" s="90"/>
      <c r="BE27" s="96"/>
    </row>
    <row r="28" spans="1:57" ht="15" customHeight="1">
      <c r="A28" s="84"/>
      <c r="B28" s="85"/>
      <c r="C28" s="85"/>
      <c r="D28" s="85"/>
      <c r="E28" s="85"/>
      <c r="F28" s="85"/>
      <c r="G28" s="86"/>
      <c r="H28" s="87"/>
      <c r="I28" s="88"/>
      <c r="J28" s="88"/>
      <c r="K28" s="88"/>
      <c r="L28" s="88"/>
      <c r="M28" s="88"/>
      <c r="N28" s="89"/>
      <c r="O28" s="87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90"/>
      <c r="AG28" s="90"/>
      <c r="AH28" s="90"/>
      <c r="AI28" s="90"/>
      <c r="AJ28" s="90"/>
      <c r="AK28" s="90"/>
      <c r="AL28" s="90"/>
      <c r="AM28" s="90"/>
      <c r="AN28" s="90"/>
      <c r="AO28" s="90"/>
      <c r="AP28" s="91"/>
      <c r="AQ28" s="95"/>
      <c r="AR28" s="90"/>
      <c r="AS28" s="90"/>
      <c r="AT28" s="90"/>
      <c r="AU28" s="90"/>
      <c r="AV28" s="90"/>
      <c r="AW28" s="90"/>
      <c r="AX28" s="90"/>
      <c r="AY28" s="90"/>
      <c r="AZ28" s="90"/>
      <c r="BA28" s="90"/>
      <c r="BB28" s="90"/>
      <c r="BC28" s="90"/>
      <c r="BD28" s="90"/>
      <c r="BE28" s="96"/>
    </row>
    <row r="29" spans="1:57" ht="15" customHeight="1">
      <c r="A29" s="84"/>
      <c r="B29" s="85"/>
      <c r="C29" s="85"/>
      <c r="D29" s="85"/>
      <c r="E29" s="85"/>
      <c r="F29" s="85"/>
      <c r="G29" s="86"/>
      <c r="H29" s="87"/>
      <c r="I29" s="88"/>
      <c r="J29" s="88"/>
      <c r="K29" s="88"/>
      <c r="L29" s="88"/>
      <c r="M29" s="88"/>
      <c r="N29" s="89"/>
      <c r="O29" s="87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90"/>
      <c r="AG29" s="90"/>
      <c r="AH29" s="90"/>
      <c r="AI29" s="90"/>
      <c r="AJ29" s="90"/>
      <c r="AK29" s="90"/>
      <c r="AL29" s="90"/>
      <c r="AM29" s="90"/>
      <c r="AN29" s="90"/>
      <c r="AO29" s="90"/>
      <c r="AP29" s="91"/>
      <c r="AQ29" s="95"/>
      <c r="AR29" s="90"/>
      <c r="AS29" s="90"/>
      <c r="AT29" s="90"/>
      <c r="AU29" s="90"/>
      <c r="AV29" s="90"/>
      <c r="AW29" s="90"/>
      <c r="AX29" s="90"/>
      <c r="AY29" s="90"/>
      <c r="AZ29" s="90"/>
      <c r="BA29" s="90"/>
      <c r="BB29" s="90"/>
      <c r="BC29" s="90"/>
      <c r="BD29" s="90"/>
      <c r="BE29" s="96"/>
    </row>
    <row r="30" spans="1:57" ht="15" customHeight="1">
      <c r="A30" s="84"/>
      <c r="B30" s="85"/>
      <c r="C30" s="85"/>
      <c r="D30" s="85"/>
      <c r="E30" s="85"/>
      <c r="F30" s="85"/>
      <c r="G30" s="86"/>
      <c r="H30" s="87"/>
      <c r="I30" s="88"/>
      <c r="J30" s="88"/>
      <c r="K30" s="88"/>
      <c r="L30" s="88"/>
      <c r="M30" s="88"/>
      <c r="N30" s="89"/>
      <c r="O30" s="87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  <c r="AE30" s="90"/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1"/>
      <c r="AQ30" s="95"/>
      <c r="AR30" s="90"/>
      <c r="AS30" s="90"/>
      <c r="AT30" s="90"/>
      <c r="AU30" s="90"/>
      <c r="AV30" s="90"/>
      <c r="AW30" s="90"/>
      <c r="AX30" s="90"/>
      <c r="AY30" s="90"/>
      <c r="AZ30" s="90"/>
      <c r="BA30" s="90"/>
      <c r="BB30" s="90"/>
      <c r="BC30" s="90"/>
      <c r="BD30" s="90"/>
      <c r="BE30" s="96"/>
    </row>
    <row r="31" spans="1:57" ht="15" customHeight="1">
      <c r="A31" s="84"/>
      <c r="B31" s="85"/>
      <c r="C31" s="85"/>
      <c r="D31" s="85"/>
      <c r="E31" s="85"/>
      <c r="F31" s="85"/>
      <c r="G31" s="86"/>
      <c r="H31" s="87"/>
      <c r="I31" s="88"/>
      <c r="J31" s="88"/>
      <c r="K31" s="88"/>
      <c r="L31" s="88"/>
      <c r="M31" s="88"/>
      <c r="N31" s="89"/>
      <c r="O31" s="87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0"/>
      <c r="AF31" s="90"/>
      <c r="AG31" s="90"/>
      <c r="AH31" s="90"/>
      <c r="AI31" s="90"/>
      <c r="AJ31" s="90"/>
      <c r="AK31" s="90"/>
      <c r="AL31" s="90"/>
      <c r="AM31" s="90"/>
      <c r="AN31" s="90"/>
      <c r="AO31" s="90"/>
      <c r="AP31" s="91"/>
      <c r="AQ31" s="95"/>
      <c r="AR31" s="90"/>
      <c r="AS31" s="90"/>
      <c r="AT31" s="90"/>
      <c r="AU31" s="90"/>
      <c r="AV31" s="90"/>
      <c r="AW31" s="90"/>
      <c r="AX31" s="90"/>
      <c r="AY31" s="90"/>
      <c r="AZ31" s="90"/>
      <c r="BA31" s="90"/>
      <c r="BB31" s="90"/>
      <c r="BC31" s="90"/>
      <c r="BD31" s="90"/>
      <c r="BE31" s="96"/>
    </row>
    <row r="32" spans="1:57" ht="15" customHeight="1">
      <c r="A32" s="84"/>
      <c r="B32" s="85"/>
      <c r="C32" s="85"/>
      <c r="D32" s="85"/>
      <c r="E32" s="85"/>
      <c r="F32" s="85"/>
      <c r="G32" s="86"/>
      <c r="H32" s="87"/>
      <c r="I32" s="88"/>
      <c r="J32" s="88"/>
      <c r="K32" s="88"/>
      <c r="L32" s="88"/>
      <c r="M32" s="88"/>
      <c r="N32" s="89"/>
      <c r="O32" s="87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1"/>
      <c r="AQ32" s="95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90"/>
      <c r="BD32" s="90"/>
      <c r="BE32" s="96"/>
    </row>
    <row r="33" spans="1:57" ht="15" customHeight="1">
      <c r="A33" s="84"/>
      <c r="B33" s="85"/>
      <c r="C33" s="85"/>
      <c r="D33" s="85"/>
      <c r="E33" s="85"/>
      <c r="F33" s="85"/>
      <c r="G33" s="86"/>
      <c r="H33" s="87"/>
      <c r="I33" s="88"/>
      <c r="J33" s="88"/>
      <c r="K33" s="88"/>
      <c r="L33" s="88"/>
      <c r="M33" s="88"/>
      <c r="N33" s="89"/>
      <c r="O33" s="87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0"/>
      <c r="AG33" s="90"/>
      <c r="AH33" s="90"/>
      <c r="AI33" s="90"/>
      <c r="AJ33" s="90"/>
      <c r="AK33" s="90"/>
      <c r="AL33" s="90"/>
      <c r="AM33" s="90"/>
      <c r="AN33" s="90"/>
      <c r="AO33" s="90"/>
      <c r="AP33" s="91"/>
      <c r="AQ33" s="95"/>
      <c r="AR33" s="90"/>
      <c r="AS33" s="90"/>
      <c r="AT33" s="90"/>
      <c r="AU33" s="90"/>
      <c r="AV33" s="90"/>
      <c r="AW33" s="90"/>
      <c r="AX33" s="90"/>
      <c r="AY33" s="90"/>
      <c r="AZ33" s="90"/>
      <c r="BA33" s="90"/>
      <c r="BB33" s="90"/>
      <c r="BC33" s="90"/>
      <c r="BD33" s="90"/>
      <c r="BE33" s="96"/>
    </row>
    <row r="34" spans="1:57" ht="15" customHeight="1">
      <c r="A34" s="84"/>
      <c r="B34" s="85"/>
      <c r="C34" s="85"/>
      <c r="D34" s="85"/>
      <c r="E34" s="85"/>
      <c r="F34" s="85"/>
      <c r="G34" s="86"/>
      <c r="H34" s="87"/>
      <c r="I34" s="88"/>
      <c r="J34" s="88"/>
      <c r="K34" s="88"/>
      <c r="L34" s="88"/>
      <c r="M34" s="88"/>
      <c r="N34" s="89"/>
      <c r="O34" s="87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90"/>
      <c r="AG34" s="90"/>
      <c r="AH34" s="90"/>
      <c r="AI34" s="90"/>
      <c r="AJ34" s="90"/>
      <c r="AK34" s="90"/>
      <c r="AL34" s="90"/>
      <c r="AM34" s="90"/>
      <c r="AN34" s="90"/>
      <c r="AO34" s="90"/>
      <c r="AP34" s="91"/>
      <c r="AQ34" s="95"/>
      <c r="AR34" s="90"/>
      <c r="AS34" s="90"/>
      <c r="AT34" s="90"/>
      <c r="AU34" s="90"/>
      <c r="AV34" s="90"/>
      <c r="AW34" s="90"/>
      <c r="AX34" s="90"/>
      <c r="AY34" s="90"/>
      <c r="AZ34" s="90"/>
      <c r="BA34" s="90"/>
      <c r="BB34" s="90"/>
      <c r="BC34" s="90"/>
      <c r="BD34" s="90"/>
      <c r="BE34" s="96"/>
    </row>
    <row r="35" spans="1:57" ht="15" customHeight="1" thickBot="1">
      <c r="A35" s="101"/>
      <c r="B35" s="102"/>
      <c r="C35" s="102"/>
      <c r="D35" s="102"/>
      <c r="E35" s="102"/>
      <c r="F35" s="102"/>
      <c r="G35" s="103"/>
      <c r="H35" s="97"/>
      <c r="I35" s="98"/>
      <c r="J35" s="98"/>
      <c r="K35" s="98"/>
      <c r="L35" s="98"/>
      <c r="M35" s="98"/>
      <c r="N35" s="99"/>
      <c r="O35" s="97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100"/>
      <c r="AQ35" s="92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4"/>
    </row>
  </sheetData>
  <mergeCells count="133"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2026-10-31T04:07:28Z</dcterms:modified>
  <cp:category/>
</cp:coreProperties>
</file>