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\PJ\TK\dev\development\MS\spec\MSBB\Panel\"/>
    </mc:Choice>
  </mc:AlternateContent>
  <xr:revisionPtr revIDLastSave="0" documentId="13_ncr:1_{1E9815B9-0081-46B2-A1AF-60C005B2F70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MSBBP12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<sst xmlns="http://schemas.openxmlformats.org/spreadsheetml/2006/main" count="8851" uniqueCount="2269">
  <si>
    <t>検索</t>
    <rPh sb="0" eb="2">
      <t>ケンサク</t>
    </rPh>
    <phoneticPr fontId="5"/>
  </si>
  <si>
    <t>*</t>
  </si>
  <si>
    <t>@</t>
  </si>
  <si>
    <t>詳細 :</t>
    <rPh sb="0" eb="2">
      <t>ショウサイ</t>
    </rPh>
    <phoneticPr fontId="5"/>
  </si>
  <si>
    <t>ScreenOpe</t>
  </si>
  <si>
    <t>itm_cd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</si>
  <si>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</si>
  <si>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</si>
  <si>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</si>
  <si>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</si>
  <si>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</si>
  <si>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</si>
  <si>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*</t>
    <phoneticPr fontId="5"/>
  </si>
  <si>
    <t>ALL</t>
    <phoneticPr fontId="5"/>
  </si>
  <si>
    <t>G</t>
    <phoneticPr fontId="5"/>
  </si>
  <si>
    <t>#</t>
    <phoneticPr fontId="5"/>
  </si>
  <si>
    <t>Out</t>
    <phoneticPr fontId="5"/>
  </si>
  <si>
    <t>*</t>
    <phoneticPr fontId="5"/>
  </si>
  <si>
    <t>Cnd</t>
    <phoneticPr fontId="5"/>
  </si>
  <si>
    <t>E</t>
    <phoneticPr fontId="5"/>
  </si>
  <si>
    <t>*</t>
    <phoneticPr fontId="5"/>
  </si>
  <si>
    <t>Hdr</t>
    <phoneticPr fontId="5"/>
  </si>
  <si>
    <t>N</t>
    <phoneticPr fontId="5"/>
  </si>
  <si>
    <t>RI</t>
    <phoneticPr fontId="5"/>
  </si>
  <si>
    <t>CI</t>
    <phoneticPr fontId="5"/>
  </si>
  <si>
    <t>RO</t>
    <phoneticPr fontId="5"/>
  </si>
  <si>
    <t>F</t>
    <phoneticPr fontId="5"/>
  </si>
  <si>
    <t>Dtl</t>
    <phoneticPr fontId="5"/>
  </si>
  <si>
    <t>L</t>
    <phoneticPr fontId="5"/>
  </si>
  <si>
    <t>TBL</t>
    <phoneticPr fontId="5"/>
  </si>
  <si>
    <t>REQUIRED</t>
    <phoneticPr fontId="5"/>
  </si>
  <si>
    <t>R</t>
    <phoneticPr fontId="5"/>
  </si>
  <si>
    <t>*</t>
    <phoneticPr fontId="5"/>
  </si>
  <si>
    <t>行追加</t>
    <phoneticPr fontId="6"/>
  </si>
  <si>
    <t>$image.INSERT_RECORD$</t>
    <phoneticPr fontId="5"/>
  </si>
  <si>
    <t>B</t>
    <phoneticPr fontId="5"/>
  </si>
  <si>
    <t>行削除</t>
    <phoneticPr fontId="6"/>
  </si>
  <si>
    <t>$image.DELETE_RECORD$</t>
    <phoneticPr fontId="5"/>
  </si>
  <si>
    <t>行コピー</t>
    <phoneticPr fontId="5"/>
  </si>
  <si>
    <t>$image.COPY_RECORD$</t>
    <phoneticPr fontId="5"/>
  </si>
  <si>
    <t>COPY_RECORD</t>
    <phoneticPr fontId="5"/>
  </si>
  <si>
    <t>AB</t>
    <phoneticPr fontId="5"/>
  </si>
  <si>
    <t>F12</t>
    <phoneticPr fontId="5"/>
  </si>
  <si>
    <t>*</t>
    <phoneticPr fontId="5"/>
  </si>
  <si>
    <t>EastBtn</t>
    <phoneticPr fontId="5"/>
  </si>
  <si>
    <t>SE</t>
    <phoneticPr fontId="5"/>
  </si>
  <si>
    <t>MS</t>
    <phoneticPr fontId="5"/>
  </si>
  <si>
    <t>@</t>
    <phoneticPr fontId="5"/>
  </si>
  <si>
    <t>最新</t>
    <rPh sb="0" eb="2">
      <t>サイシン</t>
    </rPh>
    <phoneticPr fontId="5"/>
  </si>
  <si>
    <t>C</t>
    <phoneticPr fontId="5"/>
  </si>
  <si>
    <t>K</t>
    <phoneticPr fontId="5"/>
  </si>
  <si>
    <t>#MA.FLG</t>
    <phoneticPr fontId="5"/>
  </si>
  <si>
    <t>mcframe.clientMAUD.MAUDP0010.MAUDP_Searcher</t>
    <phoneticPr fontId="5"/>
  </si>
  <si>
    <t>mcframe.clientMAUD.MAUDP0010.MAUDP_Updater</t>
    <phoneticPr fontId="5"/>
  </si>
  <si>
    <t>mcframe.clientMAUD.MAUDP0010.MAUDP_Deleter</t>
    <phoneticPr fontId="5"/>
  </si>
  <si>
    <t>ope@ScreenOpe</t>
    <phoneticPr fontId="5"/>
  </si>
  <si>
    <t>操作種別</t>
    <rPh sb="0" eb="2">
      <t>ソウサ</t>
    </rPh>
    <rPh sb="2" eb="4">
      <t>シュベツ</t>
    </rPh>
    <phoneticPr fontId="5"/>
  </si>
  <si>
    <t>trd_cd</t>
    <phoneticPr fontId="5"/>
  </si>
  <si>
    <t>trd_nm</t>
    <phoneticPr fontId="5"/>
  </si>
  <si>
    <t>取引ＣＤ</t>
    <rPh sb="0" eb="2">
      <t>トリヒキ</t>
    </rPh>
    <phoneticPr fontId="5"/>
  </si>
  <si>
    <t>取引</t>
    <rPh sb="0" eb="2">
      <t>トリヒキ</t>
    </rPh>
    <phoneticPr fontId="5"/>
  </si>
  <si>
    <t>取引名</t>
    <rPh sb="0" eb="3">
      <t>トリヒキメイ</t>
    </rPh>
    <phoneticPr fontId="5"/>
  </si>
  <si>
    <t>#MA.TRD_NM</t>
    <phoneticPr fontId="5"/>
  </si>
  <si>
    <t>@</t>
    <phoneticPr fontId="5"/>
  </si>
  <si>
    <t>MC</t>
    <phoneticPr fontId="5"/>
  </si>
  <si>
    <t>表示順</t>
    <rPh sb="0" eb="3">
      <t>ヒョウジジュン</t>
    </rPh>
    <phoneticPr fontId="15"/>
  </si>
  <si>
    <t>disp_seq</t>
    <phoneticPr fontId="5"/>
  </si>
  <si>
    <t>o</t>
    <phoneticPr fontId="5"/>
  </si>
  <si>
    <t>取引パタン区分</t>
    <rPh sb="0" eb="2">
      <t>トリヒキ</t>
    </rPh>
    <rPh sb="5" eb="7">
      <t>クブン</t>
    </rPh>
    <phoneticPr fontId="5"/>
  </si>
  <si>
    <t>#MA.TRD_PTN_TYP</t>
    <phoneticPr fontId="5"/>
  </si>
  <si>
    <t>I</t>
    <phoneticPr fontId="5"/>
  </si>
  <si>
    <t>MS.MSUDP0010</t>
    <phoneticPr fontId="5"/>
  </si>
  <si>
    <t>Upd01_Dtl</t>
    <phoneticPr fontId="5"/>
  </si>
  <si>
    <t>Upd01_Hdr</t>
    <phoneticPr fontId="5"/>
  </si>
  <si>
    <t>M</t>
    <phoneticPr fontId="5"/>
  </si>
  <si>
    <t>DEL</t>
    <phoneticPr fontId="5"/>
  </si>
  <si>
    <t>D</t>
    <phoneticPr fontId="5"/>
  </si>
  <si>
    <t>menu_move_p</t>
  </si>
  <si>
    <t>trd_nm;trd_ptn_typ</t>
    <phoneticPr fontId="5"/>
  </si>
  <si>
    <t>itm_sub2</t>
  </si>
  <si>
    <t>itm_sub3</t>
  </si>
  <si>
    <t>READ_ONLY</t>
    <phoneticPr fontId="5"/>
  </si>
  <si>
    <t>itm_sub1</t>
  </si>
  <si>
    <t>MA.MAUBP5030.Itm</t>
    <phoneticPr fontId="5"/>
  </si>
  <si>
    <t>更新する</t>
    <rPh sb="0" eb="2">
      <t>コウシン</t>
    </rPh>
    <phoneticPr fontId="6"/>
  </si>
  <si>
    <t>取り消す</t>
    <rPh sb="0" eb="1">
      <t>ト</t>
    </rPh>
    <rPh sb="2" eb="3">
      <t>ケ</t>
    </rPh>
    <phoneticPr fontId="5"/>
  </si>
  <si>
    <t>$fit$</t>
    <phoneticPr fontId="5"/>
  </si>
  <si>
    <t>検索する</t>
    <phoneticPr fontId="5"/>
  </si>
  <si>
    <t>$image.SEARCH$検索する</t>
    <phoneticPr fontId="5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</si>
  <si>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5"/>
  </si>
  <si>
    <t>$image.REGISTER$更新する</t>
    <rPh sb="16" eb="18">
      <t>コウシン</t>
    </rPh>
    <phoneticPr fontId="5"/>
  </si>
  <si>
    <t>sub_char2</t>
  </si>
  <si>
    <t>sub_char3</t>
  </si>
  <si>
    <t>HdrTab</t>
  </si>
  <si>
    <t>tab1</t>
  </si>
  <si>
    <t>登録</t>
  </si>
  <si>
    <t>tab2</t>
  </si>
  <si>
    <t>システム情報</t>
  </si>
  <si>
    <t>Hdr2</t>
  </si>
  <si>
    <t>LIST_OUT_BASE</t>
  </si>
  <si>
    <t>LIST_IN</t>
  </si>
  <si>
    <t>LIST_IN_BASE</t>
  </si>
  <si>
    <t>ins_usr_id@Hdr2</t>
  </si>
  <si>
    <t>登録ユーザＩＤ</t>
  </si>
  <si>
    <t>ins_usr_nm@Hdr2</t>
  </si>
  <si>
    <t>登録ユーザ名</t>
  </si>
  <si>
    <t>ins_func_id@Hdr2</t>
  </si>
  <si>
    <t>登録機能ＩＤ</t>
  </si>
  <si>
    <t>登録機能名</t>
  </si>
  <si>
    <t>登録日時</t>
  </si>
  <si>
    <t>upd_usr_id@Hdr2</t>
  </si>
  <si>
    <t>更新ユーザＩＤ</t>
  </si>
  <si>
    <t>upd_usr_nm@Hdr2</t>
  </si>
  <si>
    <t>更新ユーザ名</t>
  </si>
  <si>
    <t>upd_func_id@Hdr2</t>
  </si>
  <si>
    <t>更新機能ＩＤ</t>
  </si>
  <si>
    <t>upd_func_nm@Hdr2</t>
  </si>
  <si>
    <t>更新機能名</t>
  </si>
  <si>
    <t>upd_ts@Hdr2</t>
  </si>
  <si>
    <t>更新日時</t>
  </si>
  <si>
    <t>upd_srv_req_no@Hdr2</t>
  </si>
  <si>
    <t>更新リクエストＮＯ</t>
  </si>
  <si>
    <t>ins_ts@Hdr2</t>
    <phoneticPr fontId="5"/>
  </si>
  <si>
    <t>lot_no_typ</t>
  </si>
  <si>
    <t>sublot_no_typ</t>
  </si>
  <si>
    <t>sno1_mng_typ</t>
  </si>
  <si>
    <t>sno2_mng_typ</t>
  </si>
  <si>
    <t>sno3_mng_typ</t>
  </si>
  <si>
    <t>sno4_mng_typ</t>
  </si>
  <si>
    <t>base_cur_nm</t>
  </si>
  <si>
    <t>基準通貨名</t>
  </si>
  <si>
    <t>SC</t>
    <phoneticPr fontId="5"/>
  </si>
  <si>
    <t>$</t>
    <phoneticPr fontId="5"/>
  </si>
  <si>
    <t>諸口品</t>
    <phoneticPr fontId="5"/>
  </si>
  <si>
    <t>@</t>
    <phoneticPr fontId="5"/>
  </si>
  <si>
    <t>$image.CANCEL$取り消す</t>
    <rPh sb="14" eb="15">
      <t>ト</t>
    </rPh>
    <rPh sb="16" eb="17">
      <t>ケ</t>
    </rPh>
    <phoneticPr fontId="5"/>
  </si>
  <si>
    <t>ins_func_nm@Hdr2</t>
    <phoneticPr fontId="5"/>
  </si>
  <si>
    <t>MSBB</t>
    <phoneticPr fontId="5"/>
  </si>
  <si>
    <t>@</t>
    <phoneticPr fontId="5"/>
  </si>
  <si>
    <t>#MA.DT</t>
    <phoneticPr fontId="5"/>
  </si>
  <si>
    <t>承認対象</t>
    <rPh sb="0" eb="2">
      <t>ショウニン</t>
    </rPh>
    <rPh sb="2" eb="4">
      <t>タイショウ</t>
    </rPh>
    <phoneticPr fontId="5"/>
  </si>
  <si>
    <t>承認引戻</t>
    <rPh sb="0" eb="2">
      <t>ショウニン</t>
    </rPh>
    <rPh sb="2" eb="3">
      <t>ヒ</t>
    </rPh>
    <rPh sb="3" eb="4">
      <t>モド</t>
    </rPh>
    <phoneticPr fontId="5"/>
  </si>
  <si>
    <t>承認ＮＯ</t>
    <rPh sb="0" eb="2">
      <t>ショウニン</t>
    </rPh>
    <phoneticPr fontId="5"/>
  </si>
  <si>
    <t>承認状況区分</t>
    <rPh sb="0" eb="2">
      <t>ショウニン</t>
    </rPh>
    <rPh sb="2" eb="4">
      <t>ジョウキョウ</t>
    </rPh>
    <rPh sb="4" eb="6">
      <t>クブン</t>
    </rPh>
    <phoneticPr fontId="5"/>
  </si>
  <si>
    <t>承認状況区分名</t>
    <rPh sb="0" eb="2">
      <t>ショウニン</t>
    </rPh>
    <rPh sb="2" eb="4">
      <t>ジョウキョウ</t>
    </rPh>
    <rPh sb="4" eb="6">
      <t>クブン</t>
    </rPh>
    <rPh sb="6" eb="7">
      <t>メイ</t>
    </rPh>
    <phoneticPr fontId="5"/>
  </si>
  <si>
    <t>#MA.APRV_NO</t>
    <phoneticPr fontId="5"/>
  </si>
  <si>
    <t>#MA.APRV_STS_TYP</t>
    <phoneticPr fontId="5"/>
  </si>
  <si>
    <t>#MA.APRV_STS_TYP_NM</t>
    <phoneticPr fontId="5"/>
  </si>
  <si>
    <t>aprv_flg</t>
  </si>
  <si>
    <t>aprv_no</t>
  </si>
  <si>
    <t>aprv_sts_typ_nm</t>
  </si>
  <si>
    <t>aprv_upd_flg</t>
  </si>
  <si>
    <t>cst_cd</t>
  </si>
  <si>
    <t>cst_nm</t>
  </si>
  <si>
    <t>更新可能</t>
    <rPh sb="0" eb="2">
      <t>コウシン</t>
    </rPh>
    <rPh sb="2" eb="4">
      <t>カノウ</t>
    </rPh>
    <phoneticPr fontId="5"/>
  </si>
  <si>
    <t>取消可能</t>
    <rPh sb="0" eb="2">
      <t>トリケシ</t>
    </rPh>
    <rPh sb="2" eb="4">
      <t>カノウ</t>
    </rPh>
    <phoneticPr fontId="5"/>
  </si>
  <si>
    <t>得意先ＣＤ</t>
    <rPh sb="0" eb="3">
      <t>トクイサキ</t>
    </rPh>
    <phoneticPr fontId="5"/>
  </si>
  <si>
    <t>得意先名</t>
    <rPh sb="0" eb="3">
      <t>トクイサキ</t>
    </rPh>
    <rPh sb="3" eb="4">
      <t>メイ</t>
    </rPh>
    <phoneticPr fontId="5"/>
  </si>
  <si>
    <t>得意先</t>
    <rPh sb="0" eb="3">
      <t>トクイサキ</t>
    </rPh>
    <phoneticPr fontId="5"/>
  </si>
  <si>
    <t>#MA.BP_CD</t>
    <phoneticPr fontId="5"/>
  </si>
  <si>
    <t>#MA.BP_NM</t>
    <phoneticPr fontId="5"/>
  </si>
  <si>
    <t>売上担当者名</t>
  </si>
  <si>
    <t>売上部門名</t>
  </si>
  <si>
    <t>Ｉ／Ｖ ＮＯ</t>
  </si>
  <si>
    <t>自動</t>
  </si>
  <si>
    <t>売掛先名</t>
  </si>
  <si>
    <t>仕向先１</t>
  </si>
  <si>
    <t>仕向先名１</t>
  </si>
  <si>
    <t>仕向先２</t>
  </si>
  <si>
    <t>仕向先名２</t>
  </si>
  <si>
    <t>仕向先３</t>
  </si>
  <si>
    <t>仕向先名３</t>
  </si>
  <si>
    <t>納税通貨名</t>
  </si>
  <si>
    <t>納税為替レート</t>
  </si>
  <si>
    <t>得意先注文ＮＯ</t>
  </si>
  <si>
    <t>債権部門名</t>
  </si>
  <si>
    <t>仕向先ＣＤ１</t>
    <phoneticPr fontId="5"/>
  </si>
  <si>
    <t>仕向先ＣＤ２</t>
    <phoneticPr fontId="5"/>
  </si>
  <si>
    <t>仕向先ＣＤ３</t>
    <phoneticPr fontId="5"/>
  </si>
  <si>
    <t>売上担当者ＣＤ</t>
    <phoneticPr fontId="5"/>
  </si>
  <si>
    <t>売上部門ＣＤ</t>
    <phoneticPr fontId="5"/>
  </si>
  <si>
    <t>ワーキンググループＣＤ</t>
    <phoneticPr fontId="5"/>
  </si>
  <si>
    <t>ワーキンググループ名</t>
    <rPh sb="9" eb="10">
      <t>メイ</t>
    </rPh>
    <phoneticPr fontId="5"/>
  </si>
  <si>
    <t>インボイスＮＯ</t>
    <phoneticPr fontId="5"/>
  </si>
  <si>
    <t>基準通貨ＣＤ</t>
    <phoneticPr fontId="5"/>
  </si>
  <si>
    <t>基準通貨</t>
    <rPh sb="0" eb="2">
      <t>キジュン</t>
    </rPh>
    <rPh sb="2" eb="4">
      <t>ツウカ</t>
    </rPh>
    <phoneticPr fontId="5"/>
  </si>
  <si>
    <t>納税通貨ＣＤ</t>
    <phoneticPr fontId="5"/>
  </si>
  <si>
    <t>納税通貨</t>
    <rPh sb="0" eb="2">
      <t>ノウゼイ</t>
    </rPh>
    <rPh sb="2" eb="4">
      <t>ツウカ</t>
    </rPh>
    <phoneticPr fontId="5"/>
  </si>
  <si>
    <t>売掛先ＣＤ</t>
    <phoneticPr fontId="5"/>
  </si>
  <si>
    <t>売掛先</t>
    <rPh sb="0" eb="2">
      <t>ウリカケ</t>
    </rPh>
    <rPh sb="2" eb="3">
      <t>サキ</t>
    </rPh>
    <phoneticPr fontId="5"/>
  </si>
  <si>
    <t>債権部門ＣＤ</t>
    <phoneticPr fontId="5"/>
  </si>
  <si>
    <t>債権部門</t>
    <rPh sb="0" eb="2">
      <t>サイケン</t>
    </rPh>
    <rPh sb="2" eb="4">
      <t>ブモン</t>
    </rPh>
    <phoneticPr fontId="5"/>
  </si>
  <si>
    <t>dest_cd1</t>
  </si>
  <si>
    <t>dest_nm1</t>
  </si>
  <si>
    <t>dest_cd2</t>
  </si>
  <si>
    <t>dest_nm2</t>
  </si>
  <si>
    <t>dest_cd3</t>
  </si>
  <si>
    <t>dest_nm3</t>
  </si>
  <si>
    <t>wg_cd</t>
  </si>
  <si>
    <t>wg_nm</t>
  </si>
  <si>
    <t>iv_no</t>
  </si>
  <si>
    <t>trd_cur_nm</t>
  </si>
  <si>
    <t>ptax_cur_nm</t>
  </si>
  <si>
    <t>cst_po_no</t>
  </si>
  <si>
    <t>acst_cd</t>
  </si>
  <si>
    <t>acst_nm</t>
  </si>
  <si>
    <t>ar_dpt_nm</t>
  </si>
  <si>
    <t>仕向先１</t>
    <rPh sb="0" eb="2">
      <t>シムケ</t>
    </rPh>
    <rPh sb="2" eb="3">
      <t>サキ</t>
    </rPh>
    <phoneticPr fontId="5"/>
  </si>
  <si>
    <t>仕向先２</t>
    <rPh sb="0" eb="2">
      <t>シムケ</t>
    </rPh>
    <rPh sb="2" eb="3">
      <t>サキ</t>
    </rPh>
    <phoneticPr fontId="5"/>
  </si>
  <si>
    <t>仕向先３</t>
    <rPh sb="0" eb="2">
      <t>シムケ</t>
    </rPh>
    <rPh sb="2" eb="3">
      <t>サキ</t>
    </rPh>
    <phoneticPr fontId="5"/>
  </si>
  <si>
    <t>売上担当者</t>
    <rPh sb="0" eb="2">
      <t>ウリアゲ</t>
    </rPh>
    <rPh sb="2" eb="5">
      <t>タントウシャ</t>
    </rPh>
    <phoneticPr fontId="5"/>
  </si>
  <si>
    <t>売上部門</t>
    <rPh sb="0" eb="2">
      <t>ウリアゲ</t>
    </rPh>
    <rPh sb="2" eb="4">
      <t>ブモン</t>
    </rPh>
    <phoneticPr fontId="5"/>
  </si>
  <si>
    <t>ＷＧ</t>
    <phoneticPr fontId="5"/>
  </si>
  <si>
    <t>内部備考</t>
  </si>
  <si>
    <t>予備１</t>
  </si>
  <si>
    <t>予備２</t>
  </si>
  <si>
    <t>予備３</t>
  </si>
  <si>
    <t>取引条件１</t>
  </si>
  <si>
    <t>取引条件名１</t>
  </si>
  <si>
    <t>取引条件備考１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</si>
  <si>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</si>
  <si>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</si>
  <si>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</si>
  <si>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</si>
  <si>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</si>
  <si>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</si>
  <si>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取引備考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</si>
  <si>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</si>
  <si>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</si>
  <si>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</si>
  <si>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</si>
  <si>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</si>
  <si>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</si>
  <si>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</si>
  <si>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</si>
  <si>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</si>
  <si>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trd_rmrks</t>
  </si>
  <si>
    <t>intr_rmrks</t>
  </si>
  <si>
    <t>sub_char1</t>
  </si>
  <si>
    <t>取引条件ＣＤ１</t>
    <phoneticPr fontId="5"/>
  </si>
  <si>
    <t>取引条件ＣＤ２</t>
    <phoneticPr fontId="5"/>
  </si>
  <si>
    <t>取引条件ＣＤ３</t>
    <phoneticPr fontId="5"/>
  </si>
  <si>
    <t>iv_itm_nm</t>
  </si>
  <si>
    <t>asset_mng_typ_nm</t>
  </si>
  <si>
    <t>インボイス表記品名</t>
    <rPh sb="5" eb="7">
      <t>ヒョウキ</t>
    </rPh>
    <rPh sb="7" eb="9">
      <t>ヒンメイ</t>
    </rPh>
    <phoneticPr fontId="5"/>
  </si>
  <si>
    <t>Ｉ／Ｖ表記品名</t>
  </si>
  <si>
    <t>資産管理区分</t>
  </si>
  <si>
    <t>資産管理区分名</t>
  </si>
  <si>
    <t>trd_unit_cd</t>
  </si>
  <si>
    <t>単位</t>
    <rPh sb="0" eb="2">
      <t>タンイ</t>
    </rPh>
    <phoneticPr fontId="5"/>
  </si>
  <si>
    <t>CM</t>
    <phoneticPr fontId="5"/>
  </si>
  <si>
    <t>数量</t>
    <rPh sb="0" eb="2">
      <t>スウリョウ</t>
    </rPh>
    <phoneticPr fontId="5"/>
  </si>
  <si>
    <t>trd_unit_qty</t>
    <phoneticPr fontId="5"/>
  </si>
  <si>
    <t>base_unit_cd</t>
    <phoneticPr fontId="5"/>
  </si>
  <si>
    <t>base_unit_nm</t>
    <phoneticPr fontId="5"/>
  </si>
  <si>
    <t>基準単位ＣＤ</t>
    <rPh sb="0" eb="2">
      <t>キジュン</t>
    </rPh>
    <phoneticPr fontId="5"/>
  </si>
  <si>
    <t>基準単位名</t>
    <rPh sb="0" eb="2">
      <t>キジュン</t>
    </rPh>
    <phoneticPr fontId="5"/>
  </si>
  <si>
    <t>基準単位</t>
    <rPh sb="0" eb="2">
      <t>キジュン</t>
    </rPh>
    <rPh sb="2" eb="4">
      <t>タンイ</t>
    </rPh>
    <phoneticPr fontId="5"/>
  </si>
  <si>
    <t>base_unit_qty</t>
    <phoneticPr fontId="5"/>
  </si>
  <si>
    <t>基準単位数量</t>
    <rPh sb="0" eb="2">
      <t>キジュン</t>
    </rPh>
    <rPh sb="2" eb="4">
      <t>タンイ</t>
    </rPh>
    <rPh sb="4" eb="6">
      <t>スウリョウ</t>
    </rPh>
    <phoneticPr fontId="5"/>
  </si>
  <si>
    <t>金額</t>
    <rPh sb="0" eb="2">
      <t>キンガク</t>
    </rPh>
    <phoneticPr fontId="5"/>
  </si>
  <si>
    <t>税込金額</t>
    <rPh sb="0" eb="2">
      <t>ゼイコミ</t>
    </rPh>
    <rPh sb="2" eb="4">
      <t>キンガク</t>
    </rPh>
    <phoneticPr fontId="5"/>
  </si>
  <si>
    <t>基準通貨単価</t>
    <rPh sb="0" eb="2">
      <t>キジュン</t>
    </rPh>
    <rPh sb="2" eb="4">
      <t>ツウカ</t>
    </rPh>
    <rPh sb="4" eb="6">
      <t>タンカ</t>
    </rPh>
    <phoneticPr fontId="5"/>
  </si>
  <si>
    <t>基準通貨金額</t>
    <rPh sb="0" eb="2">
      <t>キジュン</t>
    </rPh>
    <rPh sb="2" eb="4">
      <t>ツウカ</t>
    </rPh>
    <rPh sb="4" eb="6">
      <t>キンガク</t>
    </rPh>
    <phoneticPr fontId="5"/>
  </si>
  <si>
    <t>base_cur_upri_p</t>
    <phoneticPr fontId="5"/>
  </si>
  <si>
    <t>base_cur_upri_p.upri#base_cur_upri</t>
    <phoneticPr fontId="5"/>
  </si>
  <si>
    <t>base_cur_upri</t>
    <phoneticPr fontId="5"/>
  </si>
  <si>
    <t>基準通貨税額</t>
    <rPh sb="0" eb="2">
      <t>キジュン</t>
    </rPh>
    <rPh sb="2" eb="4">
      <t>ツウカ</t>
    </rPh>
    <rPh sb="4" eb="6">
      <t>ゼイガク</t>
    </rPh>
    <phoneticPr fontId="5"/>
  </si>
  <si>
    <t>納税通貨単価</t>
    <rPh sb="0" eb="2">
      <t>ノウゼイ</t>
    </rPh>
    <rPh sb="2" eb="4">
      <t>ツウカ</t>
    </rPh>
    <rPh sb="4" eb="6">
      <t>タンカ</t>
    </rPh>
    <phoneticPr fontId="5"/>
  </si>
  <si>
    <t>納税通貨金額</t>
    <rPh sb="0" eb="2">
      <t>ノウゼイ</t>
    </rPh>
    <rPh sb="2" eb="4">
      <t>ツウカ</t>
    </rPh>
    <rPh sb="4" eb="6">
      <t>キンガク</t>
    </rPh>
    <phoneticPr fontId="5"/>
  </si>
  <si>
    <t>納税通貨税額</t>
    <rPh sb="0" eb="2">
      <t>ノウゼイ</t>
    </rPh>
    <rPh sb="2" eb="4">
      <t>ツウカ</t>
    </rPh>
    <rPh sb="4" eb="6">
      <t>ゼイガク</t>
    </rPh>
    <phoneticPr fontId="5"/>
  </si>
  <si>
    <t>納税通貨税込金額</t>
    <rPh sb="0" eb="2">
      <t>ノウゼイ</t>
    </rPh>
    <phoneticPr fontId="5"/>
  </si>
  <si>
    <t>biz_rsn_nm</t>
    <phoneticPr fontId="5"/>
  </si>
  <si>
    <t>cst_po_d_no</t>
  </si>
  <si>
    <t>請求繰越回数</t>
  </si>
  <si>
    <t>sno1</t>
    <phoneticPr fontId="5"/>
  </si>
  <si>
    <t>sno4</t>
    <phoneticPr fontId="5"/>
  </si>
  <si>
    <t>受注ＮＯ</t>
  </si>
  <si>
    <t>受注明細ＮＯ</t>
  </si>
  <si>
    <t>slo_d_no</t>
  </si>
  <si>
    <t>dest_nm1</t>
    <phoneticPr fontId="5"/>
  </si>
  <si>
    <t>dest_nm2</t>
    <phoneticPr fontId="5"/>
  </si>
  <si>
    <t>dest_nm3</t>
    <phoneticPr fontId="5"/>
  </si>
  <si>
    <t>lot_no</t>
    <phoneticPr fontId="5"/>
  </si>
  <si>
    <t>sublot_no</t>
    <phoneticPr fontId="5"/>
  </si>
  <si>
    <t>ENABLE</t>
    <phoneticPr fontId="5"/>
  </si>
  <si>
    <t>源泉税率</t>
  </si>
  <si>
    <t>取引明細備考</t>
  </si>
  <si>
    <t>trd_d_rmrks</t>
  </si>
  <si>
    <t>#MS.TTERM_RMRKS1</t>
    <phoneticPr fontId="5"/>
  </si>
  <si>
    <t>#MS.TTERM_RMRKS2</t>
    <phoneticPr fontId="5"/>
  </si>
  <si>
    <t>#MS.TTERM_RMRKS3</t>
    <phoneticPr fontId="5"/>
  </si>
  <si>
    <t>MA.MAUBP5040.Qty</t>
    <phoneticPr fontId="5"/>
  </si>
  <si>
    <t>MA.MAUBP5060.Upri</t>
    <phoneticPr fontId="5"/>
  </si>
  <si>
    <t>MA.MAUBP5050.Amt</t>
    <phoneticPr fontId="5"/>
  </si>
  <si>
    <t>Del01_Hdr</t>
    <phoneticPr fontId="5"/>
  </si>
  <si>
    <t>trd_unit_dec_place</t>
  </si>
  <si>
    <t>取引単位小数部有効桁数</t>
    <rPh sb="0" eb="2">
      <t>トリヒキ</t>
    </rPh>
    <rPh sb="2" eb="4">
      <t>タンイ</t>
    </rPh>
    <rPh sb="4" eb="7">
      <t>ショウスウブ</t>
    </rPh>
    <rPh sb="7" eb="11">
      <t>ユウコウケタスウ</t>
    </rPh>
    <phoneticPr fontId="5"/>
  </si>
  <si>
    <t>取引単位分母数量</t>
  </si>
  <si>
    <t>trd_unit_conv_qty</t>
  </si>
  <si>
    <t>取引単位換算数量</t>
  </si>
  <si>
    <t>base_unit_dec_place</t>
  </si>
  <si>
    <t>基準単位小数部有効桁数</t>
    <rPh sb="0" eb="4">
      <t>キジュンタンイ</t>
    </rPh>
    <rPh sb="4" eb="7">
      <t>ショウスウブ</t>
    </rPh>
    <rPh sb="7" eb="11">
      <t>ユウコウケタスウ</t>
    </rPh>
    <phoneticPr fontId="26"/>
  </si>
  <si>
    <t>base_unit_rnd_typ</t>
  </si>
  <si>
    <t>基準単位端数処理区分</t>
    <rPh sb="0" eb="4">
      <t>キジュンタンイ</t>
    </rPh>
    <rPh sb="4" eb="8">
      <t>ハスウショリ</t>
    </rPh>
    <rPh sb="8" eb="10">
      <t>クブン</t>
    </rPh>
    <phoneticPr fontId="26"/>
  </si>
  <si>
    <t>trd_cur_amt_dec_place</t>
    <phoneticPr fontId="5"/>
  </si>
  <si>
    <t>#MA.DEC_PLACE</t>
    <phoneticPr fontId="5"/>
  </si>
  <si>
    <t>base_cur_amt_dec_place</t>
    <phoneticPr fontId="5"/>
  </si>
  <si>
    <t>base_cur_upri_dec_place</t>
    <phoneticPr fontId="5"/>
  </si>
  <si>
    <t>基準通貨単価小数部有効桁数</t>
    <rPh sb="0" eb="2">
      <t>キジュン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5"/>
  </si>
  <si>
    <t>基準通貨金額小数部有効桁数</t>
    <rPh sb="0" eb="2">
      <t>キジュン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5"/>
  </si>
  <si>
    <t>ptax_cur_amt_dec_place</t>
    <phoneticPr fontId="5"/>
  </si>
  <si>
    <t>ptax_cur_upri_dec_place</t>
    <phoneticPr fontId="5"/>
  </si>
  <si>
    <t>納税通貨金額小数部有効桁数</t>
    <rPh sb="0" eb="2">
      <t>ノウゼイ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5"/>
  </si>
  <si>
    <t>納税通貨単価小数部有効桁数</t>
    <rPh sb="0" eb="2">
      <t>ノウゼイ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5"/>
  </si>
  <si>
    <t>@</t>
    <phoneticPr fontId="5"/>
  </si>
  <si>
    <t>取引通貨ＣＤ</t>
    <rPh sb="0" eb="2">
      <t>トリヒキ</t>
    </rPh>
    <phoneticPr fontId="5"/>
  </si>
  <si>
    <t>取引通貨名</t>
    <rPh sb="0" eb="2">
      <t>トリヒキ</t>
    </rPh>
    <phoneticPr fontId="5"/>
  </si>
  <si>
    <t>asset_mng_typ</t>
    <phoneticPr fontId="5"/>
  </si>
  <si>
    <t>@</t>
    <phoneticPr fontId="5"/>
  </si>
  <si>
    <t>tterm_nm1</t>
    <phoneticPr fontId="5"/>
  </si>
  <si>
    <t>MA.MAUAP0010.Tterm3</t>
    <phoneticPr fontId="5"/>
  </si>
  <si>
    <t>usr_dpt_p.usr_nm#sls_usr_nm</t>
    <phoneticPr fontId="5"/>
  </si>
  <si>
    <t>usr_dpt_p.dpt_nm#sls_dpt_nm</t>
    <phoneticPr fontId="5"/>
  </si>
  <si>
    <t>trd_unit_conv_base_qty</t>
    <phoneticPr fontId="5"/>
  </si>
  <si>
    <t>aprv_can_flg</t>
    <phoneticPr fontId="5"/>
  </si>
  <si>
    <t>取引単位数量</t>
    <rPh sb="0" eb="2">
      <t>トリヒキ</t>
    </rPh>
    <rPh sb="2" eb="4">
      <t>タンイ</t>
    </rPh>
    <rPh sb="4" eb="6">
      <t>スウリョウ</t>
    </rPh>
    <phoneticPr fontId="5"/>
  </si>
  <si>
    <t>取引単位ＣＤ</t>
    <rPh sb="0" eb="2">
      <t>トリヒキ</t>
    </rPh>
    <phoneticPr fontId="5"/>
  </si>
  <si>
    <t>取引単位名</t>
    <rPh sb="0" eb="2">
      <t>トリヒキ</t>
    </rPh>
    <phoneticPr fontId="5"/>
  </si>
  <si>
    <t>単位名</t>
    <rPh sb="0" eb="2">
      <t>タンイ</t>
    </rPh>
    <rPh sb="2" eb="3">
      <t>メイ</t>
    </rPh>
    <phoneticPr fontId="5"/>
  </si>
  <si>
    <t>cst_iv_flg</t>
    <phoneticPr fontId="5"/>
  </si>
  <si>
    <t>得意先インボイス取引</t>
    <rPh sb="0" eb="3">
      <t>トクイサキ</t>
    </rPh>
    <rPh sb="8" eb="10">
      <t>トリヒキ</t>
    </rPh>
    <phoneticPr fontId="5"/>
  </si>
  <si>
    <t>sls_amt_rnd_typ</t>
    <phoneticPr fontId="5"/>
  </si>
  <si>
    <t>#MA.RND_TYP</t>
    <phoneticPr fontId="5"/>
  </si>
  <si>
    <t>sls_dpt_cd</t>
    <phoneticPr fontId="5"/>
  </si>
  <si>
    <t>sls_usr_cd</t>
    <phoneticPr fontId="5"/>
  </si>
  <si>
    <t>ロット管理区分</t>
    <phoneticPr fontId="5"/>
  </si>
  <si>
    <t>@</t>
    <phoneticPr fontId="5"/>
  </si>
  <si>
    <t>ロットＮＯ区分</t>
    <phoneticPr fontId="5"/>
  </si>
  <si>
    <t>サブロット管理区分</t>
    <phoneticPr fontId="5"/>
  </si>
  <si>
    <t>サブロットＮＯ区分</t>
    <phoneticPr fontId="5"/>
  </si>
  <si>
    <t>手配ＮＯ１管理区分</t>
    <phoneticPr fontId="5"/>
  </si>
  <si>
    <t>手配ＮＯ２管理区分</t>
    <phoneticPr fontId="5"/>
  </si>
  <si>
    <t>手配ＮＯ３管理区分</t>
    <phoneticPr fontId="5"/>
  </si>
  <si>
    <t>手配ＮＯ４管理区分</t>
    <phoneticPr fontId="5"/>
  </si>
  <si>
    <t>CT</t>
    <phoneticPr fontId="5"/>
  </si>
  <si>
    <t>CBC</t>
    <phoneticPr fontId="5"/>
  </si>
  <si>
    <t>wtax_amt</t>
    <phoneticPr fontId="5"/>
  </si>
  <si>
    <t>wtax_amt_p.amt#wtax_amt</t>
    <phoneticPr fontId="5"/>
  </si>
  <si>
    <t>MSBBP1210</t>
  </si>
  <si>
    <t>受注登録</t>
    <rPh sb="0" eb="2">
      <t>ジュチュウ</t>
    </rPh>
    <rPh sb="2" eb="4">
      <t>トウロク</t>
    </rPh>
    <phoneticPr fontId="5"/>
  </si>
  <si>
    <t>MSBBP_SloReg</t>
    <phoneticPr fontId="5"/>
  </si>
  <si>
    <t>見積ＮＯ</t>
  </si>
  <si>
    <t>見積改訂番号</t>
    <rPh sb="2" eb="4">
      <t>カイテイ</t>
    </rPh>
    <rPh sb="4" eb="6">
      <t>バンゴウ</t>
    </rPh>
    <phoneticPr fontId="4"/>
  </si>
  <si>
    <t>受注改訂番号</t>
  </si>
  <si>
    <t>slo_no</t>
    <phoneticPr fontId="5"/>
  </si>
  <si>
    <t>slo_rev</t>
    <phoneticPr fontId="5"/>
  </si>
  <si>
    <t>qtn_no</t>
    <phoneticPr fontId="5"/>
  </si>
  <si>
    <t>qtn_rev</t>
    <phoneticPr fontId="5"/>
  </si>
  <si>
    <t>#MA.QTN_NO</t>
    <phoneticPr fontId="5"/>
  </si>
  <si>
    <t>#MA.SLIP_REV</t>
    <phoneticPr fontId="5"/>
  </si>
  <si>
    <t>#MA.SLO_NO</t>
    <phoneticPr fontId="5"/>
  </si>
  <si>
    <t>MS.MSBBL1210.Srch01</t>
  </si>
  <si>
    <t>MS.MSBBL1210.Srch02</t>
  </si>
  <si>
    <t>MS.MSBBL1210.Ins01</t>
  </si>
  <si>
    <t>MS.MSBBL1210.Upd01</t>
  </si>
  <si>
    <t>MS.MSBBL1210.Del01</t>
  </si>
  <si>
    <t>受注日</t>
    <rPh sb="0" eb="2">
      <t>ジュチュウ</t>
    </rPh>
    <rPh sb="2" eb="3">
      <t>ビ</t>
    </rPh>
    <phoneticPr fontId="5"/>
  </si>
  <si>
    <t>受注区分</t>
  </si>
  <si>
    <t>受注区分名</t>
  </si>
  <si>
    <t>slo_typ_nm</t>
    <phoneticPr fontId="5"/>
  </si>
  <si>
    <t>#MS.SLO_TYP</t>
    <phoneticPr fontId="5"/>
  </si>
  <si>
    <t>#MS.SLO_TYP_NM</t>
    <phoneticPr fontId="5"/>
  </si>
  <si>
    <t>ＴＥＬ</t>
    <phoneticPr fontId="5"/>
  </si>
  <si>
    <t>ＦＡＸ</t>
    <phoneticPr fontId="5"/>
  </si>
  <si>
    <t>配送先経由区分</t>
  </si>
  <si>
    <t>配送先ＴＥＬ</t>
  </si>
  <si>
    <t>配送先ＦＡＸ</t>
  </si>
  <si>
    <t>着曜日</t>
  </si>
  <si>
    <t>配送先</t>
    <phoneticPr fontId="5"/>
  </si>
  <si>
    <t>via_dlv_typ_nm</t>
    <phoneticPr fontId="5"/>
  </si>
  <si>
    <t>配送先経由区分名</t>
    <rPh sb="7" eb="8">
      <t>メイ</t>
    </rPh>
    <phoneticPr fontId="5"/>
  </si>
  <si>
    <t>#MA.VIA_DLV_TYP_NM</t>
    <phoneticPr fontId="5"/>
  </si>
  <si>
    <t>曜日区分</t>
    <rPh sb="0" eb="2">
      <t>ヨウビ</t>
    </rPh>
    <rPh sb="2" eb="4">
      <t>クブン</t>
    </rPh>
    <phoneticPr fontId="5"/>
  </si>
  <si>
    <t>dlv_day_week_typ</t>
    <phoneticPr fontId="5"/>
  </si>
  <si>
    <t>売上計上区分</t>
  </si>
  <si>
    <t>sls_basis_typ_nm</t>
    <phoneticPr fontId="5"/>
  </si>
  <si>
    <t>売上計上区分名</t>
    <rPh sb="6" eb="7">
      <t>メイ</t>
    </rPh>
    <phoneticPr fontId="5"/>
  </si>
  <si>
    <t>#MA.SLS_BASIS_TYP</t>
    <phoneticPr fontId="25"/>
  </si>
  <si>
    <t>#MA.SLS_BASIS_TYP_NM</t>
    <phoneticPr fontId="25"/>
  </si>
  <si>
    <t>品揃区分</t>
  </si>
  <si>
    <t>assort_typ_nm</t>
    <phoneticPr fontId="5"/>
  </si>
  <si>
    <t>品揃区分名</t>
    <rPh sb="4" eb="5">
      <t>メイ</t>
    </rPh>
    <phoneticPr fontId="5"/>
  </si>
  <si>
    <t>#MS.SHIP_ASSORT_TYP_NM</t>
    <phoneticPr fontId="5"/>
  </si>
  <si>
    <t>為替レート指定</t>
    <rPh sb="5" eb="7">
      <t>シテイ</t>
    </rPh>
    <phoneticPr fontId="5"/>
  </si>
  <si>
    <t>粗利率</t>
  </si>
  <si>
    <t>粗利対象計</t>
  </si>
  <si>
    <t>粗利対象外計</t>
  </si>
  <si>
    <t>輸送方法ＣＤ</t>
  </si>
  <si>
    <t>船名／便名</t>
  </si>
  <si>
    <t>船積港ＣＤ</t>
  </si>
  <si>
    <t>船積予定日</t>
  </si>
  <si>
    <t>船卸港ＣＤ</t>
  </si>
  <si>
    <t>船卸予定日</t>
  </si>
  <si>
    <t>経由地ＣＤ</t>
  </si>
  <si>
    <t>経由予定日</t>
  </si>
  <si>
    <t>trnspt_cd</t>
  </si>
  <si>
    <t>vssl_flght</t>
  </si>
  <si>
    <t>load_port_cd</t>
  </si>
  <si>
    <t>dschrg_port_cd</t>
  </si>
  <si>
    <t>via_port_cd</t>
  </si>
  <si>
    <t>trnspt_nm</t>
    <phoneticPr fontId="5"/>
  </si>
  <si>
    <t>輸送方法名</t>
    <rPh sb="4" eb="5">
      <t>メイ</t>
    </rPh>
    <phoneticPr fontId="5"/>
  </si>
  <si>
    <t>輸送方法</t>
    <phoneticPr fontId="5"/>
  </si>
  <si>
    <t>船積港</t>
    <phoneticPr fontId="5"/>
  </si>
  <si>
    <t>船積港名</t>
    <rPh sb="3" eb="4">
      <t>メイ</t>
    </rPh>
    <phoneticPr fontId="5"/>
  </si>
  <si>
    <t>船卸港</t>
    <phoneticPr fontId="5"/>
  </si>
  <si>
    <t>経由地</t>
    <phoneticPr fontId="5"/>
  </si>
  <si>
    <t>経由地名</t>
    <rPh sb="3" eb="4">
      <t>メイ</t>
    </rPh>
    <phoneticPr fontId="5"/>
  </si>
  <si>
    <t>船卸港名</t>
    <rPh sb="3" eb="4">
      <t>メイ</t>
    </rPh>
    <phoneticPr fontId="5"/>
  </si>
  <si>
    <t>load_port_nm</t>
    <phoneticPr fontId="5"/>
  </si>
  <si>
    <t>dschrg_port_nm</t>
    <phoneticPr fontId="5"/>
  </si>
  <si>
    <t>via_port_nm</t>
    <phoneticPr fontId="5"/>
  </si>
  <si>
    <t>#MA.TRNSPT_NM</t>
    <phoneticPr fontId="5"/>
  </si>
  <si>
    <t>#MA.PORT_NM</t>
    <phoneticPr fontId="5"/>
  </si>
  <si>
    <t>前受金出荷制御区分</t>
    <rPh sb="0" eb="2">
      <t>マエウ</t>
    </rPh>
    <rPh sb="2" eb="3">
      <t>キン</t>
    </rPh>
    <rPh sb="3" eb="5">
      <t>シュッカ</t>
    </rPh>
    <rPh sb="5" eb="7">
      <t>セイギョ</t>
    </rPh>
    <rPh sb="7" eb="9">
      <t>クブン</t>
    </rPh>
    <phoneticPr fontId="4"/>
  </si>
  <si>
    <t>前受金出荷制御区分名</t>
    <rPh sb="0" eb="2">
      <t>マエウ</t>
    </rPh>
    <rPh sb="2" eb="3">
      <t>キン</t>
    </rPh>
    <rPh sb="3" eb="5">
      <t>シュッカ</t>
    </rPh>
    <rPh sb="5" eb="7">
      <t>セイギョ</t>
    </rPh>
    <rPh sb="7" eb="9">
      <t>クブン</t>
    </rPh>
    <rPh sb="9" eb="10">
      <t>メイ</t>
    </rPh>
    <phoneticPr fontId="4"/>
  </si>
  <si>
    <t>前受金入金額</t>
    <rPh sb="0" eb="2">
      <t>マエウ</t>
    </rPh>
    <rPh sb="2" eb="3">
      <t>キン</t>
    </rPh>
    <rPh sb="3" eb="5">
      <t>ニュウキン</t>
    </rPh>
    <rPh sb="5" eb="6">
      <t>ガク</t>
    </rPh>
    <phoneticPr fontId="4"/>
  </si>
  <si>
    <t>得意先注文改訂番号</t>
    <phoneticPr fontId="5"/>
  </si>
  <si>
    <t>受付日</t>
    <rPh sb="0" eb="2">
      <t>ウケツケ</t>
    </rPh>
    <phoneticPr fontId="5"/>
  </si>
  <si>
    <t>受付担当者ＣＤ</t>
  </si>
  <si>
    <t>rcpt_dt</t>
    <phoneticPr fontId="25"/>
  </si>
  <si>
    <t>得意先注文備考</t>
  </si>
  <si>
    <t>cst_po_rmrks</t>
  </si>
  <si>
    <t>取消理由ＣＤ</t>
  </si>
  <si>
    <t>取消備考</t>
  </si>
  <si>
    <t>can_rsn_cd</t>
    <phoneticPr fontId="5"/>
  </si>
  <si>
    <t>can_rmrks</t>
    <phoneticPr fontId="5"/>
  </si>
  <si>
    <t>取消理由</t>
    <phoneticPr fontId="5"/>
  </si>
  <si>
    <t>edi_flg</t>
  </si>
  <si>
    <t>元承認ＮＯ</t>
    <rPh sb="0" eb="1">
      <t>モト</t>
    </rPh>
    <rPh sb="1" eb="3">
      <t>ショウニン</t>
    </rPh>
    <phoneticPr fontId="2"/>
  </si>
  <si>
    <t>元承認状況区分</t>
    <rPh sb="0" eb="1">
      <t>モト</t>
    </rPh>
    <rPh sb="1" eb="3">
      <t>ショウニン</t>
    </rPh>
    <rPh sb="3" eb="5">
      <t>ジョウキョウ</t>
    </rPh>
    <rPh sb="5" eb="7">
      <t>クブン</t>
    </rPh>
    <phoneticPr fontId="2"/>
  </si>
  <si>
    <t>受注ヘッダ更新カウンタ</t>
    <rPh sb="0" eb="2">
      <t>ジュチュウ</t>
    </rPh>
    <rPh sb="5" eb="7">
      <t>コウシン</t>
    </rPh>
    <phoneticPr fontId="2"/>
  </si>
  <si>
    <t>見積ヘッダ更新カウンタ</t>
    <rPh sb="0" eb="2">
      <t>ミツモリ</t>
    </rPh>
    <rPh sb="5" eb="7">
      <t>コウシン</t>
    </rPh>
    <phoneticPr fontId="2"/>
  </si>
  <si>
    <t>old_aprv_flg</t>
  </si>
  <si>
    <t>old_aprv_no</t>
  </si>
  <si>
    <t>old_aprv_sts_typ</t>
  </si>
  <si>
    <t>old_can_upd_flg</t>
  </si>
  <si>
    <t>old_can_del_flg</t>
  </si>
  <si>
    <t>@</t>
    <phoneticPr fontId="5"/>
  </si>
  <si>
    <t>prof_rate</t>
    <phoneticPr fontId="5"/>
  </si>
  <si>
    <t>adv_ship_ctrl_typ_nm</t>
    <phoneticPr fontId="5"/>
  </si>
  <si>
    <t>cst_po_rev</t>
    <phoneticPr fontId="5"/>
  </si>
  <si>
    <t>@</t>
    <phoneticPr fontId="5"/>
  </si>
  <si>
    <t>受付担当者</t>
    <phoneticPr fontId="5"/>
  </si>
  <si>
    <t>F1</t>
    <phoneticPr fontId="5"/>
  </si>
  <si>
    <t>srch_slo</t>
    <phoneticPr fontId="5"/>
  </si>
  <si>
    <t>srch_qtn</t>
    <phoneticPr fontId="5"/>
  </si>
  <si>
    <t>受付担当者名</t>
    <rPh sb="5" eb="6">
      <t>メイ</t>
    </rPh>
    <phoneticPr fontId="5"/>
  </si>
  <si>
    <t>#MA.USR_NM</t>
    <phoneticPr fontId="5"/>
  </si>
  <si>
    <t>can_rsn_nm</t>
    <phoneticPr fontId="5"/>
  </si>
  <si>
    <t>取消理由名</t>
    <rPh sb="4" eb="5">
      <t>メイ</t>
    </rPh>
    <phoneticPr fontId="5"/>
  </si>
  <si>
    <t>#MS.SLO_RSN_NM</t>
    <phoneticPr fontId="5"/>
  </si>
  <si>
    <t>MS.MSUBP0010.WrkNo</t>
    <phoneticPr fontId="5"/>
  </si>
  <si>
    <t>打切</t>
  </si>
  <si>
    <t>在庫管理区分</t>
  </si>
  <si>
    <t>原産地名</t>
  </si>
  <si>
    <t>貸出</t>
    <rPh sb="0" eb="2">
      <t>カシダシ</t>
    </rPh>
    <phoneticPr fontId="5"/>
  </si>
  <si>
    <t>格付名</t>
  </si>
  <si>
    <t>gd_cd</t>
    <phoneticPr fontId="5"/>
  </si>
  <si>
    <t>gd_nm</t>
    <phoneticPr fontId="5"/>
  </si>
  <si>
    <t>accpt_schd_dt</t>
  </si>
  <si>
    <t>dlv_cd</t>
  </si>
  <si>
    <t>proc_typ_nm</t>
  </si>
  <si>
    <t>ship_inst_typ_nm</t>
  </si>
  <si>
    <t>ship_schd_split_typ_nm</t>
  </si>
  <si>
    <t>alloc_scope_typ_nm</t>
  </si>
  <si>
    <t>alloc_typ_nm</t>
  </si>
  <si>
    <t>rqst_to_loc_nm</t>
  </si>
  <si>
    <t>sppl_nm</t>
  </si>
  <si>
    <t>maker_nm</t>
  </si>
  <si>
    <t>rqst_dt</t>
  </si>
  <si>
    <t>rqst_dlv_rqst_dt</t>
  </si>
  <si>
    <t>alloc_grp_nm</t>
  </si>
  <si>
    <t>ship_lg_grp_nm</t>
  </si>
  <si>
    <t>def_loc_nm</t>
  </si>
  <si>
    <t>loc_nm</t>
  </si>
  <si>
    <t>ship_term_nm</t>
  </si>
  <si>
    <t>cst_po_d_rmrks</t>
  </si>
  <si>
    <t>sls_upri_req_typ_nm</t>
  </si>
  <si>
    <t>can_rsn_nm</t>
  </si>
  <si>
    <t>slo_d_can_rmkrs</t>
  </si>
  <si>
    <t>qtn_d_no</t>
  </si>
  <si>
    <t>売上予定日</t>
  </si>
  <si>
    <t>検収予定日</t>
    <rPh sb="0" eb="2">
      <t>ケンシュウ</t>
    </rPh>
    <rPh sb="2" eb="4">
      <t>ヨテイ</t>
    </rPh>
    <rPh sb="4" eb="5">
      <t>ビ</t>
    </rPh>
    <phoneticPr fontId="17"/>
  </si>
  <si>
    <t>出荷予定分割</t>
    <rPh sb="0" eb="2">
      <t>シュッカ</t>
    </rPh>
    <rPh sb="2" eb="4">
      <t>ヨテイ</t>
    </rPh>
    <rPh sb="4" eb="6">
      <t>ブンカツ</t>
    </rPh>
    <phoneticPr fontId="18"/>
  </si>
  <si>
    <t>配送先経由区分</t>
    <rPh sb="0" eb="2">
      <t>ハイソウ</t>
    </rPh>
    <rPh sb="2" eb="3">
      <t>サキ</t>
    </rPh>
    <rPh sb="3" eb="5">
      <t>ケイユ</t>
    </rPh>
    <phoneticPr fontId="17"/>
  </si>
  <si>
    <t>配送先経由区分名</t>
    <rPh sb="0" eb="2">
      <t>ハイソウ</t>
    </rPh>
    <rPh sb="2" eb="3">
      <t>サキ</t>
    </rPh>
    <rPh sb="3" eb="5">
      <t>ケイユ</t>
    </rPh>
    <rPh sb="7" eb="8">
      <t>メイ</t>
    </rPh>
    <phoneticPr fontId="17"/>
  </si>
  <si>
    <t>預り売上</t>
    <rPh sb="0" eb="1">
      <t>アズカ</t>
    </rPh>
    <rPh sb="2" eb="4">
      <t>ウリアゲ</t>
    </rPh>
    <phoneticPr fontId="18"/>
  </si>
  <si>
    <t>手配区分</t>
  </si>
  <si>
    <t>手配区分名</t>
  </si>
  <si>
    <t>指図区分</t>
  </si>
  <si>
    <t>指図区分名</t>
  </si>
  <si>
    <t>分割区分</t>
    <rPh sb="0" eb="2">
      <t>ブンカツ</t>
    </rPh>
    <rPh sb="2" eb="4">
      <t>クブン</t>
    </rPh>
    <phoneticPr fontId="18"/>
  </si>
  <si>
    <t>分割区分名</t>
    <rPh sb="0" eb="2">
      <t>ブンカツ</t>
    </rPh>
    <phoneticPr fontId="18"/>
  </si>
  <si>
    <t>引当範囲区分</t>
  </si>
  <si>
    <t>引当範囲区分名</t>
  </si>
  <si>
    <t>引当区分</t>
  </si>
  <si>
    <t>引当区分名</t>
  </si>
  <si>
    <t>依頼先場所名</t>
    <rPh sb="3" eb="5">
      <t>バショ</t>
    </rPh>
    <rPh sb="5" eb="6">
      <t>メイ</t>
    </rPh>
    <phoneticPr fontId="19"/>
  </si>
  <si>
    <t>発注先</t>
  </si>
  <si>
    <t>発注先名</t>
    <rPh sb="3" eb="4">
      <t>メイ</t>
    </rPh>
    <phoneticPr fontId="17"/>
  </si>
  <si>
    <t>メーカ</t>
  </si>
  <si>
    <t>メーカ名</t>
  </si>
  <si>
    <t>依頼日</t>
    <rPh sb="0" eb="2">
      <t>イライ</t>
    </rPh>
    <rPh sb="2" eb="3">
      <t>ビ</t>
    </rPh>
    <phoneticPr fontId="17"/>
  </si>
  <si>
    <t>依頼納入希望日</t>
  </si>
  <si>
    <t>依頼先連絡備考</t>
  </si>
  <si>
    <t>総量引当場所Ｇ</t>
  </si>
  <si>
    <t>総量引当場所Ｇ名</t>
    <rPh sb="7" eb="8">
      <t>メイ</t>
    </rPh>
    <phoneticPr fontId="17"/>
  </si>
  <si>
    <t>出荷物流Ｇ</t>
    <rPh sb="0" eb="2">
      <t>シュッカ</t>
    </rPh>
    <rPh sb="2" eb="4">
      <t>ブツリュウ</t>
    </rPh>
    <phoneticPr fontId="17"/>
  </si>
  <si>
    <t>出荷物流Ｇ名</t>
    <rPh sb="0" eb="2">
      <t>シュッカ</t>
    </rPh>
    <rPh sb="2" eb="4">
      <t>ブツリュウ</t>
    </rPh>
    <rPh sb="5" eb="6">
      <t>メイ</t>
    </rPh>
    <phoneticPr fontId="17"/>
  </si>
  <si>
    <t>通常出荷場所名</t>
    <rPh sb="0" eb="2">
      <t>ツウジョウ</t>
    </rPh>
    <rPh sb="2" eb="4">
      <t>シュッカ</t>
    </rPh>
    <phoneticPr fontId="17"/>
  </si>
  <si>
    <t>場所名</t>
    <rPh sb="0" eb="2">
      <t>バショ</t>
    </rPh>
    <phoneticPr fontId="17"/>
  </si>
  <si>
    <t>出荷条件</t>
    <rPh sb="0" eb="2">
      <t>シュッカ</t>
    </rPh>
    <rPh sb="2" eb="4">
      <t>ジョウケン</t>
    </rPh>
    <phoneticPr fontId="17"/>
  </si>
  <si>
    <t>出荷条件名</t>
    <rPh sb="0" eb="2">
      <t>シュッカ</t>
    </rPh>
    <rPh sb="2" eb="4">
      <t>ジョウケン</t>
    </rPh>
    <rPh sb="4" eb="5">
      <t>メイ</t>
    </rPh>
    <phoneticPr fontId="17"/>
  </si>
  <si>
    <t>出荷留め</t>
  </si>
  <si>
    <t>出荷連絡備考</t>
  </si>
  <si>
    <t>得意先注文明細ＮＯ</t>
    <rPh sb="5" eb="7">
      <t>メイサイ</t>
    </rPh>
    <phoneticPr fontId="17"/>
  </si>
  <si>
    <t>得意先注文明細備考</t>
    <rPh sb="0" eb="3">
      <t>トクイサキ</t>
    </rPh>
    <rPh sb="3" eb="5">
      <t>チュウモン</t>
    </rPh>
    <rPh sb="5" eb="7">
      <t>メイサイ</t>
    </rPh>
    <rPh sb="7" eb="9">
      <t>ビコウ</t>
    </rPh>
    <phoneticPr fontId="18"/>
  </si>
  <si>
    <t>売上理由</t>
    <rPh sb="0" eb="2">
      <t>ウリアゲ</t>
    </rPh>
    <rPh sb="2" eb="4">
      <t>リユウ</t>
    </rPh>
    <phoneticPr fontId="17"/>
  </si>
  <si>
    <t>売上理由名</t>
    <rPh sb="0" eb="2">
      <t>ウリアゲ</t>
    </rPh>
    <rPh sb="2" eb="4">
      <t>リユウ</t>
    </rPh>
    <phoneticPr fontId="17"/>
  </si>
  <si>
    <t>負担部門</t>
  </si>
  <si>
    <t>負担部門名</t>
  </si>
  <si>
    <t>販売単価取得区分</t>
    <rPh sb="0" eb="2">
      <t>ハンバイ</t>
    </rPh>
    <rPh sb="2" eb="4">
      <t>タンカ</t>
    </rPh>
    <rPh sb="4" eb="6">
      <t>シュトク</t>
    </rPh>
    <phoneticPr fontId="17"/>
  </si>
  <si>
    <t>販売単価取得区分名</t>
    <rPh sb="0" eb="2">
      <t>ハンバイ</t>
    </rPh>
    <rPh sb="2" eb="4">
      <t>タンカ</t>
    </rPh>
    <rPh sb="4" eb="6">
      <t>シュトク</t>
    </rPh>
    <phoneticPr fontId="17"/>
  </si>
  <si>
    <t>内部明細備考</t>
  </si>
  <si>
    <t>取消理由</t>
  </si>
  <si>
    <t>取消理由名</t>
  </si>
  <si>
    <t>明細取消備考</t>
  </si>
  <si>
    <t>出荷完了</t>
    <rPh sb="0" eb="2">
      <t>シュッカ</t>
    </rPh>
    <rPh sb="2" eb="4">
      <t>カンリョウ</t>
    </rPh>
    <phoneticPr fontId="18"/>
  </si>
  <si>
    <t>売上完了</t>
    <rPh sb="0" eb="2">
      <t>ウリアゲ</t>
    </rPh>
    <rPh sb="2" eb="4">
      <t>カンリョウ</t>
    </rPh>
    <phoneticPr fontId="18"/>
  </si>
  <si>
    <t>見積明細ＮＯ</t>
    <rPh sb="2" eb="4">
      <t>メイサイ</t>
    </rPh>
    <phoneticPr fontId="17"/>
  </si>
  <si>
    <t>販売納期調整</t>
    <phoneticPr fontId="5"/>
  </si>
  <si>
    <t>open_MSBBP1230</t>
    <phoneticPr fontId="5"/>
  </si>
  <si>
    <t>単価再取得</t>
    <rPh sb="0" eb="2">
      <t>タンカ</t>
    </rPh>
    <rPh sb="2" eb="3">
      <t>サイ</t>
    </rPh>
    <rPh sb="3" eb="5">
      <t>シュトク</t>
    </rPh>
    <phoneticPr fontId="5"/>
  </si>
  <si>
    <t>依頼先場所ＣＤ</t>
    <rPh sb="3" eb="5">
      <t>バショ</t>
    </rPh>
    <phoneticPr fontId="19"/>
  </si>
  <si>
    <t>依頼先場所</t>
  </si>
  <si>
    <t>発注先ＣＤ</t>
    <phoneticPr fontId="5"/>
  </si>
  <si>
    <t>メーカＣＤ</t>
    <phoneticPr fontId="5"/>
  </si>
  <si>
    <t>出荷物流グループＣＤ</t>
    <rPh sb="0" eb="2">
      <t>シュッカ</t>
    </rPh>
    <rPh sb="2" eb="4">
      <t>ブツリュウ</t>
    </rPh>
    <phoneticPr fontId="17"/>
  </si>
  <si>
    <t>出荷物流グループ名</t>
    <rPh sb="0" eb="2">
      <t>シュッカ</t>
    </rPh>
    <rPh sb="2" eb="4">
      <t>ブツリュウ</t>
    </rPh>
    <rPh sb="8" eb="9">
      <t>メイ</t>
    </rPh>
    <phoneticPr fontId="17"/>
  </si>
  <si>
    <t>通常出荷場所ＣＤ</t>
    <rPh sb="0" eb="2">
      <t>ツウジョウ</t>
    </rPh>
    <rPh sb="2" eb="4">
      <t>シュッカ</t>
    </rPh>
    <phoneticPr fontId="17"/>
  </si>
  <si>
    <t>通常出荷場所</t>
    <phoneticPr fontId="5"/>
  </si>
  <si>
    <t>場所ＣＤ</t>
    <rPh sb="0" eb="2">
      <t>バショ</t>
    </rPh>
    <phoneticPr fontId="17"/>
  </si>
  <si>
    <t>場所</t>
    <phoneticPr fontId="5"/>
  </si>
  <si>
    <t>出荷条件ＣＤ</t>
    <rPh sb="0" eb="2">
      <t>シュッカ</t>
    </rPh>
    <rPh sb="2" eb="4">
      <t>ジョウケン</t>
    </rPh>
    <phoneticPr fontId="17"/>
  </si>
  <si>
    <t>売上理由ＣＤ</t>
    <rPh sb="0" eb="2">
      <t>ウリアゲ</t>
    </rPh>
    <rPh sb="2" eb="4">
      <t>リユウ</t>
    </rPh>
    <phoneticPr fontId="17"/>
  </si>
  <si>
    <t>取消理由ＣＤ</t>
    <phoneticPr fontId="5"/>
  </si>
  <si>
    <t>納税為替レート指定</t>
    <rPh sb="0" eb="2">
      <t>ノウゼイ</t>
    </rPh>
    <rPh sb="7" eb="9">
      <t>シテイ</t>
    </rPh>
    <phoneticPr fontId="5"/>
  </si>
  <si>
    <t>MS.MSBBL1210.Sprt01</t>
    <phoneticPr fontId="5"/>
  </si>
  <si>
    <t>calc</t>
    <phoneticPr fontId="5"/>
  </si>
  <si>
    <t>slo_upd_cntr</t>
    <phoneticPr fontId="5"/>
  </si>
  <si>
    <t>qtn_upd_cntr</t>
    <phoneticPr fontId="5"/>
  </si>
  <si>
    <t>ship_pr_upd_cntr</t>
    <phoneticPr fontId="5"/>
  </si>
  <si>
    <t>出荷進捗更新カウンタ</t>
    <rPh sb="0" eb="2">
      <t>シュッカ</t>
    </rPh>
    <rPh sb="2" eb="4">
      <t>シンチョク</t>
    </rPh>
    <rPh sb="4" eb="6">
      <t>コウシン</t>
    </rPh>
    <phoneticPr fontId="1"/>
  </si>
  <si>
    <t>Rslt_Hdr</t>
    <phoneticPr fontId="5"/>
  </si>
  <si>
    <t>Rslt_Dtl</t>
    <phoneticPr fontId="5"/>
  </si>
  <si>
    <t>Del01_Dtl</t>
    <phoneticPr fontId="5"/>
  </si>
  <si>
    <t>出荷進捗ＮＯ</t>
  </si>
  <si>
    <t>ship_pr_no</t>
  </si>
  <si>
    <t>変更前の出荷留めフラグ</t>
    <rPh sb="0" eb="2">
      <t>ヘンコウ</t>
    </rPh>
    <rPh sb="2" eb="3">
      <t>マエ</t>
    </rPh>
    <rPh sb="4" eb="6">
      <t>シュッカ</t>
    </rPh>
    <rPh sb="6" eb="7">
      <t>ト</t>
    </rPh>
    <phoneticPr fontId="3"/>
  </si>
  <si>
    <t>org_ship_block_flg</t>
  </si>
  <si>
    <t>品目ＣＤ</t>
  </si>
  <si>
    <t>枝番１</t>
  </si>
  <si>
    <t>枝番２</t>
  </si>
  <si>
    <t>枝番３</t>
  </si>
  <si>
    <t>trd_unit_qty</t>
  </si>
  <si>
    <t>Ins01_Hdr</t>
    <phoneticPr fontId="5"/>
  </si>
  <si>
    <t>#MA.ALLOC_GRP_CD</t>
    <phoneticPr fontId="5"/>
  </si>
  <si>
    <t>#MA.ALLOC_GRP_NM</t>
    <phoneticPr fontId="5"/>
  </si>
  <si>
    <t>slo_upd_cntr@Hdr2</t>
    <phoneticPr fontId="5"/>
  </si>
  <si>
    <t>#MS.SLO_RSN_CD</t>
    <phoneticPr fontId="5"/>
  </si>
  <si>
    <t>usr_dpt_p.dpt_cd#sls_dpt_cd</t>
    <phoneticPr fontId="5"/>
  </si>
  <si>
    <t>iv_num_flg</t>
    <phoneticPr fontId="5"/>
  </si>
  <si>
    <t>ship_rqst_tm</t>
    <phoneticPr fontId="5"/>
  </si>
  <si>
    <t>ship_schd_tm</t>
    <phoneticPr fontId="5"/>
  </si>
  <si>
    <t>dlv_schd_tm</t>
    <phoneticPr fontId="5"/>
  </si>
  <si>
    <t>ship_pr_upd_cntr</t>
    <phoneticPr fontId="5"/>
  </si>
  <si>
    <t>手配ＮＯ発番</t>
    <phoneticPr fontId="5"/>
  </si>
  <si>
    <t>cntry_org_nm</t>
  </si>
  <si>
    <t>sls_sts_typ_nm</t>
  </si>
  <si>
    <t>販売状況区分名</t>
    <rPh sb="6" eb="7">
      <t>メイ</t>
    </rPh>
    <phoneticPr fontId="6"/>
  </si>
  <si>
    <t>sls_sts_typ</t>
    <phoneticPr fontId="5"/>
  </si>
  <si>
    <t>ship_cmpl_flg</t>
  </si>
  <si>
    <t>sls_cmpl_flg</t>
  </si>
  <si>
    <t>販売状況区分</t>
    <phoneticPr fontId="6"/>
  </si>
  <si>
    <t>ptax_cur_cd</t>
    <phoneticPr fontId="5"/>
  </si>
  <si>
    <t>trd_cur_upri_dec_place</t>
    <phoneticPr fontId="5"/>
  </si>
  <si>
    <t>base_cur_cd</t>
    <phoneticPr fontId="5"/>
  </si>
  <si>
    <t>slo_dt</t>
    <phoneticPr fontId="5"/>
  </si>
  <si>
    <t>sundry_itm_flg</t>
    <phoneticPr fontId="5"/>
  </si>
  <si>
    <t>wtax_amt_p</t>
    <phoneticPr fontId="5"/>
  </si>
  <si>
    <t>lot_mng_typ</t>
    <phoneticPr fontId="5"/>
  </si>
  <si>
    <t>sublot_mng_typ</t>
    <phoneticPr fontId="5"/>
  </si>
  <si>
    <t>MA.MAUAP0010.ViaDlvTyp</t>
    <phoneticPr fontId="5"/>
  </si>
  <si>
    <t>MA.MAUAP0010.DayWeekTyp</t>
    <phoneticPr fontId="5"/>
  </si>
  <si>
    <t>MA.MAUAP0010.SlsBasisTyp</t>
    <phoneticPr fontId="5"/>
  </si>
  <si>
    <t>MA.MAUAP0010.Trnspt</t>
    <phoneticPr fontId="5"/>
  </si>
  <si>
    <t>MA.MAUAP0010.EximPort</t>
    <phoneticPr fontId="5"/>
  </si>
  <si>
    <t>MS.MSUAP0010.AdvShipCtrlTyp</t>
    <phoneticPr fontId="5"/>
  </si>
  <si>
    <t>MS.MSUAP0030.SloCanRsn</t>
    <phoneticPr fontId="5"/>
  </si>
  <si>
    <t>MA.MAUAP0010.Cntry</t>
    <phoneticPr fontId="5"/>
  </si>
  <si>
    <t>MA.MAUAP0010.SlsTax</t>
    <phoneticPr fontId="5"/>
  </si>
  <si>
    <t>MA.MAUAP0010.SloProcTyp</t>
    <phoneticPr fontId="5"/>
  </si>
  <si>
    <t>MA.MAUAP0010.ShipInstTyp</t>
    <phoneticPr fontId="5"/>
  </si>
  <si>
    <t>MA.MAUAP0010.ShipSchdSplitTyp</t>
    <phoneticPr fontId="5"/>
  </si>
  <si>
    <t>MA.MAUAP0010.AllocScopeTyp</t>
    <phoneticPr fontId="5"/>
  </si>
  <si>
    <t>MA.MAUAP0010.ShipTerm</t>
    <phoneticPr fontId="5"/>
  </si>
  <si>
    <t>MA.MAUAP0010.Dpt</t>
    <phoneticPr fontId="5"/>
  </si>
  <si>
    <t>MA.MAUAP0010.SlsUpriReqTyp</t>
    <phoneticPr fontId="5"/>
  </si>
  <si>
    <t>ship_assort_typ_nm</t>
    <phoneticPr fontId="5"/>
  </si>
  <si>
    <t>lg_grp_nm</t>
    <phoneticPr fontId="5"/>
  </si>
  <si>
    <t>INS*</t>
    <phoneticPr fontId="5"/>
  </si>
  <si>
    <t>MAC_BP_IS_SRCH_TYP.DEST</t>
    <phoneticPr fontId="5"/>
  </si>
  <si>
    <t>MAC_DPT_IS_SRCH_TYP.AR;slo_dt</t>
    <phoneticPr fontId="5"/>
  </si>
  <si>
    <t>dpt_is_srch_typ;dt</t>
    <phoneticPr fontId="5"/>
  </si>
  <si>
    <t>MAC_DPT_IS_SRCH_TYP.BD;slo_dt</t>
    <phoneticPr fontId="5"/>
  </si>
  <si>
    <t>day_week_typ</t>
    <phoneticPr fontId="5"/>
  </si>
  <si>
    <t>cntry_nm</t>
    <phoneticPr fontId="5"/>
  </si>
  <si>
    <t>slo_proc_typ_nm</t>
    <phoneticPr fontId="5"/>
  </si>
  <si>
    <t>MS.MSUAP0010.SloTyp</t>
    <phoneticPr fontId="5"/>
  </si>
  <si>
    <t>MS.MSUAP0010.ShipAssortTyp</t>
    <phoneticPr fontId="5"/>
  </si>
  <si>
    <t>MA.MAUAP0010.Usr</t>
    <phoneticPr fontId="5"/>
  </si>
  <si>
    <t>rcpt_usr_nm</t>
    <phoneticPr fontId="5"/>
  </si>
  <si>
    <t>usr_nm</t>
    <phoneticPr fontId="5"/>
  </si>
  <si>
    <t>#MA.DAY_WEEK_TYP_NM</t>
    <phoneticPr fontId="5"/>
  </si>
  <si>
    <t>prof_rate</t>
    <phoneticPr fontId="5"/>
  </si>
  <si>
    <t>latest_flg</t>
    <phoneticPr fontId="5"/>
  </si>
  <si>
    <t>wtax_rnd_typ</t>
    <phoneticPr fontId="25"/>
  </si>
  <si>
    <t>為替端数処理区分</t>
  </si>
  <si>
    <t>源泉徴収税端数処理区分</t>
  </si>
  <si>
    <t>sprt</t>
    <phoneticPr fontId="5"/>
  </si>
  <si>
    <t>ins</t>
    <phoneticPr fontId="5"/>
  </si>
  <si>
    <t>upd</t>
    <phoneticPr fontId="5"/>
  </si>
  <si>
    <t>del@EastBtn</t>
    <phoneticPr fontId="5"/>
  </si>
  <si>
    <t>dpt_nm</t>
    <phoneticPr fontId="5"/>
  </si>
  <si>
    <t>MA.MAUAP0010.SlsBizRsn</t>
    <phoneticPr fontId="5"/>
  </si>
  <si>
    <t>sls_rsn_nm</t>
    <phoneticPr fontId="5"/>
  </si>
  <si>
    <t>Ins01_Rslt_Hdr</t>
    <phoneticPr fontId="5"/>
  </si>
  <si>
    <t>Upd01_Rslt_Hdr</t>
    <phoneticPr fontId="5"/>
  </si>
  <si>
    <t>Upd01_Rslt_Dtl</t>
    <phoneticPr fontId="5"/>
  </si>
  <si>
    <t>Ins01_Rslt_Dtl</t>
    <phoneticPr fontId="5"/>
  </si>
  <si>
    <t>CBN</t>
    <phoneticPr fontId="25"/>
  </si>
  <si>
    <t>BulkSet</t>
    <phoneticPr fontId="5"/>
  </si>
  <si>
    <t>dlv_cd</t>
    <phoneticPr fontId="5"/>
  </si>
  <si>
    <t>dest_nm1</t>
    <phoneticPr fontId="5"/>
  </si>
  <si>
    <t>dest_cd2</t>
    <phoneticPr fontId="5"/>
  </si>
  <si>
    <t>dest_nm2</t>
    <phoneticPr fontId="5"/>
  </si>
  <si>
    <t>dest_cd3</t>
    <phoneticPr fontId="5"/>
  </si>
  <si>
    <t>dest_nm3</t>
    <phoneticPr fontId="5"/>
  </si>
  <si>
    <t>via_dlv_typ_nm</t>
    <phoneticPr fontId="5"/>
  </si>
  <si>
    <t>dlv_day_week_typ</t>
    <phoneticPr fontId="5"/>
  </si>
  <si>
    <t>仕向先ＣＤ１</t>
    <phoneticPr fontId="5"/>
  </si>
  <si>
    <t>仕向先１名</t>
    <phoneticPr fontId="5"/>
  </si>
  <si>
    <t>仕向先ＣＤ２</t>
    <phoneticPr fontId="5"/>
  </si>
  <si>
    <t>仕向先２名</t>
    <phoneticPr fontId="5"/>
  </si>
  <si>
    <t>仕向先ＣＤ３</t>
    <phoneticPr fontId="5"/>
  </si>
  <si>
    <t>仕向先３名</t>
    <phoneticPr fontId="5"/>
  </si>
  <si>
    <t>出荷希望日</t>
    <phoneticPr fontId="5"/>
  </si>
  <si>
    <t>slo_typ</t>
    <phoneticPr fontId="5"/>
  </si>
  <si>
    <t>cost_upri</t>
    <phoneticPr fontId="5"/>
  </si>
  <si>
    <t>UPD</t>
    <phoneticPr fontId="5"/>
  </si>
  <si>
    <t>via_dlv_typ</t>
    <phoneticPr fontId="5"/>
  </si>
  <si>
    <t>trd_ptn_typ</t>
    <phoneticPr fontId="5"/>
  </si>
  <si>
    <t>sls_basis_typ</t>
    <phoneticPr fontId="5"/>
  </si>
  <si>
    <t>xrate_inpt_flg</t>
    <phoneticPr fontId="5"/>
  </si>
  <si>
    <t>trd_unit_cd</t>
    <phoneticPr fontId="5"/>
  </si>
  <si>
    <t>sls_tax_rnd_typ</t>
    <phoneticPr fontId="5"/>
  </si>
  <si>
    <t>sls_acxfr_flg</t>
    <phoneticPr fontId="5"/>
  </si>
  <si>
    <t>sls_rsn_nm;sls_acxfr_flg</t>
    <phoneticPr fontId="5"/>
  </si>
  <si>
    <t>bd_dpt_cd</t>
    <phoneticPr fontId="5"/>
  </si>
  <si>
    <t>bd_dpt_nm</t>
    <phoneticPr fontId="5"/>
  </si>
  <si>
    <t>vmi_flg</t>
    <phoneticPr fontId="5"/>
  </si>
  <si>
    <t>upri_not_tgt_flg</t>
    <phoneticPr fontId="5"/>
  </si>
  <si>
    <t>sls_cststk_flg</t>
    <phoneticPr fontId="5"/>
  </si>
  <si>
    <t>債権部門区分</t>
    <rPh sb="0" eb="2">
      <t>サイケン</t>
    </rPh>
    <rPh sb="2" eb="4">
      <t>ブモン</t>
    </rPh>
    <rPh sb="4" eb="6">
      <t>クブン</t>
    </rPh>
    <phoneticPr fontId="5"/>
  </si>
  <si>
    <t>0,0</t>
    <phoneticPr fontId="5"/>
  </si>
  <si>
    <t>xrate_p</t>
    <phoneticPr fontId="5"/>
  </si>
  <si>
    <t>MA.MAUBP0420.Xrate</t>
    <phoneticPr fontId="5"/>
  </si>
  <si>
    <t>ptax_xrate_p.xrate#ptax_xrate</t>
    <phoneticPr fontId="5"/>
  </si>
  <si>
    <t>xrate_cd</t>
    <phoneticPr fontId="5"/>
  </si>
  <si>
    <t>為替レートＣＤ</t>
    <rPh sb="0" eb="2">
      <t>カワセ</t>
    </rPh>
    <phoneticPr fontId="5"/>
  </si>
  <si>
    <t>sno1_null_flg</t>
    <phoneticPr fontId="5"/>
  </si>
  <si>
    <t>sno2_null_flg</t>
    <phoneticPr fontId="5"/>
  </si>
  <si>
    <t>sno3_null_flg</t>
    <phoneticPr fontId="5"/>
  </si>
  <si>
    <t>sno4_null_flg</t>
    <phoneticPr fontId="5"/>
  </si>
  <si>
    <t>手配ＮＯ１発番区分</t>
    <phoneticPr fontId="5"/>
  </si>
  <si>
    <t>手配ＮＯ２発番区分</t>
  </si>
  <si>
    <t>手配ＮＯ３発番区分</t>
  </si>
  <si>
    <t>手配ＮＯ４発番区分</t>
  </si>
  <si>
    <t>sno1_num_typ</t>
    <phoneticPr fontId="5"/>
  </si>
  <si>
    <t>sno2_num_typ</t>
  </si>
  <si>
    <t>sno3_num_typ</t>
  </si>
  <si>
    <t>sno4_num_typ</t>
  </si>
  <si>
    <t>#MA.SNO_NUM_TYP</t>
    <phoneticPr fontId="5"/>
  </si>
  <si>
    <t>slo_sno2_flg</t>
  </si>
  <si>
    <t>slo_sno3_flg</t>
  </si>
  <si>
    <t>slo_sno4_flg</t>
  </si>
  <si>
    <t>slo_sno1_flg</t>
    <phoneticPr fontId="25"/>
  </si>
  <si>
    <t>取引通貨単価小数部有効桁数</t>
    <rPh sb="0" eb="2">
      <t>トリヒキ</t>
    </rPh>
    <rPh sb="2" eb="4">
      <t>ツウカ</t>
    </rPh>
    <phoneticPr fontId="5"/>
  </si>
  <si>
    <t>取引通貨金額小数部有効桁数</t>
    <rPh sb="0" eb="2">
      <t>トリヒキ</t>
    </rPh>
    <rPh sb="2" eb="4">
      <t>ツウカ</t>
    </rPh>
    <phoneticPr fontId="5"/>
  </si>
  <si>
    <t>SF</t>
    <phoneticPr fontId="5"/>
  </si>
  <si>
    <t>#MS.SLO_INTR_RMRKS</t>
    <phoneticPr fontId="5"/>
  </si>
  <si>
    <t>#MS.SLO_SUB_CHAR1</t>
    <phoneticPr fontId="5"/>
  </si>
  <si>
    <t>ＥＤＩ</t>
    <phoneticPr fontId="5"/>
  </si>
  <si>
    <t>品揃グループＮＯ</t>
    <phoneticPr fontId="5"/>
  </si>
  <si>
    <t>品揃ＧＮＯ</t>
    <rPh sb="0" eb="2">
      <t>シナゾロ</t>
    </rPh>
    <phoneticPr fontId="5"/>
  </si>
  <si>
    <t>biz_rsn_nm;sls_acxfr_flg</t>
    <phoneticPr fontId="5"/>
  </si>
  <si>
    <t>出荷予定分割区分</t>
    <rPh sb="0" eb="2">
      <t>シュッカ</t>
    </rPh>
    <rPh sb="2" eb="4">
      <t>ヨテイ</t>
    </rPh>
    <rPh sb="4" eb="6">
      <t>ブンカツ</t>
    </rPh>
    <rPh sb="6" eb="8">
      <t>クブン</t>
    </rPh>
    <phoneticPr fontId="5"/>
  </si>
  <si>
    <t>販売単価取得区分</t>
    <rPh sb="0" eb="2">
      <t>ハンバイ</t>
    </rPh>
    <rPh sb="2" eb="4">
      <t>タンカ</t>
    </rPh>
    <rPh sb="4" eb="6">
      <t>シュトク</t>
    </rPh>
    <rPh sb="6" eb="8">
      <t>クブン</t>
    </rPh>
    <phoneticPr fontId="5"/>
  </si>
  <si>
    <t>ship_schd_split_typ</t>
    <phoneticPr fontId="5"/>
  </si>
  <si>
    <t>MA.MAUBP0210.Dlv</t>
    <phoneticPr fontId="5"/>
  </si>
  <si>
    <t>dlv_p</t>
    <phoneticPr fontId="5"/>
  </si>
  <si>
    <t>dlv_p.bp_cd#dlv_cd</t>
  </si>
  <si>
    <t>dlv_p.bp_nm#dlv_nm</t>
  </si>
  <si>
    <t>dlv_p.dlv_sundry_flg#</t>
  </si>
  <si>
    <t>dlv_p.dlv_cntct_dpt#</t>
  </si>
  <si>
    <t>dlv_p.dlv_cntct_psn#</t>
  </si>
  <si>
    <t>dlv_p.zip_cd#dlv_zip_cd</t>
  </si>
  <si>
    <t>dlv_p.addr1#dlv_addr1</t>
  </si>
  <si>
    <t>dlv_p.addr2#dlv_addr2</t>
  </si>
  <si>
    <t>dlv_p.addr3#dlv_addr3</t>
  </si>
  <si>
    <t>dlv_p.addr4#dlv_addr4</t>
  </si>
  <si>
    <t>dlv_p.tel#dlv_tel</t>
  </si>
  <si>
    <t>dlv_p.fax#dlv_fax</t>
  </si>
  <si>
    <t>dlv_p.lg_grp_cd#dlv_lg_grp_cd</t>
  </si>
  <si>
    <t>dlv_p.lg_grp_nm#dlv_lg_grp_nm</t>
  </si>
  <si>
    <t>dlv_p.cntry_cd#dlv_cntry_cd</t>
  </si>
  <si>
    <t>dlv_p.pri_prnt_flg#</t>
  </si>
  <si>
    <t>dlv_p.cntry_nm#dlv_cntry_nm</t>
    <phoneticPr fontId="5"/>
  </si>
  <si>
    <t>tdlv_p</t>
    <phoneticPr fontId="5"/>
  </si>
  <si>
    <t>tdlv_p.bp_cd#tdlv_cd</t>
  </si>
  <si>
    <t>tdlv_p.bp_nm#tdlv_nm</t>
  </si>
  <si>
    <t>tdlv_p.dlv_sundry_flg#tdlv_sundry_flg</t>
  </si>
  <si>
    <t>tdlv_p.lg_grp_cd#tdlv_lg_grp_cd</t>
  </si>
  <si>
    <t>tdlv_p.lg_grp_nm#tdlv_lg_grp_nm</t>
  </si>
  <si>
    <t>tdlv_p.zip_cd#tdlv_zip_cd</t>
  </si>
  <si>
    <t>tdlv_p.addr1#tdlv_addr1</t>
  </si>
  <si>
    <t>tdlv_p.addr2#tdlv_addr2</t>
  </si>
  <si>
    <t>tdlv_p.addr3#tdlv_addr3</t>
  </si>
  <si>
    <t>tdlv_p.addr4#tdlv_addr4</t>
  </si>
  <si>
    <t>tdlv_p.tel#tdlv_tel</t>
  </si>
  <si>
    <t>tdlv_p.fax#tdlv_fax</t>
  </si>
  <si>
    <t>諸口</t>
    <rPh sb="0" eb="2">
      <t>ショクチ</t>
    </rPh>
    <phoneticPr fontId="5"/>
  </si>
  <si>
    <t>住所表示</t>
    <rPh sb="0" eb="2">
      <t>ジュウショ</t>
    </rPh>
    <rPh sb="2" eb="4">
      <t>ヒョウジ</t>
    </rPh>
    <phoneticPr fontId="5"/>
  </si>
  <si>
    <t>物流Ｇ</t>
    <rPh sb="0" eb="2">
      <t>ブツリュウ</t>
    </rPh>
    <phoneticPr fontId="5"/>
  </si>
  <si>
    <t>郵便番号</t>
    <rPh sb="0" eb="4">
      <t>ユウビンバンゴウ</t>
    </rPh>
    <phoneticPr fontId="5"/>
  </si>
  <si>
    <t>住所１</t>
    <rPh sb="0" eb="2">
      <t>ジュウショ</t>
    </rPh>
    <phoneticPr fontId="5"/>
  </si>
  <si>
    <t>住所２</t>
    <rPh sb="0" eb="2">
      <t>ジュウショ</t>
    </rPh>
    <phoneticPr fontId="5"/>
  </si>
  <si>
    <t>配送先ＣＤ</t>
    <phoneticPr fontId="5"/>
  </si>
  <si>
    <t>配送先名</t>
    <rPh sb="3" eb="4">
      <t>メイ</t>
    </rPh>
    <phoneticPr fontId="5"/>
  </si>
  <si>
    <t>配送先住所表示</t>
    <rPh sb="3" eb="5">
      <t>ジュウショ</t>
    </rPh>
    <rPh sb="5" eb="7">
      <t>ヒョウジ</t>
    </rPh>
    <phoneticPr fontId="5"/>
  </si>
  <si>
    <t>配送先郵便番号</t>
    <rPh sb="3" eb="7">
      <t>ユウビンバンゴウ</t>
    </rPh>
    <phoneticPr fontId="5"/>
  </si>
  <si>
    <t>配送先住所１</t>
    <rPh sb="3" eb="5">
      <t>ジュウショ</t>
    </rPh>
    <phoneticPr fontId="5"/>
  </si>
  <si>
    <t>配送先住所２</t>
    <rPh sb="3" eb="5">
      <t>ジュウショ</t>
    </rPh>
    <phoneticPr fontId="5"/>
  </si>
  <si>
    <t>配送先住所３</t>
    <rPh sb="3" eb="5">
      <t>ジュウ</t>
    </rPh>
    <phoneticPr fontId="5"/>
  </si>
  <si>
    <t>配送先住所４</t>
    <rPh sb="3" eb="5">
      <t>ジュ</t>
    </rPh>
    <phoneticPr fontId="5"/>
  </si>
  <si>
    <t>配送先部署</t>
    <rPh sb="3" eb="5">
      <t>ブショ</t>
    </rPh>
    <phoneticPr fontId="5"/>
  </si>
  <si>
    <t>配送先担当者</t>
    <rPh sb="3" eb="6">
      <t>タントウ</t>
    </rPh>
    <phoneticPr fontId="5"/>
  </si>
  <si>
    <t>配送先物流グループＣＤ</t>
    <rPh sb="0" eb="2">
      <t>ハイソウ</t>
    </rPh>
    <rPh sb="2" eb="3">
      <t>サキ</t>
    </rPh>
    <rPh sb="3" eb="5">
      <t>ブツリュウ</t>
    </rPh>
    <phoneticPr fontId="5"/>
  </si>
  <si>
    <t>配送先物流グループ名</t>
    <rPh sb="0" eb="2">
      <t>ハイソウ</t>
    </rPh>
    <rPh sb="2" eb="3">
      <t>サキ</t>
    </rPh>
    <rPh sb="3" eb="5">
      <t>ブツリュウ</t>
    </rPh>
    <rPh sb="9" eb="10">
      <t>メイ</t>
    </rPh>
    <phoneticPr fontId="5"/>
  </si>
  <si>
    <t>tdlv_p.pri_prnt_flg</t>
    <phoneticPr fontId="5"/>
  </si>
  <si>
    <t>tdlv_p.dlv_cntct_dpt#tdlv_cntct_dpt</t>
    <phoneticPr fontId="5"/>
  </si>
  <si>
    <t>tdlv_p.dlv_cntct_psn#tdlv_cntct_psn</t>
    <phoneticPr fontId="5"/>
  </si>
  <si>
    <t>得意先担当者ＣＤ</t>
    <rPh sb="0" eb="3">
      <t>トクイサ</t>
    </rPh>
    <rPh sb="3" eb="5">
      <t>タントウ</t>
    </rPh>
    <rPh sb="5" eb="6">
      <t>シャ</t>
    </rPh>
    <phoneticPr fontId="2"/>
  </si>
  <si>
    <t>得意先担当部門ＣＤ</t>
    <rPh sb="0" eb="3">
      <t>トク</t>
    </rPh>
    <rPh sb="3" eb="5">
      <t>タントウ</t>
    </rPh>
    <rPh sb="5" eb="7">
      <t>ブモン</t>
    </rPh>
    <phoneticPr fontId="2"/>
  </si>
  <si>
    <t>債権部門ＣＤ</t>
    <rPh sb="0" eb="2">
      <t>サイケン</t>
    </rPh>
    <rPh sb="2" eb="4">
      <t>ブモン</t>
    </rPh>
    <phoneticPr fontId="5"/>
  </si>
  <si>
    <t>販売単価変更許可</t>
    <phoneticPr fontId="5"/>
  </si>
  <si>
    <t>販売単価変更許可</t>
    <phoneticPr fontId="5"/>
  </si>
  <si>
    <t>ship_rqst_dt_p</t>
    <phoneticPr fontId="5"/>
  </si>
  <si>
    <t>MA.MAUBP5320.YmdHm</t>
    <phoneticPr fontId="5"/>
  </si>
  <si>
    <t>ship_rqst_dt_p.ymd#ship_rqst_dt</t>
    <phoneticPr fontId="5"/>
  </si>
  <si>
    <t>ship_rqst_dt_p.hm#ship_rqst_hm</t>
    <phoneticPr fontId="5"/>
  </si>
  <si>
    <t>ship_rqst_dt</t>
    <phoneticPr fontId="5"/>
  </si>
  <si>
    <t>ship_rqst_hm</t>
    <phoneticPr fontId="5"/>
  </si>
  <si>
    <t>ship_schd_dt_p.ymd#ship_schd_dt</t>
    <phoneticPr fontId="5"/>
  </si>
  <si>
    <t>ship_schd_dt_p.hm#ship_schd_hm</t>
    <phoneticPr fontId="5"/>
  </si>
  <si>
    <t>ship_schd_dt</t>
    <phoneticPr fontId="5"/>
  </si>
  <si>
    <t>ship_schd_hm</t>
    <phoneticPr fontId="5"/>
  </si>
  <si>
    <t>dlv_schd_dt_p</t>
    <phoneticPr fontId="5"/>
  </si>
  <si>
    <t>dlv_schd_dt_p.ymd#dlv_schd_dt</t>
    <phoneticPr fontId="5"/>
  </si>
  <si>
    <t>dlv_schd_dt_p.hm#dlv_schd_hm</t>
    <phoneticPr fontId="5"/>
  </si>
  <si>
    <t>dlv_schd_dt</t>
    <phoneticPr fontId="5"/>
  </si>
  <si>
    <t>dlv_schd_hm</t>
    <phoneticPr fontId="5"/>
  </si>
  <si>
    <t>wrk_no_p</t>
    <phoneticPr fontId="5"/>
  </si>
  <si>
    <t>wrk_no_p.wrk_no#</t>
    <phoneticPr fontId="5"/>
  </si>
  <si>
    <t>wrk_no_p.wrk_nm#</t>
    <phoneticPr fontId="5"/>
  </si>
  <si>
    <t>配送先ＣＤ</t>
    <phoneticPr fontId="5"/>
  </si>
  <si>
    <t>配送先諸口</t>
    <rPh sb="3" eb="5">
      <t>ショク</t>
    </rPh>
    <phoneticPr fontId="5"/>
  </si>
  <si>
    <t>配送先物流Ｇ</t>
    <rPh sb="0" eb="2">
      <t>ハイソウ</t>
    </rPh>
    <rPh sb="2" eb="3">
      <t>サキ</t>
    </rPh>
    <rPh sb="3" eb="5">
      <t>ブツリュウ</t>
    </rPh>
    <phoneticPr fontId="5"/>
  </si>
  <si>
    <t>配送先物流Ｇ名</t>
    <rPh sb="0" eb="2">
      <t>ハイソウ</t>
    </rPh>
    <rPh sb="2" eb="3">
      <t>サキ</t>
    </rPh>
    <rPh sb="3" eb="5">
      <t>ブツリュウ</t>
    </rPh>
    <rPh sb="6" eb="7">
      <t>メイ</t>
    </rPh>
    <phoneticPr fontId="5"/>
  </si>
  <si>
    <t>配送先住所表示</t>
    <rPh sb="0" eb="2">
      <t>ハイソウ</t>
    </rPh>
    <rPh sb="2" eb="3">
      <t>サキ</t>
    </rPh>
    <rPh sb="3" eb="5">
      <t>ジュウショ</t>
    </rPh>
    <rPh sb="5" eb="7">
      <t>ヒョウジ</t>
    </rPh>
    <phoneticPr fontId="5"/>
  </si>
  <si>
    <t>tdlv_req_flg</t>
    <phoneticPr fontId="5"/>
  </si>
  <si>
    <t>配送先必須</t>
    <rPh sb="0" eb="2">
      <t>ハイソウ</t>
    </rPh>
    <rPh sb="2" eb="3">
      <t>サキ</t>
    </rPh>
    <rPh sb="3" eb="5">
      <t>ヒッス</t>
    </rPh>
    <phoneticPr fontId="5"/>
  </si>
  <si>
    <t>MAC_BP_IS_SRCH_TYP.TDLV;slo_dt</t>
    <phoneticPr fontId="5"/>
  </si>
  <si>
    <t>bp_is_srch_typ</t>
    <phoneticPr fontId="5"/>
  </si>
  <si>
    <t>bp_is_srch_typ;dt</t>
    <phoneticPr fontId="5"/>
  </si>
  <si>
    <t>tdlv_p.show_dtl</t>
    <phoneticPr fontId="5"/>
  </si>
  <si>
    <t>配送先必須</t>
    <rPh sb="0" eb="2">
      <t>ハイソウ</t>
    </rPh>
    <rPh sb="2" eb="3">
      <t>サキ</t>
    </rPh>
    <rPh sb="3" eb="5">
      <t>ヒッス</t>
    </rPh>
    <phoneticPr fontId="18"/>
  </si>
  <si>
    <t>sls_upri_req_typ</t>
    <phoneticPr fontId="5"/>
  </si>
  <si>
    <t>cst_bill_crryovr_times</t>
    <phoneticPr fontId="5"/>
  </si>
  <si>
    <t>請求繰越回数</t>
    <rPh sb="0" eb="2">
      <t>セイキュウ</t>
    </rPh>
    <rPh sb="2" eb="4">
      <t>クリコシ</t>
    </rPh>
    <rPh sb="4" eb="6">
      <t>カイスウ</t>
    </rPh>
    <phoneticPr fontId="4"/>
  </si>
  <si>
    <t>itm_bill_crryovr_times</t>
    <phoneticPr fontId="5"/>
  </si>
  <si>
    <t>trd_cur_upri_amt_p</t>
    <phoneticPr fontId="5"/>
  </si>
  <si>
    <t>tax_nm;tax_rate;tax_typ;inc_tax_flg</t>
    <phoneticPr fontId="5"/>
  </si>
  <si>
    <t>dscnt_rsn_nm</t>
    <phoneticPr fontId="5"/>
  </si>
  <si>
    <t>値引品目</t>
    <rPh sb="0" eb="2">
      <t>ネビキ</t>
    </rPh>
    <rPh sb="2" eb="4">
      <t>ヒンモク</t>
    </rPh>
    <phoneticPr fontId="5"/>
  </si>
  <si>
    <t>@</t>
    <phoneticPr fontId="5"/>
  </si>
  <si>
    <t>@</t>
    <phoneticPr fontId="5"/>
  </si>
  <si>
    <t>引当数量</t>
    <rPh sb="2" eb="4">
      <t>スウリョウ</t>
    </rPh>
    <phoneticPr fontId="5"/>
  </si>
  <si>
    <t>保留数量</t>
    <rPh sb="2" eb="4">
      <t>スウリョウ</t>
    </rPh>
    <phoneticPr fontId="5"/>
  </si>
  <si>
    <t>出荷数量</t>
    <rPh sb="2" eb="4">
      <t>スウリョウ</t>
    </rPh>
    <phoneticPr fontId="5"/>
  </si>
  <si>
    <t>alloc_qty_p</t>
    <phoneticPr fontId="5"/>
  </si>
  <si>
    <t>alloc_qty_p.qty#alloc_qty</t>
    <phoneticPr fontId="5"/>
  </si>
  <si>
    <t>wait_qty_p</t>
    <phoneticPr fontId="5"/>
  </si>
  <si>
    <t>wait_qty_p.qty#wait_qty</t>
    <phoneticPr fontId="5"/>
  </si>
  <si>
    <t>ship_inst_qty_p</t>
    <phoneticPr fontId="5"/>
  </si>
  <si>
    <t>ship_inst_qty_p.qty#ship_inst_qty</t>
    <phoneticPr fontId="5"/>
  </si>
  <si>
    <t>ship_act_qty_p</t>
    <phoneticPr fontId="5"/>
  </si>
  <si>
    <t>ship_act_qty_p.qty#ship_act_qty</t>
    <phoneticPr fontId="5"/>
  </si>
  <si>
    <t>sls_qty_p</t>
    <phoneticPr fontId="5"/>
  </si>
  <si>
    <t>sls_qty_p.qty#sls_qty</t>
    <phoneticPr fontId="5"/>
  </si>
  <si>
    <t>slo_rsn_nm</t>
    <phoneticPr fontId="5"/>
  </si>
  <si>
    <t>*</t>
    <phoneticPr fontId="5"/>
  </si>
  <si>
    <t>UpriSrch</t>
  </si>
  <si>
    <t>得意先ＣＤ</t>
  </si>
  <si>
    <t>納品先ＣＤ</t>
  </si>
  <si>
    <t>仕向先１ＣＤ</t>
  </si>
  <si>
    <t>仕向先２ＣＤ</t>
  </si>
  <si>
    <t>仕向先３ＣＤ</t>
  </si>
  <si>
    <t>入力単位ＣＤ</t>
  </si>
  <si>
    <t>単価数量</t>
  </si>
  <si>
    <t>trd_cur_cd</t>
  </si>
  <si>
    <t>取引通貨ＣＤ</t>
  </si>
  <si>
    <t>dt</t>
  </si>
  <si>
    <t>単価適用日</t>
  </si>
  <si>
    <t>ワーキンググループＣＤ</t>
  </si>
  <si>
    <t>sls_upri</t>
  </si>
  <si>
    <t>販売単価</t>
  </si>
  <si>
    <t>mcframe.clientMAUD.MAUDP0010.MAUDP_InputSupporter</t>
    <phoneticPr fontId="5"/>
  </si>
  <si>
    <t>abort_flg</t>
    <phoneticPr fontId="5"/>
  </si>
  <si>
    <t>Ｉ／Ｖ出荷予定数量</t>
    <phoneticPr fontId="5"/>
  </si>
  <si>
    <t>Ｉ／Ｖ出荷実績数量</t>
    <phoneticPr fontId="5"/>
  </si>
  <si>
    <t>aprv_sts_typ</t>
    <phoneticPr fontId="5"/>
  </si>
  <si>
    <t>iv_schd_qty_p</t>
    <phoneticPr fontId="5"/>
  </si>
  <si>
    <t>iv_schd_qty_p.qty#iv_schd_qty</t>
    <phoneticPr fontId="5"/>
  </si>
  <si>
    <t>iv_act_qty_p</t>
    <phoneticPr fontId="5"/>
  </si>
  <si>
    <t>iv_act_qty_p.qty#iv_act_qty</t>
    <phoneticPr fontId="5"/>
  </si>
  <si>
    <t>interim_flg</t>
    <phoneticPr fontId="5"/>
  </si>
  <si>
    <t>仮単価</t>
    <rPh sb="0" eb="1">
      <t>カリ</t>
    </rPh>
    <rPh sb="1" eb="3">
      <t>タンカ</t>
    </rPh>
    <phoneticPr fontId="5"/>
  </si>
  <si>
    <t>原価単価</t>
    <rPh sb="0" eb="2">
      <t>ゲンカ</t>
    </rPh>
    <rPh sb="2" eb="4">
      <t>タンカ</t>
    </rPh>
    <phoneticPr fontId="5"/>
  </si>
  <si>
    <t>srch_tgt_typ</t>
  </si>
  <si>
    <t>検索対象区分</t>
  </si>
  <si>
    <t>srch_tgt_typ_nm</t>
  </si>
  <si>
    <t>検索対象区分名</t>
  </si>
  <si>
    <t>対象</t>
  </si>
  <si>
    <t>srch_tgt_no</t>
  </si>
  <si>
    <t>検索対象ＮＯ</t>
  </si>
  <si>
    <t>srch_tgt_rev</t>
  </si>
  <si>
    <t>検索対象改訂番号</t>
  </si>
  <si>
    <t>str_ln_p</t>
    <phoneticPr fontId="5"/>
  </si>
  <si>
    <t>str_ln_p.str_ln_cd#</t>
    <phoneticPr fontId="5"/>
  </si>
  <si>
    <t>MA.MAUBP5120.StrLn</t>
    <phoneticPr fontId="5"/>
  </si>
  <si>
    <t>原価金額</t>
    <rPh sb="0" eb="2">
      <t>ゲンカ</t>
    </rPh>
    <rPh sb="2" eb="4">
      <t>キンガク</t>
    </rPh>
    <phoneticPr fontId="5"/>
  </si>
  <si>
    <t>ttl_amt_p</t>
    <phoneticPr fontId="5"/>
  </si>
  <si>
    <t>MA.MAUBP0060.Amt</t>
    <phoneticPr fontId="5"/>
  </si>
  <si>
    <t>ttl_amt_no_cost_p</t>
    <phoneticPr fontId="5"/>
  </si>
  <si>
    <t>ttl_cost_amt</t>
    <phoneticPr fontId="5"/>
  </si>
  <si>
    <t>原価金額計</t>
    <rPh sb="0" eb="2">
      <t>ゲンカ</t>
    </rPh>
    <rPh sb="2" eb="4">
      <t>キンガク</t>
    </rPh>
    <rPh sb="4" eb="5">
      <t>ケイ</t>
    </rPh>
    <phoneticPr fontId="5"/>
  </si>
  <si>
    <t>#MA.MONEY</t>
    <phoneticPr fontId="5"/>
  </si>
  <si>
    <t>base_cur_ttl_amt</t>
    <phoneticPr fontId="5"/>
  </si>
  <si>
    <t>基準通貨粗利対象計</t>
    <rPh sb="0" eb="2">
      <t>キジュン</t>
    </rPh>
    <rPh sb="2" eb="4">
      <t>ツウカ</t>
    </rPh>
    <rPh sb="4" eb="6">
      <t>アラリ</t>
    </rPh>
    <rPh sb="6" eb="8">
      <t>タイショウ</t>
    </rPh>
    <rPh sb="8" eb="9">
      <t>ケイ</t>
    </rPh>
    <phoneticPr fontId="5"/>
  </si>
  <si>
    <t>trd_cur_amt_p</t>
    <phoneticPr fontId="5"/>
  </si>
  <si>
    <t>trd_cur_inc_tax_amt_p</t>
    <phoneticPr fontId="5"/>
  </si>
  <si>
    <t>trd_cur_inc_tax_amt_p.amt#trd_cur_inc_tax_amt</t>
    <phoneticPr fontId="5"/>
  </si>
  <si>
    <t>取引通貨金額</t>
    <rPh sb="0" eb="2">
      <t>トリヒキ</t>
    </rPh>
    <rPh sb="2" eb="4">
      <t>ツウカ</t>
    </rPh>
    <rPh sb="4" eb="6">
      <t>キンガク</t>
    </rPh>
    <phoneticPr fontId="5"/>
  </si>
  <si>
    <t>取引通貨税込金額</t>
    <rPh sb="0" eb="2">
      <t>トリヒキ</t>
    </rPh>
    <rPh sb="2" eb="4">
      <t>ツウカ</t>
    </rPh>
    <rPh sb="4" eb="6">
      <t>ゼイコミ</t>
    </rPh>
    <rPh sb="6" eb="8">
      <t>キンガク</t>
    </rPh>
    <phoneticPr fontId="5"/>
  </si>
  <si>
    <t>trd_cur_amt</t>
    <phoneticPr fontId="5"/>
  </si>
  <si>
    <t>インボイス単価</t>
    <rPh sb="5" eb="7">
      <t>タンカ</t>
    </rPh>
    <phoneticPr fontId="5"/>
  </si>
  <si>
    <t>ship_rqst_p.ymd#ship_rqst_dt</t>
    <phoneticPr fontId="5"/>
  </si>
  <si>
    <t>ship_rqst_p.hm#ship_rqst_hm</t>
    <phoneticPr fontId="5"/>
  </si>
  <si>
    <t>出荷希望日</t>
    <phoneticPr fontId="5"/>
  </si>
  <si>
    <t>出荷希望時刻</t>
    <phoneticPr fontId="5"/>
  </si>
  <si>
    <t>納入希望日</t>
    <phoneticPr fontId="5"/>
  </si>
  <si>
    <t>納入希望時刻</t>
    <phoneticPr fontId="5"/>
  </si>
  <si>
    <t>納入希望日</t>
    <phoneticPr fontId="5"/>
  </si>
  <si>
    <t>ship_rqst_p@BulkSet</t>
    <phoneticPr fontId="5"/>
  </si>
  <si>
    <t>dlv_rqst_p@BulkSet</t>
    <phoneticPr fontId="5"/>
  </si>
  <si>
    <t>dlv_rqst_p.ymd#dlv_rqst_dt</t>
    <phoneticPr fontId="5"/>
  </si>
  <si>
    <t>dlv_rqst_p.hm#dlv_rqst_hm</t>
    <phoneticPr fontId="5"/>
  </si>
  <si>
    <t>MS.MSUAP0030.SloLoc</t>
    <phoneticPr fontId="5"/>
  </si>
  <si>
    <t>prnt_lcl_cd</t>
    <phoneticPr fontId="5"/>
  </si>
  <si>
    <t>帳票出力ロケールＣＤ</t>
    <phoneticPr fontId="5"/>
  </si>
  <si>
    <t>#MA.LCL_CD</t>
    <phoneticPr fontId="5"/>
  </si>
  <si>
    <t>tdlv_req_flg</t>
    <phoneticPr fontId="5"/>
  </si>
  <si>
    <t>総量引当場所グループ名</t>
    <rPh sb="10" eb="11">
      <t>メイ</t>
    </rPh>
    <phoneticPr fontId="17"/>
  </si>
  <si>
    <t>総量引当場所グループＣＤ</t>
    <phoneticPr fontId="5"/>
  </si>
  <si>
    <t>MS.MSUAP0030.SloLgGrp</t>
    <phoneticPr fontId="5"/>
  </si>
  <si>
    <t>MS.MSUAP0030.SloAllocGrp</t>
    <phoneticPr fontId="5"/>
  </si>
  <si>
    <t>rqst_loc_nm</t>
    <phoneticPr fontId="5"/>
  </si>
  <si>
    <t>rqst_to_loc_nm</t>
    <phoneticPr fontId="5"/>
  </si>
  <si>
    <t>MS.MSUAP0040.ItmDtlRqstLoc</t>
    <phoneticPr fontId="5"/>
  </si>
  <si>
    <t>MS.MSUAP0040.ItmDtlMaker</t>
    <phoneticPr fontId="5"/>
  </si>
  <si>
    <t>wg_cd</t>
    <phoneticPr fontId="5"/>
  </si>
  <si>
    <t>loc_nm;str_ln_tgt_flg;wg_cd</t>
    <phoneticPr fontId="5"/>
  </si>
  <si>
    <t>def_loc_cd</t>
    <phoneticPr fontId="5"/>
  </si>
  <si>
    <t>ワーキンググループＣＤ</t>
    <phoneticPr fontId="5"/>
  </si>
  <si>
    <t>MS.MSUAP0040.ItmDtlSppl</t>
    <phoneticPr fontId="5"/>
  </si>
  <si>
    <t>ship_schd_abort_qty</t>
    <phoneticPr fontId="5"/>
  </si>
  <si>
    <t>sls_schd_abort_qty</t>
    <phoneticPr fontId="5"/>
  </si>
  <si>
    <t>ship_schd_abort_qty_p</t>
    <phoneticPr fontId="5"/>
  </si>
  <si>
    <t>sls_schd_abort_qty_p</t>
    <phoneticPr fontId="5"/>
  </si>
  <si>
    <t>sls_schd_abort_qty_p.qty#sls_schd_abort_qty</t>
    <phoneticPr fontId="5"/>
  </si>
  <si>
    <t>ship_schd_abort_qty_p.qty#ship_schd_abort_qty</t>
    <phoneticPr fontId="5"/>
  </si>
  <si>
    <t>売上数量</t>
    <phoneticPr fontId="5"/>
  </si>
  <si>
    <t>売上予定打切数量</t>
    <phoneticPr fontId="5"/>
  </si>
  <si>
    <t>sls_qty</t>
    <phoneticPr fontId="5"/>
  </si>
  <si>
    <t>ship_schd_split_flg</t>
    <phoneticPr fontId="5"/>
  </si>
  <si>
    <t>not_dt_calc_flg</t>
    <phoneticPr fontId="5"/>
  </si>
  <si>
    <t>ship_schd_dt_p</t>
    <phoneticPr fontId="5"/>
  </si>
  <si>
    <t>自動計算しない</t>
    <phoneticPr fontId="5"/>
  </si>
  <si>
    <t>slo_proc_flg</t>
    <phoneticPr fontId="5"/>
  </si>
  <si>
    <t>alloc_scope_typ</t>
    <phoneticPr fontId="5"/>
  </si>
  <si>
    <t>alloc_grp_cd</t>
    <phoneticPr fontId="5"/>
  </si>
  <si>
    <t>ship_lg_grp_cd</t>
    <phoneticPr fontId="5"/>
  </si>
  <si>
    <t>loc_cd</t>
    <phoneticPr fontId="5"/>
  </si>
  <si>
    <t>ship_schd_split_typ</t>
    <phoneticPr fontId="5"/>
  </si>
  <si>
    <t>assort_typ</t>
    <phoneticPr fontId="5"/>
  </si>
  <si>
    <t>set_itm_grp_no</t>
    <phoneticPr fontId="5"/>
  </si>
  <si>
    <t>stk_mng_typ</t>
    <phoneticPr fontId="5"/>
  </si>
  <si>
    <t>dscnt_itm_flg</t>
    <phoneticPr fontId="5"/>
  </si>
  <si>
    <t>受注手配品</t>
    <phoneticPr fontId="5"/>
  </si>
  <si>
    <t>def_proc_typ</t>
    <phoneticPr fontId="5"/>
  </si>
  <si>
    <t>手配区分（マスタ値）</t>
    <rPh sb="8" eb="9">
      <t>チ</t>
    </rPh>
    <phoneticPr fontId="5"/>
  </si>
  <si>
    <t>alloc_typ</t>
    <phoneticPr fontId="5"/>
  </si>
  <si>
    <t>proc_typ</t>
    <phoneticPr fontId="5"/>
  </si>
  <si>
    <t>cost_upri_p</t>
    <phoneticPr fontId="5"/>
  </si>
  <si>
    <t>cost_amt_p</t>
    <phoneticPr fontId="5"/>
  </si>
  <si>
    <t>bill_crryovr_times</t>
    <phoneticPr fontId="5"/>
  </si>
  <si>
    <t>sls_schd_dt</t>
    <phoneticPr fontId="5"/>
  </si>
  <si>
    <t>sls_rsn_cd</t>
    <phoneticPr fontId="5"/>
  </si>
  <si>
    <t>trd_cur_upri_amt_p.upri_not_tgt_flg#</t>
    <phoneticPr fontId="5"/>
  </si>
  <si>
    <t>wtax_rate</t>
    <phoneticPr fontId="5"/>
  </si>
  <si>
    <t>rdel</t>
    <phoneticPr fontId="5"/>
  </si>
  <si>
    <t>trd_cur_cd</t>
    <phoneticPr fontId="5"/>
  </si>
  <si>
    <t>ar_dpt_cd</t>
    <phoneticPr fontId="5"/>
  </si>
  <si>
    <t>cost_upri_p.upri#cost_upri</t>
    <phoneticPr fontId="5"/>
  </si>
  <si>
    <t>adv_ship_ctrl_typ</t>
    <phoneticPr fontId="5"/>
  </si>
  <si>
    <t>rqst_to_loc_cd</t>
    <phoneticPr fontId="5"/>
  </si>
  <si>
    <t>sppl_cd</t>
    <phoneticPr fontId="5"/>
  </si>
  <si>
    <t>maker_cd</t>
    <phoneticPr fontId="5"/>
  </si>
  <si>
    <t>wg_rqst_cnt_rmrks</t>
    <phoneticPr fontId="5"/>
  </si>
  <si>
    <t>ship_term_cd</t>
    <phoneticPr fontId="5"/>
  </si>
  <si>
    <t>ship_cnt_rmrks</t>
    <phoneticPr fontId="5"/>
  </si>
  <si>
    <t>指図区分（マスタ値）</t>
    <phoneticPr fontId="5"/>
  </si>
  <si>
    <t>ship_inst_typ</t>
    <phoneticPr fontId="5"/>
  </si>
  <si>
    <t>配送先国ＣＤ</t>
    <rPh sb="3" eb="4">
      <t>クニ</t>
    </rPh>
    <phoneticPr fontId="5"/>
  </si>
  <si>
    <t>配送先国名</t>
    <rPh sb="4" eb="5">
      <t>メイ</t>
    </rPh>
    <phoneticPr fontId="5"/>
  </si>
  <si>
    <t>国</t>
    <rPh sb="0" eb="1">
      <t>クニ</t>
    </rPh>
    <phoneticPr fontId="5"/>
  </si>
  <si>
    <t>trd_unit_qty_p</t>
    <phoneticPr fontId="5"/>
  </si>
  <si>
    <t>trd_unit_qty_p.qty#trd_unit_qty</t>
    <phoneticPr fontId="5"/>
  </si>
  <si>
    <t>trd_cur_upri_amt_p.trd_cur_upri#</t>
    <phoneticPr fontId="5"/>
  </si>
  <si>
    <t>trd_cur_upri</t>
    <phoneticPr fontId="5"/>
  </si>
  <si>
    <t>trd_cur_upri_amt_p.interim_flg#</t>
    <phoneticPr fontId="5"/>
  </si>
  <si>
    <t>trd_cur_upri_amt_p.trd_cur_amt#</t>
    <phoneticPr fontId="5"/>
  </si>
  <si>
    <t>trd_cur_upri_amt_p.trd_cur_inc_tax_amt#</t>
    <phoneticPr fontId="5"/>
  </si>
  <si>
    <t>trd_cur_inc_tax_amt</t>
    <phoneticPr fontId="5"/>
  </si>
  <si>
    <t>trd_cur_upri_amt_p.tax_fix_flg#</t>
    <phoneticPr fontId="5"/>
  </si>
  <si>
    <t>tax_fix_flg</t>
    <phoneticPr fontId="5"/>
  </si>
  <si>
    <t>trd_cur_upri_amt_p.tax_cd#</t>
    <phoneticPr fontId="5"/>
  </si>
  <si>
    <t>tax_cd</t>
    <phoneticPr fontId="5"/>
  </si>
  <si>
    <t>trd_cur_upri_amt_p.tax_nm#</t>
    <phoneticPr fontId="5"/>
  </si>
  <si>
    <t>tax_nm</t>
    <phoneticPr fontId="5"/>
  </si>
  <si>
    <t>trd_cur_upri_amt_p.tax_rate#</t>
    <phoneticPr fontId="5"/>
  </si>
  <si>
    <t>tax_rate</t>
    <phoneticPr fontId="5"/>
  </si>
  <si>
    <t>trd_cur_upri_amt_p.tax_typ#</t>
    <phoneticPr fontId="5"/>
  </si>
  <si>
    <t>trd_cur_upri_amt_p.inc_tax_flg#</t>
    <phoneticPr fontId="5"/>
  </si>
  <si>
    <t>inc_tax_flg</t>
    <phoneticPr fontId="5"/>
  </si>
  <si>
    <t>trd_cur_upri_amt_p.trd_cur_tax_amt#</t>
    <phoneticPr fontId="5"/>
  </si>
  <si>
    <t>trd_cur_tax_amt</t>
    <phoneticPr fontId="5"/>
  </si>
  <si>
    <t>trd_cur_upri_amt_p.trd_cur_dscnt_amt#</t>
    <phoneticPr fontId="5"/>
  </si>
  <si>
    <t>trd_cur_dscnt_amt</t>
    <phoneticPr fontId="5"/>
  </si>
  <si>
    <t>trd_cur_upri_amt_p.dscnt_rsn_cd#</t>
    <phoneticPr fontId="5"/>
  </si>
  <si>
    <t>dscnt_rsn_cd</t>
    <phoneticPr fontId="5"/>
  </si>
  <si>
    <t>trd_cur_upri_amt_p.dscnt_rsn_nm#</t>
    <phoneticPr fontId="5"/>
  </si>
  <si>
    <t>cost_amt_p.amt#cost_amt</t>
    <phoneticPr fontId="5"/>
  </si>
  <si>
    <t>iv_upri_p</t>
    <phoneticPr fontId="5"/>
  </si>
  <si>
    <t>iv_upri_p.upri#iv_upri</t>
    <phoneticPr fontId="5"/>
  </si>
  <si>
    <t>Ｉ／Ｖ単価</t>
    <phoneticPr fontId="5"/>
  </si>
  <si>
    <t>iv_amt_p</t>
    <phoneticPr fontId="5"/>
  </si>
  <si>
    <t>iv_amt_p.amt#iv_amt</t>
    <phoneticPr fontId="5"/>
  </si>
  <si>
    <t>インボイス金額</t>
    <phoneticPr fontId="5"/>
  </si>
  <si>
    <t>Ｉ／Ｖ金額</t>
    <phoneticPr fontId="5"/>
  </si>
  <si>
    <t>源泉税額</t>
    <phoneticPr fontId="5"/>
  </si>
  <si>
    <t>base_cur_amt_p</t>
    <phoneticPr fontId="5"/>
  </si>
  <si>
    <t>base_cur_amt_p.amt#base_cur_amt</t>
    <phoneticPr fontId="5"/>
  </si>
  <si>
    <t>@</t>
    <phoneticPr fontId="5"/>
  </si>
  <si>
    <t>base_cur_amt</t>
    <phoneticPr fontId="5"/>
  </si>
  <si>
    <t>base_cur_inc_tax_amt_p</t>
    <phoneticPr fontId="5"/>
  </si>
  <si>
    <t>base_cur_inc_tax_amt_p.amt#base_cur_inc_tax_amt</t>
    <phoneticPr fontId="5"/>
  </si>
  <si>
    <t>基準通貨税込金額</t>
    <phoneticPr fontId="5"/>
  </si>
  <si>
    <t>base_cur_inc_tax_amt</t>
    <phoneticPr fontId="5"/>
  </si>
  <si>
    <t>base_cur_tax_amt_p</t>
    <phoneticPr fontId="5"/>
  </si>
  <si>
    <t>base_cur_tax_amt_p.amt#base_cur_tax_amt</t>
    <phoneticPr fontId="5"/>
  </si>
  <si>
    <t>base_cur_tax_amt</t>
    <phoneticPr fontId="5"/>
  </si>
  <si>
    <t>ptax_cur_upri_p</t>
    <phoneticPr fontId="5"/>
  </si>
  <si>
    <t>ptax_cur_upri_p.upri#ptax_cur_upri</t>
    <phoneticPr fontId="5"/>
  </si>
  <si>
    <t>ptax_cur_upri</t>
    <phoneticPr fontId="5"/>
  </si>
  <si>
    <t>ptax_cur_amt_p</t>
    <phoneticPr fontId="5"/>
  </si>
  <si>
    <t>ptax_cur_amt_p.amt#ptax_cur_amt</t>
    <phoneticPr fontId="5"/>
  </si>
  <si>
    <t>ptax_cur_amt</t>
    <phoneticPr fontId="5"/>
  </si>
  <si>
    <t>ptax_cur_inc_tax_amt_p</t>
    <phoneticPr fontId="5"/>
  </si>
  <si>
    <t>ptax_cur_inc_tax_amt_p.amt#ptax_cur_inc_tax_amt</t>
    <phoneticPr fontId="5"/>
  </si>
  <si>
    <t>ptax_cur_inc_tax_amt</t>
    <phoneticPr fontId="5"/>
  </si>
  <si>
    <t>ptax_cur_tax_amt_p</t>
    <phoneticPr fontId="5"/>
  </si>
  <si>
    <t>ptax_cur_tax_amt_p.amt#ptax_cur_tax_amt</t>
    <phoneticPr fontId="5"/>
  </si>
  <si>
    <t>ptax_cur_tax_amt</t>
    <phoneticPr fontId="5"/>
  </si>
  <si>
    <t>sno_p</t>
    <phoneticPr fontId="5"/>
  </si>
  <si>
    <t>sno_p.sno1_null_flg#</t>
    <phoneticPr fontId="5"/>
  </si>
  <si>
    <t>sno_p.sno1#</t>
    <phoneticPr fontId="5"/>
  </si>
  <si>
    <t>sno_p.sno2_null_flg#</t>
    <phoneticPr fontId="5"/>
  </si>
  <si>
    <t>sno_p.sno2#</t>
    <phoneticPr fontId="5"/>
  </si>
  <si>
    <t>sno2</t>
    <phoneticPr fontId="5"/>
  </si>
  <si>
    <t>sno_p.sno3_null_flg#</t>
    <phoneticPr fontId="5"/>
  </si>
  <si>
    <t>sno_p.sno3#</t>
    <phoneticPr fontId="5"/>
  </si>
  <si>
    <t>sno3</t>
    <phoneticPr fontId="5"/>
  </si>
  <si>
    <t>sno_p.sno4_null_flg#</t>
    <phoneticPr fontId="5"/>
  </si>
  <si>
    <t>sno_p.sno4#</t>
    <phoneticPr fontId="5"/>
  </si>
  <si>
    <t>出荷希望時刻</t>
    <rPh sb="4" eb="6">
      <t>ジコク</t>
    </rPh>
    <phoneticPr fontId="5"/>
  </si>
  <si>
    <t>dlv_rqst_dt_p</t>
    <phoneticPr fontId="5"/>
  </si>
  <si>
    <t>dlv_rqst_dt_p.ymd#dlv_rqst_dt</t>
    <phoneticPr fontId="5"/>
  </si>
  <si>
    <t>納入希望日</t>
    <phoneticPr fontId="5"/>
  </si>
  <si>
    <t>dlv_rqst_dt</t>
    <phoneticPr fontId="5"/>
  </si>
  <si>
    <t>dlv_rqst_tm</t>
    <phoneticPr fontId="5"/>
  </si>
  <si>
    <t>dlv_rqst_dt_p.hm#dlv_rqst_hm</t>
    <phoneticPr fontId="5"/>
  </si>
  <si>
    <t>納入希望時刻</t>
    <phoneticPr fontId="5"/>
  </si>
  <si>
    <t>dlv_rqst_hm</t>
    <phoneticPr fontId="5"/>
  </si>
  <si>
    <t>出荷予定日</t>
    <phoneticPr fontId="5"/>
  </si>
  <si>
    <t>出荷予定時刻</t>
    <rPh sb="4" eb="6">
      <t>ジコク</t>
    </rPh>
    <phoneticPr fontId="5"/>
  </si>
  <si>
    <t>納品予定日</t>
    <phoneticPr fontId="5"/>
  </si>
  <si>
    <t>納品予定時刻</t>
    <rPh sb="4" eb="6">
      <t>ジコク</t>
    </rPh>
    <phoneticPr fontId="5"/>
  </si>
  <si>
    <t>dlv_p</t>
    <phoneticPr fontId="5"/>
  </si>
  <si>
    <t>MA.MAUBP5150.Dlv</t>
    <phoneticPr fontId="5"/>
  </si>
  <si>
    <t>dlv_p.bp_cd#dlv_cd</t>
    <phoneticPr fontId="5"/>
  </si>
  <si>
    <t>dlv_p.bp_nm#dlv_nm</t>
    <phoneticPr fontId="5"/>
  </si>
  <si>
    <t>dlv_nm</t>
    <phoneticPr fontId="5"/>
  </si>
  <si>
    <t>dlv_p.dlv_sundry_flg#dlv_sundry_flg</t>
    <phoneticPr fontId="5"/>
  </si>
  <si>
    <t>dlv_sundry_flg</t>
    <phoneticPr fontId="5"/>
  </si>
  <si>
    <t>dlv_p.pri_prnt_flg#pri_prnt_flg</t>
    <phoneticPr fontId="5"/>
  </si>
  <si>
    <t>pri_prnt_flg</t>
    <phoneticPr fontId="5"/>
  </si>
  <si>
    <t>dlv_p.lg_grp_cd#dlv_lg_grp_cd</t>
    <phoneticPr fontId="5"/>
  </si>
  <si>
    <t>dlv_lg_grp_cd</t>
    <phoneticPr fontId="5"/>
  </si>
  <si>
    <t>dlv_p.lg_grp_nm#dlv_lg_grp_nm</t>
    <phoneticPr fontId="5"/>
  </si>
  <si>
    <t>dlv_lg_grp_nm</t>
    <phoneticPr fontId="5"/>
  </si>
  <si>
    <t>dlv_p.cntry_cd#dlv_cntry_cd</t>
    <phoneticPr fontId="5"/>
  </si>
  <si>
    <t>dlv_cntry_cd</t>
    <phoneticPr fontId="5"/>
  </si>
  <si>
    <t>dlv_p.cntry_nm#dlv_cntry_nm</t>
    <phoneticPr fontId="5"/>
  </si>
  <si>
    <t>dlv_p.zip_cd#dlv_zip_cd</t>
    <phoneticPr fontId="5"/>
  </si>
  <si>
    <t>dlv_zip_cd</t>
    <phoneticPr fontId="5"/>
  </si>
  <si>
    <t>dlv_p.addr1#dlv_addr1</t>
    <phoneticPr fontId="5"/>
  </si>
  <si>
    <t>dlv_addr1</t>
    <phoneticPr fontId="5"/>
  </si>
  <si>
    <t>dlv_p.addr2#dlv_addr2</t>
    <phoneticPr fontId="5"/>
  </si>
  <si>
    <t>dlv_addr2</t>
    <phoneticPr fontId="5"/>
  </si>
  <si>
    <t>dlv_p.addr3#dlv_addr3</t>
    <phoneticPr fontId="5"/>
  </si>
  <si>
    <t>dlv_addr3</t>
    <phoneticPr fontId="5"/>
  </si>
  <si>
    <t>dlv_p.addr4#dlv_addr4</t>
    <phoneticPr fontId="5"/>
  </si>
  <si>
    <t>dlv_addr4</t>
    <phoneticPr fontId="5"/>
  </si>
  <si>
    <t>dlv_p.tel#dlv_tel</t>
    <phoneticPr fontId="5"/>
  </si>
  <si>
    <t>dlv_tel</t>
    <phoneticPr fontId="5"/>
  </si>
  <si>
    <t>dlv_p.fax#dlv_fax</t>
    <phoneticPr fontId="5"/>
  </si>
  <si>
    <t>dlv_fax</t>
    <phoneticPr fontId="5"/>
  </si>
  <si>
    <t>dlv_p.dlv_cntct_dpt#dlv_cntct_dpt</t>
    <phoneticPr fontId="5"/>
  </si>
  <si>
    <t>dlv_cntct_dpt</t>
    <phoneticPr fontId="5"/>
  </si>
  <si>
    <t>dlv_p.dlv_cntct_psn#dlv_cntct_psn</t>
    <phoneticPr fontId="5"/>
  </si>
  <si>
    <t>dlv_cntct_psn</t>
    <phoneticPr fontId="5"/>
  </si>
  <si>
    <t>配送先国</t>
    <rPh sb="0" eb="2">
      <t>ハイソウ</t>
    </rPh>
    <rPh sb="2" eb="3">
      <t>サキ</t>
    </rPh>
    <rPh sb="3" eb="4">
      <t>クニ</t>
    </rPh>
    <phoneticPr fontId="5"/>
  </si>
  <si>
    <t>配送先国ＣＤ</t>
    <rPh sb="0" eb="2">
      <t>ハイソウ</t>
    </rPh>
    <rPh sb="2" eb="3">
      <t>サキ</t>
    </rPh>
    <rPh sb="3" eb="4">
      <t>クニ</t>
    </rPh>
    <phoneticPr fontId="5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</si>
  <si>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5"/>
  </si>
  <si>
    <t>tdlv_p</t>
    <phoneticPr fontId="5"/>
  </si>
  <si>
    <t>tdlv_cd</t>
    <phoneticPr fontId="5"/>
  </si>
  <si>
    <t>tdlv_p.bp_nm#tdlv_nm</t>
    <phoneticPr fontId="5"/>
  </si>
  <si>
    <t>tdlv_nm</t>
    <phoneticPr fontId="5"/>
  </si>
  <si>
    <t>tdlv_p.dlv_sundry_flg#tdlv_sundry_flg</t>
    <phoneticPr fontId="5"/>
  </si>
  <si>
    <t>tdlv_p.pri_prnt_flg</t>
    <phoneticPr fontId="5"/>
  </si>
  <si>
    <t>tdlv_p.lg_grp_cd#tdlv_lg_grp_cd</t>
    <phoneticPr fontId="5"/>
  </si>
  <si>
    <t>tdlv_lg_grp_cd</t>
    <phoneticPr fontId="5"/>
  </si>
  <si>
    <t>tdlv_p.lg_grp_nm#tdlv_lg_grp_nm</t>
    <phoneticPr fontId="5"/>
  </si>
  <si>
    <t>tdlv_lg_grp_nm</t>
    <phoneticPr fontId="5"/>
  </si>
  <si>
    <t>tdlv_p.cntry_cd#tdlv_cntry_cd</t>
    <phoneticPr fontId="5"/>
  </si>
  <si>
    <t>tdlv_p.cntry_nm#tdlv_cntry_nm</t>
    <phoneticPr fontId="5"/>
  </si>
  <si>
    <t>tdlv_p.zip_cd#tdlv_zip_cd</t>
    <phoneticPr fontId="5"/>
  </si>
  <si>
    <t>tdlv_zip_cd</t>
    <phoneticPr fontId="5"/>
  </si>
  <si>
    <t>tdlv_p.addr1#tdlv_addr1</t>
    <phoneticPr fontId="5"/>
  </si>
  <si>
    <t>tdlv_addr1</t>
    <phoneticPr fontId="5"/>
  </si>
  <si>
    <t>tdlv_p.addr2#tdlv_addr2</t>
    <phoneticPr fontId="5"/>
  </si>
  <si>
    <t>tdlv_addr2</t>
    <phoneticPr fontId="5"/>
  </si>
  <si>
    <t>tdlv_p.addr3#tdlv_addr3</t>
    <phoneticPr fontId="5"/>
  </si>
  <si>
    <t>tdlv_addr3</t>
    <phoneticPr fontId="5"/>
  </si>
  <si>
    <t>tdlv_p.addr4#tdlv_addr4</t>
    <phoneticPr fontId="5"/>
  </si>
  <si>
    <t>tdlv_addr4</t>
    <phoneticPr fontId="5"/>
  </si>
  <si>
    <t>tdlv_p.tel#tdlv_tel</t>
    <phoneticPr fontId="5"/>
  </si>
  <si>
    <t>配送先ＴＥＬ</t>
    <phoneticPr fontId="5"/>
  </si>
  <si>
    <t>tdlv_tel</t>
    <phoneticPr fontId="5"/>
  </si>
  <si>
    <t>tdlv_p.fax#tdlv_fax</t>
    <phoneticPr fontId="5"/>
  </si>
  <si>
    <t>配送先ＦＡＸ</t>
    <phoneticPr fontId="5"/>
  </si>
  <si>
    <t>tdlv_fax</t>
    <phoneticPr fontId="5"/>
  </si>
  <si>
    <t>tdlv_p.dlv_cntct_dpt#tdlv_cntct_dpt</t>
    <phoneticPr fontId="5"/>
  </si>
  <si>
    <t>tdlv_cntct_dpt</t>
    <phoneticPr fontId="5"/>
  </si>
  <si>
    <t>tdlv_p.dlv_cntct_psn#tdlv_cntct_psn</t>
    <phoneticPr fontId="5"/>
  </si>
  <si>
    <t>tdlv_cntct_psn</t>
    <phoneticPr fontId="5"/>
  </si>
  <si>
    <t>str_ln_cd</t>
    <phoneticPr fontId="5"/>
  </si>
  <si>
    <t>str_ln_p.str_ln_nm#</t>
    <phoneticPr fontId="5"/>
  </si>
  <si>
    <t>str_ln_nm</t>
    <phoneticPr fontId="5"/>
  </si>
  <si>
    <t>str_ln_p.str_ln_cd_none_flg#</t>
    <phoneticPr fontId="5"/>
  </si>
  <si>
    <t>lot_no_p</t>
    <phoneticPr fontId="5"/>
  </si>
  <si>
    <t>lot_no_p.crt_lot_flg</t>
    <phoneticPr fontId="5"/>
  </si>
  <si>
    <t>lot_no_p.lot_no#</t>
    <phoneticPr fontId="5"/>
  </si>
  <si>
    <t>lot_no_p.sublot_no#</t>
    <phoneticPr fontId="5"/>
  </si>
  <si>
    <t>base_unit_qty_p</t>
    <phoneticPr fontId="5"/>
  </si>
  <si>
    <t>base_unit_qty_p.qty#base_unit_qty</t>
    <phoneticPr fontId="5"/>
  </si>
  <si>
    <t>alloc_qty</t>
    <phoneticPr fontId="5"/>
  </si>
  <si>
    <t>wait_qty</t>
    <phoneticPr fontId="5"/>
  </si>
  <si>
    <t>指図数量</t>
    <rPh sb="0" eb="2">
      <t>サシズ</t>
    </rPh>
    <rPh sb="2" eb="4">
      <t>スウリョウ</t>
    </rPh>
    <phoneticPr fontId="5"/>
  </si>
  <si>
    <t>ship_inst_qty</t>
    <phoneticPr fontId="5"/>
  </si>
  <si>
    <t>ship_act_qty</t>
    <phoneticPr fontId="5"/>
  </si>
  <si>
    <t>インボイス出荷予定数量</t>
    <rPh sb="5" eb="7">
      <t>シュッカ</t>
    </rPh>
    <rPh sb="7" eb="9">
      <t>ヨテイ</t>
    </rPh>
    <rPh sb="9" eb="11">
      <t>スウリョウ</t>
    </rPh>
    <phoneticPr fontId="5"/>
  </si>
  <si>
    <t>iv_schd_qty</t>
    <phoneticPr fontId="5"/>
  </si>
  <si>
    <t>インボイス出荷実績数量</t>
    <rPh sb="5" eb="7">
      <t>シュッカ</t>
    </rPh>
    <rPh sb="7" eb="9">
      <t>ジッセキ</t>
    </rPh>
    <rPh sb="9" eb="11">
      <t>スウリョウ</t>
    </rPh>
    <phoneticPr fontId="5"/>
  </si>
  <si>
    <t>iv_act_qty</t>
    <phoneticPr fontId="5"/>
  </si>
  <si>
    <t>出荷予定打切数量</t>
    <phoneticPr fontId="5"/>
  </si>
  <si>
    <t>old_trd_cur_upri_p</t>
    <phoneticPr fontId="5"/>
  </si>
  <si>
    <t>INVISIBLE</t>
    <phoneticPr fontId="5"/>
  </si>
  <si>
    <t>old_trd_cur_upri_p.upri#old_trd_cur_upri</t>
    <phoneticPr fontId="5"/>
  </si>
  <si>
    <t>取引通貨単価（再取得前）</t>
    <phoneticPr fontId="5"/>
  </si>
  <si>
    <t>bp_nm;dlv_sundry_flg;lg_grp_cd;cntry_cd;cntry_nm;zip_cd;addr1;addr2;addr3;addr4;tel;fax;dlv_cntct_dpt;dlv_cntct_psn;via_dlv_typ</t>
    <phoneticPr fontId="5"/>
  </si>
  <si>
    <t>bp_nm;dlv_sundry_flg;pri_prnt_flg;zip_cd;addr1;addr2;addr3;addr4;cntry_cd;cntry_nm;tel;fax;dlv_cntct_dpt;dlv_cntct_psn;lg_grp_cd;tdlv_req_flg;prnt_lcl_cd</t>
    <phoneticPr fontId="5"/>
  </si>
  <si>
    <t>bp_nm;dlv_sundry_flg;dlv_cntct_dpt;dlv_cntct_psn;zip_cd;addr1;addr2;addr3;addr4;tel;fax;lg_grp_cd;via_dlv_typ;cntry_cd;cntry_nm</t>
    <phoneticPr fontId="5"/>
  </si>
  <si>
    <t>tdlv_nm;tdlv_sundry_flg;tdlv_cntct_dpt;tdlv_cntct_psn;tdlv_zip_cd;tdlv_addr1;tdlv_addr2;tdlv_addr3;tdlv_addr4;tdlv_tel;tdlv_fax;tdlv_lg_grp_cd;via_dlv_typ;tdlv_cntry_cd;tdlv_cntry_nm</t>
    <phoneticPr fontId="5"/>
  </si>
  <si>
    <t>tdlv_p.cntry_cd#tdlv_cntry_cd</t>
    <phoneticPr fontId="5"/>
  </si>
  <si>
    <t>tdlv_p.cntry_nm#tdlv_cntry_nm</t>
    <phoneticPr fontId="5"/>
  </si>
  <si>
    <t>tdlv_nm;tdlv_sundry_flg;tdlv_lg_grp_cd;tdlv_cntry_cd;tdlv_cntry_nm;tdlv_zip_cd;tdlv_addr1;tdlv_addr2;tdlv_addr3;tdlv_addr4;tdlv_tel;tdlv_fax;tdlv_cntct_dpt;tdlv_cntct_psn;via_dlv_typ</t>
    <phoneticPr fontId="5"/>
  </si>
  <si>
    <t>dlv_cntry_nm</t>
    <phoneticPr fontId="5"/>
  </si>
  <si>
    <t>tdlv_cntry_cd</t>
    <phoneticPr fontId="5"/>
  </si>
  <si>
    <t>tdlv_cntry_nm</t>
    <phoneticPr fontId="5"/>
  </si>
  <si>
    <t>納品先住所表示</t>
    <rPh sb="0" eb="2">
      <t>ノウヒン</t>
    </rPh>
    <rPh sb="2" eb="3">
      <t>サキ</t>
    </rPh>
    <rPh sb="3" eb="5">
      <t>ジュウショ</t>
    </rPh>
    <rPh sb="5" eb="7">
      <t>ヒョウジ</t>
    </rPh>
    <phoneticPr fontId="5"/>
  </si>
  <si>
    <t>MAC_BP_IS_SRCH_TYP.CST_NOT_SUNDRY;slo_dt</t>
    <phoneticPr fontId="5"/>
  </si>
  <si>
    <t>MA.MAUAP0010.Bp</t>
    <phoneticPr fontId="5"/>
  </si>
  <si>
    <t>prnt_lcl_cd</t>
    <phoneticPr fontId="5"/>
  </si>
  <si>
    <t>bp_nm;dlv_sundry_flg;pri_prnt_flg;zip_cd;addr1;addr2;addr3;addr4;cntry_cd;cntry_nm;tel;fax;dlv_cntct_dpt;dlv_cntct_psn;lg_grp_cd;tdlv_req_flg;def_cst_cd;prnt_lcl_cd</t>
    <phoneticPr fontId="5"/>
  </si>
  <si>
    <t>def_cst_cd</t>
    <phoneticPr fontId="5"/>
  </si>
  <si>
    <t>dlv_nm;dlv_sundry_flg;pri_prnt_flg;dlv_zip_cd;dlv_addr1;dlv_addr2;dlv_addr3;dlv_addr4;dlv_cntry_cd;dlv_cntry_nm;dlv_tel;dlv_fax;dlv_cntct_dpt;dlv_cntct_psn;dlv_lg_grp_cd;tdlv_req_flg;def_cst_cd;prnt_lcl_cd</t>
    <phoneticPr fontId="5"/>
  </si>
  <si>
    <t>通常得意先ＣＤ</t>
    <phoneticPr fontId="5"/>
  </si>
  <si>
    <t>qtn_valid_dt</t>
    <phoneticPr fontId="5"/>
  </si>
  <si>
    <t>見積有効期限</t>
    <phoneticPr fontId="5"/>
  </si>
  <si>
    <t>MS.MSUBP5070.TrdUpriAmt</t>
    <phoneticPr fontId="5"/>
  </si>
  <si>
    <t>cost_amt</t>
    <phoneticPr fontId="5"/>
  </si>
  <si>
    <t>trd_unit_nm</t>
  </si>
  <si>
    <t>ttl_amt_p.amt#ttl_amt</t>
    <phoneticPr fontId="5"/>
  </si>
  <si>
    <t>ttl_amt_no_cost_p.amt#ttl_amt_no_cost</t>
    <phoneticPr fontId="5"/>
  </si>
  <si>
    <t>xrate_p.xrate#</t>
    <phoneticPr fontId="5"/>
  </si>
  <si>
    <t>cst_usr_cd</t>
    <phoneticPr fontId="5"/>
  </si>
  <si>
    <t>cst_dpt_cd</t>
    <phoneticPr fontId="5"/>
  </si>
  <si>
    <t>lnk_ar_dpt_cd</t>
    <phoneticPr fontId="5"/>
  </si>
  <si>
    <t>ar_dpt_typ</t>
    <phoneticPr fontId="5"/>
  </si>
  <si>
    <t>sls_upri_cng_flg</t>
    <phoneticPr fontId="5"/>
  </si>
  <si>
    <t>cst_bill_crryovr_times</t>
    <phoneticPr fontId="5"/>
  </si>
  <si>
    <t>sls_upri_req_typ</t>
    <phoneticPr fontId="5"/>
  </si>
  <si>
    <t>xrate_rnd_typ</t>
    <phoneticPr fontId="25"/>
  </si>
  <si>
    <t>qtn_upd_cntr@Hdr2</t>
    <phoneticPr fontId="5"/>
  </si>
  <si>
    <t>iv_amt</t>
    <phoneticPr fontId="5"/>
  </si>
  <si>
    <t>usr_dpt_p.usr_cd#sls_usr_cd</t>
    <phoneticPr fontId="5"/>
  </si>
  <si>
    <t>usr_dpt_p</t>
    <phoneticPr fontId="5"/>
  </si>
  <si>
    <t>def_ship_inst_typ</t>
    <phoneticPr fontId="5"/>
  </si>
  <si>
    <t>etd_dt</t>
    <phoneticPr fontId="5"/>
  </si>
  <si>
    <t>eta_dt</t>
    <phoneticPr fontId="5"/>
  </si>
  <si>
    <t>via_schd_dt</t>
    <phoneticPr fontId="5"/>
  </si>
  <si>
    <t>ship_block_flg</t>
    <phoneticPr fontId="5"/>
  </si>
  <si>
    <t>dlv_nm;dlv_sundry_flg;pri_prnt_flg;dlv_zip_cd;dlv_addr1;dlv_addr2;dlv_addr3;dlv_addr4;dlv_cntry_cd;dlv_cntry_nm;dlv_tel;dlv_fax;dlv_cntct_dpt;dlv_cntct_psn;dlv_lg_grp_cd;tdlv_req_flg;prnt_lcl_cd</t>
    <phoneticPr fontId="5"/>
  </si>
  <si>
    <t>ptax_xrate_inpt_flg</t>
    <phoneticPr fontId="5"/>
  </si>
  <si>
    <t>sno_num_flg</t>
    <phoneticPr fontId="5"/>
  </si>
  <si>
    <t>accpt_schd_dt</t>
    <phoneticPr fontId="5"/>
  </si>
  <si>
    <t>aprv_back_flg</t>
    <phoneticPr fontId="5"/>
  </si>
  <si>
    <t>#MS.ADV_SHIP_CTRL_TYP_NM</t>
    <phoneticPr fontId="5"/>
  </si>
  <si>
    <t>通貨</t>
    <rPh sb="0" eb="2">
      <t>ツウカ</t>
    </rPh>
    <phoneticPr fontId="5"/>
  </si>
  <si>
    <t>ver_no_p</t>
    <phoneticPr fontId="5"/>
  </si>
  <si>
    <t>ver_no_p.ver_no#</t>
    <phoneticPr fontId="5"/>
  </si>
  <si>
    <t>adv_bill_amt_p.amt#adv_bill_amt</t>
    <phoneticPr fontId="5"/>
  </si>
  <si>
    <t>adv_rcv_amt_p</t>
    <phoneticPr fontId="5"/>
  </si>
  <si>
    <t>adv_rcv_amt_p.amt#adv_rcv_amt</t>
    <phoneticPr fontId="5"/>
  </si>
  <si>
    <t>前受金請求額</t>
    <rPh sb="0" eb="3">
      <t>マエウケキン</t>
    </rPh>
    <rPh sb="3" eb="5">
      <t>セイキュウ</t>
    </rPh>
    <rPh sb="5" eb="6">
      <t>ガク</t>
    </rPh>
    <phoneticPr fontId="5"/>
  </si>
  <si>
    <t>@</t>
    <phoneticPr fontId="5"/>
  </si>
  <si>
    <t>MA.MAUBP5250.VerNo</t>
    <phoneticPr fontId="5"/>
  </si>
  <si>
    <t>ver_flg</t>
    <phoneticPr fontId="5"/>
  </si>
  <si>
    <t>sls_upri_cng_flg</t>
    <phoneticPr fontId="5"/>
  </si>
  <si>
    <t>ver_flg</t>
    <phoneticPr fontId="5"/>
  </si>
  <si>
    <t>版管理対象</t>
    <phoneticPr fontId="5"/>
  </si>
  <si>
    <t>原産地ＣＤ</t>
    <phoneticPr fontId="5"/>
  </si>
  <si>
    <t>原産地</t>
    <rPh sb="0" eb="2">
      <t>ゲンサン</t>
    </rPh>
    <rPh sb="2" eb="3">
      <t>チ</t>
    </rPh>
    <phoneticPr fontId="5"/>
  </si>
  <si>
    <t>格付ＣＤ</t>
    <phoneticPr fontId="5"/>
  </si>
  <si>
    <t>格付</t>
    <phoneticPr fontId="5"/>
  </si>
  <si>
    <t>得意先品目ＣＤ</t>
    <phoneticPr fontId="5"/>
  </si>
  <si>
    <t>得意先品目</t>
    <phoneticPr fontId="5"/>
  </si>
  <si>
    <t>元承認対象</t>
    <rPh sb="0" eb="1">
      <t>モト</t>
    </rPh>
    <rPh sb="1" eb="3">
      <t>ショウニン</t>
    </rPh>
    <rPh sb="3" eb="5">
      <t>タイショウ</t>
    </rPh>
    <phoneticPr fontId="2"/>
  </si>
  <si>
    <t>元更新可能</t>
    <rPh sb="0" eb="1">
      <t>モト</t>
    </rPh>
    <phoneticPr fontId="3"/>
  </si>
  <si>
    <t>元取消可能</t>
    <rPh sb="0" eb="1">
      <t>モト</t>
    </rPh>
    <phoneticPr fontId="3"/>
  </si>
  <si>
    <t>受注手配ＮＯ１必須</t>
    <phoneticPr fontId="5"/>
  </si>
  <si>
    <t>受注手配ＮＯ２必須</t>
    <phoneticPr fontId="5"/>
  </si>
  <si>
    <t>受注手配ＮＯ３必須</t>
    <phoneticPr fontId="5"/>
  </si>
  <si>
    <t>受注手配ＮＯ４必須</t>
    <phoneticPr fontId="5"/>
  </si>
  <si>
    <t>棚・ライン対象</t>
    <phoneticPr fontId="5"/>
  </si>
  <si>
    <t>販売他勘定</t>
    <phoneticPr fontId="5"/>
  </si>
  <si>
    <t>負担部門ＣＤ</t>
    <phoneticPr fontId="5"/>
  </si>
  <si>
    <t>str_ln_tgt_flg</t>
    <phoneticPr fontId="5"/>
  </si>
  <si>
    <t>MAC_BP_IS_SRCH_TYP.DLV;slo_dt</t>
    <phoneticPr fontId="5"/>
  </si>
  <si>
    <t>UPD_TRNST</t>
    <phoneticPr fontId="5"/>
  </si>
  <si>
    <t>ptax_xrate_p</t>
    <phoneticPr fontId="5"/>
  </si>
  <si>
    <t>MS.MSUAP0010.SlsSrchTgtTyp</t>
    <phoneticPr fontId="5"/>
  </si>
  <si>
    <t>open_MSBEP0500_p</t>
  </si>
  <si>
    <t>MS.MSUBP5030.LotNo</t>
    <phoneticPr fontId="5"/>
  </si>
  <si>
    <t>sls_upri_req_typ</t>
    <phoneticPr fontId="5"/>
  </si>
  <si>
    <t>住所３</t>
    <rPh sb="0" eb="2">
      <t>ジュウショ</t>
    </rPh>
    <phoneticPr fontId="5"/>
  </si>
  <si>
    <t>住所４</t>
    <rPh sb="0" eb="2">
      <t>ジュウショ</t>
    </rPh>
    <phoneticPr fontId="5"/>
  </si>
  <si>
    <t>@</t>
    <phoneticPr fontId="5"/>
  </si>
  <si>
    <t>cst_cd;dlv_cd</t>
    <phoneticPr fontId="5"/>
  </si>
  <si>
    <t>referring_usr_acl_flg</t>
    <phoneticPr fontId="5"/>
  </si>
  <si>
    <t>rcpt_usr_cd</t>
    <phoneticPr fontId="5"/>
  </si>
  <si>
    <t>can_rsn_cd</t>
    <phoneticPr fontId="5"/>
  </si>
  <si>
    <t>dpt_is_srch_typ;dt;usr_cd;wr_flg</t>
    <phoneticPr fontId="5"/>
  </si>
  <si>
    <t>MAC_DPT_IS_SRCH_TYP.SLS;slo_dt;sls_usr_cd;true</t>
    <phoneticPr fontId="5"/>
  </si>
  <si>
    <t>org_abort_flg</t>
    <phoneticPr fontId="5"/>
  </si>
  <si>
    <t>変更前打切</t>
    <rPh sb="0" eb="2">
      <t>ヘンコウ</t>
    </rPh>
    <rPh sb="2" eb="3">
      <t>マエ</t>
    </rPh>
    <phoneticPr fontId="5"/>
  </si>
  <si>
    <t>dlv_day_week_typ@BulkSet</t>
    <phoneticPr fontId="5"/>
  </si>
  <si>
    <t>dest_cd1</t>
    <phoneticPr fontId="5"/>
  </si>
  <si>
    <t>tdlv_p.bp_cd#tdlv_cd</t>
    <phoneticPr fontId="5"/>
  </si>
  <si>
    <t>@</t>
    <phoneticPr fontId="5"/>
  </si>
  <si>
    <t>ship_ret_qty_p</t>
  </si>
  <si>
    <t>ship_ret_qty_p.qty#ship_ret_qty</t>
  </si>
  <si>
    <t>出荷返品数量</t>
    <phoneticPr fontId="5"/>
  </si>
  <si>
    <t>re_ship_schd_qty_p</t>
  </si>
  <si>
    <t>re_ship_schd_qty_p.qty#re_ship_schd_qty</t>
  </si>
  <si>
    <t>再出荷予定数量</t>
  </si>
  <si>
    <t>dlv_p.show_dtl#dlv_show_dtl</t>
    <phoneticPr fontId="5"/>
  </si>
  <si>
    <t>tdlv_p.show_dtl#tdlv_show_dtl</t>
    <phoneticPr fontId="5"/>
  </si>
  <si>
    <t>cntry_org_cd</t>
    <phoneticPr fontId="5"/>
  </si>
  <si>
    <t>init_schd_dscnt_amt</t>
    <phoneticPr fontId="25"/>
  </si>
  <si>
    <t>当初予定値引額</t>
    <rPh sb="0" eb="2">
      <t>トウショ</t>
    </rPh>
    <rPh sb="2" eb="4">
      <t>ヨテイ</t>
    </rPh>
    <rPh sb="4" eb="6">
      <t>ネビキ</t>
    </rPh>
    <rPh sb="6" eb="7">
      <t>ガク</t>
    </rPh>
    <phoneticPr fontId="5"/>
  </si>
  <si>
    <t>init_schd_qty</t>
    <phoneticPr fontId="25"/>
  </si>
  <si>
    <t>当初予定数量（基準単位）</t>
    <rPh sb="0" eb="2">
      <t>トウショ</t>
    </rPh>
    <rPh sb="2" eb="4">
      <t>ヨテイ</t>
    </rPh>
    <rPh sb="4" eb="6">
      <t>スウリョウ</t>
    </rPh>
    <rPh sb="7" eb="9">
      <t>キジュン</t>
    </rPh>
    <rPh sb="9" eb="11">
      <t>タンイ</t>
    </rPh>
    <phoneticPr fontId="5"/>
  </si>
  <si>
    <t>@</t>
    <phoneticPr fontId="5"/>
  </si>
  <si>
    <t>adv_bill_amt_p</t>
    <phoneticPr fontId="5"/>
  </si>
  <si>
    <t>trd_cur_amt_p.amt#trd_cur_amt</t>
    <phoneticPr fontId="5"/>
  </si>
  <si>
    <t>cred_bal_p</t>
  </si>
  <si>
    <t>cred_bal_p.amt#cred_bal</t>
  </si>
  <si>
    <t>与信枠残高</t>
  </si>
  <si>
    <t>cred_bal</t>
    <phoneticPr fontId="5"/>
  </si>
  <si>
    <t>売上金額端数処理区分</t>
    <phoneticPr fontId="5"/>
  </si>
  <si>
    <t>売上税端数処理区分</t>
    <phoneticPr fontId="5"/>
  </si>
  <si>
    <t>alloc_sts_typ</t>
    <phoneticPr fontId="5"/>
  </si>
  <si>
    <t>引当状況区分</t>
    <rPh sb="0" eb="2">
      <t>ヒキアテ</t>
    </rPh>
    <phoneticPr fontId="5"/>
  </si>
  <si>
    <t>@</t>
    <phoneticPr fontId="5"/>
  </si>
  <si>
    <t>#MS.ALLOC_STS_TYP</t>
    <phoneticPr fontId="5"/>
  </si>
  <si>
    <t>alloc_sts_typ_nm</t>
    <phoneticPr fontId="5"/>
  </si>
  <si>
    <t>引当状況区分名</t>
    <rPh sb="0" eb="2">
      <t>ヒキアテ</t>
    </rPh>
    <rPh sb="6" eb="7">
      <t>メイ</t>
    </rPh>
    <phoneticPr fontId="5"/>
  </si>
  <si>
    <t>#MS.ALLOC_STS_TYP_NM</t>
    <phoneticPr fontId="5"/>
  </si>
  <si>
    <t>str_ln_cd_none_flg</t>
    <phoneticPr fontId="5"/>
  </si>
  <si>
    <t>MCLayoutKey :</t>
    <phoneticPr fontId="5"/>
  </si>
  <si>
    <t>ScreenID :</t>
    <phoneticPr fontId="5"/>
  </si>
  <si>
    <t>SuperScreenID :</t>
    <phoneticPr fontId="5"/>
  </si>
  <si>
    <t>Gene.Type :</t>
    <phoneticPr fontId="5"/>
  </si>
  <si>
    <t>Key</t>
    <phoneticPr fontId="5"/>
  </si>
  <si>
    <t>In</t>
    <phoneticPr fontId="5"/>
  </si>
  <si>
    <t>P</t>
    <phoneticPr fontId="5"/>
  </si>
  <si>
    <t>ModuleID :</t>
    <phoneticPr fontId="5"/>
  </si>
  <si>
    <t>Pj.ID :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</si>
  <si>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</si>
  <si>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</si>
  <si>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</si>
  <si>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</si>
  <si>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ScreenName :</t>
    <phoneticPr fontId="5"/>
  </si>
  <si>
    <t>ACType :</t>
    <phoneticPr fontId="5"/>
  </si>
  <si>
    <t>ScreenType :</t>
    <phoneticPr fontId="5"/>
  </si>
  <si>
    <t>概要：</t>
    <phoneticPr fontId="5"/>
  </si>
  <si>
    <t>K</t>
    <phoneticPr fontId="25"/>
  </si>
  <si>
    <t>SRCH</t>
    <phoneticPr fontId="5"/>
  </si>
  <si>
    <t>REF</t>
    <phoneticPr fontId="5"/>
  </si>
  <si>
    <t>UPD_APRV</t>
    <phoneticPr fontId="5"/>
  </si>
  <si>
    <t>FIX_U</t>
    <phoneticPr fontId="5"/>
  </si>
  <si>
    <t>FIX_I</t>
    <phoneticPr fontId="5"/>
  </si>
  <si>
    <t>FIX_D</t>
    <phoneticPr fontId="5"/>
  </si>
  <si>
    <t>Logic.Ope.ID</t>
    <phoneticPr fontId="5"/>
  </si>
  <si>
    <t>Version</t>
    <phoneticPr fontId="5"/>
  </si>
  <si>
    <t>000000</t>
    <phoneticPr fontId="5"/>
  </si>
  <si>
    <t>S</t>
    <phoneticPr fontId="5"/>
  </si>
  <si>
    <t>NW</t>
    <phoneticPr fontId="5"/>
  </si>
  <si>
    <t>NC</t>
    <phoneticPr fontId="5"/>
  </si>
  <si>
    <t>Srch01_Cnd</t>
    <phoneticPr fontId="5"/>
  </si>
  <si>
    <t>Srch02_Cnd</t>
    <phoneticPr fontId="5"/>
  </si>
  <si>
    <t>#MS.SLS_SRCH_TGT_TYP</t>
    <phoneticPr fontId="5"/>
  </si>
  <si>
    <t>#MS.SLS_SRCH_TGT_TYP_NM</t>
    <phoneticPr fontId="5"/>
  </si>
  <si>
    <t>srch_tgt_typ</t>
    <phoneticPr fontId="5"/>
  </si>
  <si>
    <t>sls_srch_tgt_typ</t>
    <phoneticPr fontId="5"/>
  </si>
  <si>
    <t>#MS.SRCH_TGT_NO</t>
    <phoneticPr fontId="5"/>
  </si>
  <si>
    <t>srch</t>
    <phoneticPr fontId="5"/>
  </si>
  <si>
    <t>TAB</t>
    <phoneticPr fontId="5"/>
  </si>
  <si>
    <t>LP</t>
    <phoneticPr fontId="5"/>
  </si>
  <si>
    <t>Hdr2</t>
    <phoneticPr fontId="5"/>
  </si>
  <si>
    <t>#MA.TRD_CD</t>
    <phoneticPr fontId="5"/>
  </si>
  <si>
    <t>MA.MAUAP0010.Trd</t>
    <phoneticPr fontId="5"/>
  </si>
  <si>
    <t>bp_nm</t>
    <phoneticPr fontId="5"/>
  </si>
  <si>
    <t>#MA.VIA_DLV_TYP</t>
    <phoneticPr fontId="5"/>
  </si>
  <si>
    <t>MA.MAUBP0320.UsrDpt</t>
    <phoneticPr fontId="5"/>
  </si>
  <si>
    <t>sls_usr_nm</t>
    <phoneticPr fontId="5"/>
  </si>
  <si>
    <t>sls_dpt_nm;wg_cd;wg_nm</t>
    <phoneticPr fontId="5"/>
  </si>
  <si>
    <t>dpt_nm;wg_cd;wg_nm</t>
    <phoneticPr fontId="5"/>
  </si>
  <si>
    <t>sls_dpt_nm</t>
    <phoneticPr fontId="5"/>
  </si>
  <si>
    <t>#MA.USR_CD</t>
    <phoneticPr fontId="5"/>
  </si>
  <si>
    <t>#MA.DPT_CD</t>
    <phoneticPr fontId="5"/>
  </si>
  <si>
    <t>#MA.AR_DPT_TYP</t>
    <phoneticPr fontId="5"/>
  </si>
  <si>
    <t>#MA.WG_CD</t>
    <phoneticPr fontId="5"/>
  </si>
  <si>
    <t>#MA.WG_NM</t>
    <phoneticPr fontId="5"/>
  </si>
  <si>
    <t>#MA.CUR_CD</t>
    <phoneticPr fontId="5"/>
  </si>
  <si>
    <t>MA.MAUAP0010.Cur</t>
    <phoneticPr fontId="5"/>
  </si>
  <si>
    <t>trd_cur_nm;trd_cur_amt_dec_place;trd_cur_upri_dec_place</t>
    <phoneticPr fontId="5"/>
  </si>
  <si>
    <t>cur_nm;amt_dec_place;upri_dec_place</t>
    <phoneticPr fontId="5"/>
  </si>
  <si>
    <t>#MA.CUR_NM</t>
    <phoneticPr fontId="5"/>
  </si>
  <si>
    <t>xrate</t>
    <phoneticPr fontId="5"/>
  </si>
  <si>
    <t>#MA.XRATE_CD</t>
    <phoneticPr fontId="5"/>
  </si>
  <si>
    <t>ptax_xrate</t>
    <phoneticPr fontId="5"/>
  </si>
  <si>
    <t>#MA.CRRYOVR_TIMES</t>
    <phoneticPr fontId="5"/>
  </si>
  <si>
    <t>#MA.SLS_UPRI_REQ_TYP</t>
    <phoneticPr fontId="5"/>
  </si>
  <si>
    <t>#MA.SHIP_SCHD_SPLIT_TYP</t>
    <phoneticPr fontId="5"/>
  </si>
  <si>
    <t>wrk_no</t>
    <phoneticPr fontId="5"/>
  </si>
  <si>
    <t>wrk_nm</t>
    <phoneticPr fontId="5"/>
  </si>
  <si>
    <t>#MA.PER</t>
    <phoneticPr fontId="5"/>
  </si>
  <si>
    <t>ttl_amt</t>
    <phoneticPr fontId="5"/>
  </si>
  <si>
    <t>ttl_amt_no_cost</t>
    <phoneticPr fontId="5"/>
  </si>
  <si>
    <t>#MS.SHIP_ASSORT_TYP</t>
    <phoneticPr fontId="5"/>
  </si>
  <si>
    <t>#MS.ADV_SHIP_CTRL_TYP</t>
    <phoneticPr fontId="5"/>
  </si>
  <si>
    <t>adv_bill_amt</t>
    <phoneticPr fontId="5"/>
  </si>
  <si>
    <t>adv_rcv_amt</t>
    <phoneticPr fontId="5"/>
  </si>
  <si>
    <t>#MA.CST_PO_NO</t>
    <phoneticPr fontId="5"/>
  </si>
  <si>
    <t>ar_dpt_nm</t>
    <phoneticPr fontId="5"/>
  </si>
  <si>
    <t>#MA.DPT_NM</t>
    <phoneticPr fontId="5"/>
  </si>
  <si>
    <t>#MA.IV_NO</t>
    <phoneticPr fontId="5"/>
  </si>
  <si>
    <t>#MA.TRNSPT_CD</t>
    <phoneticPr fontId="5"/>
  </si>
  <si>
    <t>#MA.VSSL_FLGHT</t>
    <phoneticPr fontId="5"/>
  </si>
  <si>
    <t>#MA.PORT_CD</t>
    <phoneticPr fontId="5"/>
  </si>
  <si>
    <t>port_nm</t>
    <phoneticPr fontId="5"/>
  </si>
  <si>
    <t>#MA.TTERM_CD</t>
    <phoneticPr fontId="5"/>
  </si>
  <si>
    <t>MA.MAUAP0010.Tterm1</t>
    <phoneticPr fontId="5"/>
  </si>
  <si>
    <t>tterm_nm</t>
    <phoneticPr fontId="5"/>
  </si>
  <si>
    <t>#MA.TTERM_NM</t>
    <phoneticPr fontId="5"/>
  </si>
  <si>
    <t>MA.MAUAP0010.Tterm2</t>
    <phoneticPr fontId="5"/>
  </si>
  <si>
    <t>tterm_nm2</t>
    <phoneticPr fontId="5"/>
  </si>
  <si>
    <t>tterm_nm3</t>
    <phoneticPr fontId="5"/>
  </si>
  <si>
    <t>#MS.CST_PO_RMRKS</t>
    <phoneticPr fontId="5"/>
  </si>
  <si>
    <t>#MA.TRD_RMRKS</t>
    <phoneticPr fontId="5"/>
  </si>
  <si>
    <t>#MS.SLO_SUB_CHAR2</t>
    <phoneticPr fontId="5"/>
  </si>
  <si>
    <t>#MS.SLO_SUB_CHAR3</t>
    <phoneticPr fontId="5"/>
  </si>
  <si>
    <t>#MS.SLO_CAN_RMRKS</t>
    <phoneticPr fontId="5"/>
  </si>
  <si>
    <t>#MA.FCM_USR_ID</t>
    <phoneticPr fontId="5"/>
  </si>
  <si>
    <t>ins_usr_id</t>
    <phoneticPr fontId="5"/>
  </si>
  <si>
    <t>#MA.FCM_USR_NM</t>
    <phoneticPr fontId="5"/>
  </si>
  <si>
    <t>ins_usr_nm</t>
    <phoneticPr fontId="5"/>
  </si>
  <si>
    <t>#MA.FUNC_ID</t>
    <phoneticPr fontId="5"/>
  </si>
  <si>
    <t>ins_func_id</t>
    <phoneticPr fontId="5"/>
  </si>
  <si>
    <t>#MA.FUNC_NM</t>
    <phoneticPr fontId="5"/>
  </si>
  <si>
    <t>ins_func_nm</t>
    <phoneticPr fontId="5"/>
  </si>
  <si>
    <t>upd_usr_id</t>
    <phoneticPr fontId="5"/>
  </si>
  <si>
    <t>upd_usr_nm</t>
    <phoneticPr fontId="5"/>
  </si>
  <si>
    <t>upd_func_id</t>
    <phoneticPr fontId="5"/>
  </si>
  <si>
    <t>upd_func_nm</t>
    <phoneticPr fontId="5"/>
  </si>
  <si>
    <t>#MA.SYS_TS</t>
    <phoneticPr fontId="5"/>
  </si>
  <si>
    <t>ins_ts</t>
    <phoneticPr fontId="5"/>
  </si>
  <si>
    <t>upd_ts</t>
    <phoneticPr fontId="5"/>
  </si>
  <si>
    <t>#MA.SRV_REQ_NO</t>
    <phoneticPr fontId="5"/>
  </si>
  <si>
    <t>upd_srv_req_no</t>
    <phoneticPr fontId="5"/>
  </si>
  <si>
    <t>#MA.UPD_CNT</t>
    <phoneticPr fontId="5"/>
  </si>
  <si>
    <t>MA.MAUBP0110.YmdHm</t>
    <phoneticPr fontId="5"/>
  </si>
  <si>
    <t>#MA.DAY_WEEK_TYP</t>
    <phoneticPr fontId="5"/>
  </si>
  <si>
    <t>Ins01_Dtl</t>
    <phoneticPr fontId="5"/>
  </si>
  <si>
    <t>#MS.SLS_STS_TYP</t>
    <phoneticPr fontId="5"/>
  </si>
  <si>
    <t>#MS.SLS_STS_TYP_NM</t>
    <phoneticPr fontId="5"/>
  </si>
  <si>
    <t>#MA.SLO_D_NO</t>
    <phoneticPr fontId="5"/>
  </si>
  <si>
    <t>itm_cd</t>
    <phoneticPr fontId="5"/>
  </si>
  <si>
    <t>itm_sub1</t>
    <phoneticPr fontId="5"/>
  </si>
  <si>
    <t>itm_sub2</t>
    <phoneticPr fontId="5"/>
  </si>
  <si>
    <t>itm_sub3</t>
    <phoneticPr fontId="5"/>
  </si>
  <si>
    <t>itm_nm</t>
    <phoneticPr fontId="5"/>
  </si>
  <si>
    <t>#MA.ITM_NM</t>
    <phoneticPr fontId="5"/>
  </si>
  <si>
    <t>#MA.STK_MNG_TYP</t>
    <phoneticPr fontId="5"/>
  </si>
  <si>
    <t>#MA.ASSET_MNG_TYP</t>
    <phoneticPr fontId="5"/>
  </si>
  <si>
    <t>#MA.ASSET_MNG_TYP_NM</t>
    <phoneticPr fontId="5"/>
  </si>
  <si>
    <t>#MA.LOT_MNG_TYP</t>
    <phoneticPr fontId="5"/>
  </si>
  <si>
    <t>#MA.LOT_NO_TYP</t>
    <phoneticPr fontId="5"/>
  </si>
  <si>
    <t>#MA.SUBLOT_MNG_TYP</t>
    <phoneticPr fontId="5"/>
  </si>
  <si>
    <t>#MA.SNO_MNG_TYP</t>
    <phoneticPr fontId="5"/>
  </si>
  <si>
    <t>#MA.CNTRY_CD</t>
    <phoneticPr fontId="5"/>
  </si>
  <si>
    <t>cntry_org_nm</t>
    <phoneticPr fontId="5"/>
  </si>
  <si>
    <t>#MA.CNTRY_NM</t>
    <phoneticPr fontId="5"/>
  </si>
  <si>
    <t>#MA.UNIT_CD</t>
    <phoneticPr fontId="5"/>
  </si>
  <si>
    <t>MA.MAUAP0010.ItmUnit</t>
    <phoneticPr fontId="5"/>
  </si>
  <si>
    <t>trd_unit_nm;trd_unit_dec_place;trd_unit_conv_base_qty;trd_unit_conv_qty</t>
    <phoneticPr fontId="5"/>
  </si>
  <si>
    <t>unit_nm;dec_place;conv_base_qty;conv_qty</t>
    <phoneticPr fontId="5"/>
  </si>
  <si>
    <t>itm_cd;itm_sub1;itm_sub2;itm_sub3</t>
    <phoneticPr fontId="5"/>
  </si>
  <si>
    <t>#MA.UNIT_NM</t>
    <phoneticPr fontId="5"/>
  </si>
  <si>
    <t>#MA.QTY</t>
    <phoneticPr fontId="5"/>
  </si>
  <si>
    <t>MA.MAUAP0010.SlsDscntBizRsn</t>
    <phoneticPr fontId="5"/>
  </si>
  <si>
    <t>iv_upri</t>
    <phoneticPr fontId="5"/>
  </si>
  <si>
    <t>#MA.WTAX_RATE</t>
    <phoneticPr fontId="5"/>
  </si>
  <si>
    <t>#MA.STK_GD_CD</t>
    <phoneticPr fontId="5"/>
  </si>
  <si>
    <t>MS.MSUAP0030.CstSloStkGd</t>
    <phoneticPr fontId="5"/>
  </si>
  <si>
    <t>#MA.STK_GD_NM</t>
    <phoneticPr fontId="5"/>
  </si>
  <si>
    <t>MA.MAUBP5070.Sno</t>
    <phoneticPr fontId="5"/>
  </si>
  <si>
    <t>#MA.SET_ITM_GRP_NO</t>
    <phoneticPr fontId="5"/>
  </si>
  <si>
    <t>MA.MAUBP5400.Dlv</t>
    <phoneticPr fontId="5"/>
  </si>
  <si>
    <t>tdlv_sundry_flg</t>
    <phoneticPr fontId="5"/>
  </si>
  <si>
    <t>#MA.SLO_PROC_TYP</t>
    <phoneticPr fontId="5"/>
  </si>
  <si>
    <t>proc_typ_nm</t>
    <phoneticPr fontId="5"/>
  </si>
  <si>
    <t>#MA.SLO_PROC_TYP_NM</t>
    <phoneticPr fontId="5"/>
  </si>
  <si>
    <t>#MA.SHIP_INST_TYP</t>
    <phoneticPr fontId="5"/>
  </si>
  <si>
    <t>ship_inst_typ_nm</t>
    <phoneticPr fontId="5"/>
  </si>
  <si>
    <t>#MA.SHIP_INST_TYP_NM</t>
    <phoneticPr fontId="5"/>
  </si>
  <si>
    <t>ship_schd_split_typ_nm</t>
    <phoneticPr fontId="5"/>
  </si>
  <si>
    <t>#MA.SHIP_SCHD_SPLIT_TYP_NM</t>
    <phoneticPr fontId="5"/>
  </si>
  <si>
    <t>#MA.ALLOC_SCOPE_TYP</t>
    <phoneticPr fontId="5"/>
  </si>
  <si>
    <t>alloc_scope_typ_nm</t>
    <phoneticPr fontId="5"/>
  </si>
  <si>
    <t>#MA.ALLOC_SCOPE_TYP_NM</t>
    <phoneticPr fontId="5"/>
  </si>
  <si>
    <t>#MA.ALLOC_TYP</t>
    <phoneticPr fontId="5"/>
  </si>
  <si>
    <t>MA.MAUAP0010.AllocTyp</t>
    <phoneticPr fontId="5"/>
  </si>
  <si>
    <t>alloc_typ_nm</t>
    <phoneticPr fontId="5"/>
  </si>
  <si>
    <t>#MA.ALLOC_TYP_NM</t>
    <phoneticPr fontId="5"/>
  </si>
  <si>
    <t>alloc_grp_nm</t>
    <phoneticPr fontId="5"/>
  </si>
  <si>
    <t>#MA.LG_GRP_CD</t>
    <phoneticPr fontId="5"/>
  </si>
  <si>
    <t>ship_lg_grp_nm</t>
    <phoneticPr fontId="5"/>
  </si>
  <si>
    <t>#MA.LG_GRP_NM</t>
    <phoneticPr fontId="5"/>
  </si>
  <si>
    <t>#MA.LOC_CD</t>
    <phoneticPr fontId="5"/>
  </si>
  <si>
    <t>#MA.LOC_NM</t>
    <phoneticPr fontId="5"/>
  </si>
  <si>
    <t>ver_no</t>
    <phoneticPr fontId="5"/>
  </si>
  <si>
    <t>sppl_nm</t>
    <phoneticPr fontId="5"/>
  </si>
  <si>
    <t>maker_nm</t>
    <phoneticPr fontId="5"/>
  </si>
  <si>
    <t>#MS.WG_RQST_CNT_RMRKS</t>
    <phoneticPr fontId="5"/>
  </si>
  <si>
    <t>#MA.SHIP_TERM_CD</t>
    <phoneticPr fontId="5"/>
  </si>
  <si>
    <t>ship_term_nm</t>
    <phoneticPr fontId="5"/>
  </si>
  <si>
    <t>#MA.SHIP_TERM_NM</t>
    <phoneticPr fontId="5"/>
  </si>
  <si>
    <t>#MS.SHIP_CNT_RMRKS</t>
    <phoneticPr fontId="5"/>
  </si>
  <si>
    <t>#MA.CST_PO_D_NO</t>
    <phoneticPr fontId="5"/>
  </si>
  <si>
    <t>#MA.BP_ITM_CD</t>
    <phoneticPr fontId="5"/>
  </si>
  <si>
    <t>#MA.BP_ITM_NM</t>
    <phoneticPr fontId="5"/>
  </si>
  <si>
    <t>#MS.CST_PO_D_RMRKS</t>
    <phoneticPr fontId="5"/>
  </si>
  <si>
    <t>#MA.BIZ_RSN_CD</t>
    <phoneticPr fontId="5"/>
  </si>
  <si>
    <t>#MA.BIZ_RSN_NM</t>
    <phoneticPr fontId="5"/>
  </si>
  <si>
    <t>sls_upri_req_typ_nm</t>
    <phoneticPr fontId="5"/>
  </si>
  <si>
    <t>#MA.SLS_UPRI_REQ_TYP_NM</t>
    <phoneticPr fontId="5"/>
  </si>
  <si>
    <t>#MA.TRD_D_RMRKS</t>
    <phoneticPr fontId="5"/>
  </si>
  <si>
    <t>#MS.SLO_D_INTR_RMRKS</t>
    <phoneticPr fontId="5"/>
  </si>
  <si>
    <t>#MS.SLO_D_SUB_CHAR1</t>
    <phoneticPr fontId="5"/>
  </si>
  <si>
    <t>#MS.SLO_D_SUB_CHAR2</t>
    <phoneticPr fontId="5"/>
  </si>
  <si>
    <t>#MS.SLO_D_SUB_CHAR3</t>
    <phoneticPr fontId="5"/>
  </si>
  <si>
    <t>#MS.SLO_D_CAN_RMKRS</t>
    <phoneticPr fontId="5"/>
  </si>
  <si>
    <t>slo_d_can_rmkrs</t>
    <phoneticPr fontId="5"/>
  </si>
  <si>
    <t>ship_ret_qty</t>
    <phoneticPr fontId="5"/>
  </si>
  <si>
    <t>re_ship_schd_qty</t>
    <phoneticPr fontId="5"/>
  </si>
  <si>
    <t>#MA.QTN_D_NO</t>
    <phoneticPr fontId="5"/>
  </si>
  <si>
    <t>#MA.DISP_SEQ</t>
    <phoneticPr fontId="5"/>
  </si>
  <si>
    <t>#MA.SHIP_PR_NO</t>
    <phoneticPr fontId="5"/>
  </si>
  <si>
    <t>#MA.ITM_CD</t>
    <phoneticPr fontId="5"/>
  </si>
  <si>
    <t>#MA.ITM_SUB1</t>
    <phoneticPr fontId="5"/>
  </si>
  <si>
    <t>#MA.ITM_SUB2</t>
    <phoneticPr fontId="5"/>
  </si>
  <si>
    <t>#MA.ITM_SUB3</t>
    <phoneticPr fontId="5"/>
  </si>
  <si>
    <t>SW</t>
    <phoneticPr fontId="5"/>
  </si>
  <si>
    <t>open</t>
    <phoneticPr fontId="5"/>
  </si>
  <si>
    <t>F3</t>
    <phoneticPr fontId="5"/>
  </si>
  <si>
    <t>MS.MSUBP0070</t>
    <phoneticPr fontId="5"/>
  </si>
  <si>
    <t>DISABLE</t>
    <phoneticPr fontId="5"/>
  </si>
  <si>
    <t>F7</t>
    <phoneticPr fontId="5"/>
  </si>
  <si>
    <t>FS.FSUBP0060</t>
    <phoneticPr fontId="5"/>
  </si>
  <si>
    <t>no_border</t>
    <phoneticPr fontId="5"/>
  </si>
  <si>
    <t>INSERT_RECORD</t>
    <phoneticPr fontId="5"/>
  </si>
  <si>
    <t>F5</t>
    <phoneticPr fontId="5"/>
  </si>
  <si>
    <t>DELETE_RECORD</t>
    <phoneticPr fontId="5"/>
  </si>
  <si>
    <t>F6</t>
    <phoneticPr fontId="5"/>
  </si>
  <si>
    <t>F17</t>
    <phoneticPr fontId="5"/>
  </si>
  <si>
    <t>F9</t>
    <phoneticPr fontId="5"/>
  </si>
  <si>
    <t>del</t>
    <phoneticPr fontId="5"/>
  </si>
  <si>
    <t>Sprt01_Dtl</t>
    <phoneticPr fontId="5"/>
  </si>
  <si>
    <t>cst_cd</t>
    <phoneticPr fontId="5"/>
  </si>
  <si>
    <t>unit_cd</t>
    <phoneticPr fontId="5"/>
  </si>
  <si>
    <t>qty</t>
    <phoneticPr fontId="5"/>
  </si>
  <si>
    <t>cur_cd</t>
    <phoneticPr fontId="5"/>
  </si>
  <si>
    <t>dt</t>
    <phoneticPr fontId="5"/>
  </si>
  <si>
    <t>sls_upri</t>
    <phoneticPr fontId="5"/>
  </si>
  <si>
    <t>Method/Target</t>
    <phoneticPr fontId="5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</si>
  <si>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5"/>
  </si>
  <si>
    <t>Pstn</t>
    <phoneticPr fontId="5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</si>
  <si>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5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</si>
  <si>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5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</si>
  <si>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5"/>
  </si>
  <si>
    <t>IME</t>
    <phoneticPr fontId="25"/>
  </si>
  <si>
    <t>srch_tgt_no</t>
    <phoneticPr fontId="5"/>
  </si>
  <si>
    <t>検索対象ＮＯ</t>
    <rPh sb="0" eb="2">
      <t>ケンサク</t>
    </rPh>
    <rPh sb="2" eb="4">
      <t>タイショウ</t>
    </rPh>
    <phoneticPr fontId="5"/>
  </si>
  <si>
    <t>Dtl</t>
    <phoneticPr fontId="5"/>
  </si>
  <si>
    <t>itm_p</t>
    <phoneticPr fontId="5"/>
  </si>
  <si>
    <t>UPD_QTN</t>
    <phoneticPr fontId="5"/>
  </si>
  <si>
    <t>INS_QTN</t>
    <phoneticPr fontId="5"/>
  </si>
  <si>
    <t>rcopy</t>
    <phoneticPr fontId="5"/>
  </si>
  <si>
    <t>radd</t>
    <phoneticPr fontId="5"/>
  </si>
  <si>
    <t>Btn</t>
    <phoneticPr fontId="5"/>
  </si>
  <si>
    <t>edi_sub_char1</t>
  </si>
  <si>
    <t>ＥＤＩ予備ＣＨＡＲ項目１</t>
  </si>
  <si>
    <t>edi_sub_char2</t>
  </si>
  <si>
    <t>ＥＤＩ予備ＣＨＡＲ項目２</t>
  </si>
  <si>
    <t>edi_sub_char3</t>
  </si>
  <si>
    <t>ＥＤＩ予備ＣＨＡＲ項目３</t>
  </si>
  <si>
    <t>edi_sub_char4</t>
  </si>
  <si>
    <t>ＥＤＩ予備ＣＨＡＲ項目４</t>
  </si>
  <si>
    <t>edi_sub_char5</t>
  </si>
  <si>
    <t>ＥＤＩ予備ＣＨＡＲ項目５</t>
  </si>
  <si>
    <t>edi_sub_num1</t>
  </si>
  <si>
    <t>ＥＤＩ予備ＮＵＭ項目１</t>
  </si>
  <si>
    <t>edi_sub_dt1</t>
  </si>
  <si>
    <t>ＥＤＩ予備ＤＡＴＥ項目１</t>
  </si>
  <si>
    <t>edi_sub_d_char1</t>
  </si>
  <si>
    <t>ＥＤＩ明細予備ＣＨＡＲ項目１</t>
    <rPh sb="3" eb="5">
      <t>メイサイ</t>
    </rPh>
    <phoneticPr fontId="24"/>
  </si>
  <si>
    <t>edi_sub_d_char2</t>
  </si>
  <si>
    <t>ＥＤＩ明細予備ＣＨＡＲ項目２</t>
    <rPh sb="3" eb="5">
      <t>メイサイ</t>
    </rPh>
    <phoneticPr fontId="24"/>
  </si>
  <si>
    <t>@</t>
    <phoneticPr fontId="5"/>
  </si>
  <si>
    <t>edi_sub_d_char3</t>
  </si>
  <si>
    <t>ＥＤＩ明細予備ＣＨＡＲ項目３</t>
    <rPh sb="3" eb="5">
      <t>メイサイ</t>
    </rPh>
    <phoneticPr fontId="24"/>
  </si>
  <si>
    <t>edi_sub_d_char4</t>
  </si>
  <si>
    <t>ＥＤＩ明細予備ＣＨＡＲ項目４</t>
    <rPh sb="3" eb="5">
      <t>メイサイ</t>
    </rPh>
    <phoneticPr fontId="24"/>
  </si>
  <si>
    <t>edi_sub_d_char5</t>
  </si>
  <si>
    <t>ＥＤＩ明細予備ＣＨＡＲ項目５</t>
    <rPh sb="3" eb="5">
      <t>メイサイ</t>
    </rPh>
    <phoneticPr fontId="24"/>
  </si>
  <si>
    <t>edi_sub_d_num1</t>
  </si>
  <si>
    <t>ＥＤＩ明細予備ＮＵＭ項目１</t>
    <rPh sb="3" eb="5">
      <t>メイサイ</t>
    </rPh>
    <phoneticPr fontId="24"/>
  </si>
  <si>
    <t>edi_sub_d_dt1</t>
  </si>
  <si>
    <t>ＥＤＩ明細予備ＤＡＴＥ項目１</t>
    <rPh sb="3" eb="5">
      <t>メイサイ</t>
    </rPh>
    <phoneticPr fontId="24"/>
  </si>
  <si>
    <t>@</t>
    <phoneticPr fontId="5"/>
  </si>
  <si>
    <t>dlv_day_week_typ_nm@BulkSet</t>
    <phoneticPr fontId="5"/>
  </si>
  <si>
    <t>dlv_day_week_typ_nm</t>
    <phoneticPr fontId="5"/>
  </si>
  <si>
    <t>MS.MSUAP0030.SloItm</t>
    <phoneticPr fontId="5"/>
  </si>
  <si>
    <t>MS.MSUAP0030.SloItmSub1</t>
    <phoneticPr fontId="5"/>
  </si>
  <si>
    <t>MS.MSUAP0030.SloItmSub3</t>
    <phoneticPr fontId="5"/>
  </si>
  <si>
    <t>MS.MSUAP0030.SloItmSub2</t>
    <phoneticPr fontId="5"/>
  </si>
  <si>
    <t>DISP_CTL</t>
    <phoneticPr fontId="5"/>
  </si>
  <si>
    <t>SNO1</t>
    <phoneticPr fontId="5"/>
  </si>
  <si>
    <t>MS.MSBBL1210.Srch01</t>
    <phoneticPr fontId="5"/>
  </si>
  <si>
    <t>MS.MSBBL1210.Srch02</t>
    <phoneticPr fontId="5"/>
  </si>
  <si>
    <t>aprv_flg</t>
    <phoneticPr fontId="5"/>
  </si>
  <si>
    <t>aprv_no</t>
    <phoneticPr fontId="5"/>
  </si>
  <si>
    <t>aprv_sts_typ_nm</t>
    <phoneticPr fontId="5"/>
  </si>
  <si>
    <t>aprv_upd_flg</t>
    <phoneticPr fontId="5"/>
  </si>
  <si>
    <t>edi_flg</t>
    <phoneticPr fontId="5"/>
  </si>
  <si>
    <t>cst_nm</t>
    <phoneticPr fontId="5"/>
  </si>
  <si>
    <t>wg_nm</t>
    <phoneticPr fontId="5"/>
  </si>
  <si>
    <t>trd_cur_nm</t>
    <phoneticPr fontId="5"/>
  </si>
  <si>
    <t>base_cur_nm</t>
    <phoneticPr fontId="5"/>
  </si>
  <si>
    <t>ptax_cur_nm</t>
    <phoneticPr fontId="5"/>
  </si>
  <si>
    <t>cst_po_no</t>
    <phoneticPr fontId="5"/>
  </si>
  <si>
    <t>rcpt_dt</t>
    <phoneticPr fontId="5"/>
  </si>
  <si>
    <t>acst_cd</t>
    <phoneticPr fontId="5"/>
  </si>
  <si>
    <t>acst_nm</t>
    <phoneticPr fontId="5"/>
  </si>
  <si>
    <t>iv_no</t>
    <phoneticPr fontId="5"/>
  </si>
  <si>
    <t>trnspt_cd</t>
    <phoneticPr fontId="5"/>
  </si>
  <si>
    <t>vssl_flght</t>
    <phoneticPr fontId="5"/>
  </si>
  <si>
    <t>load_port_cd</t>
    <phoneticPr fontId="5"/>
  </si>
  <si>
    <t>dschrg_port_cd</t>
    <phoneticPr fontId="5"/>
  </si>
  <si>
    <t>via_port_cd</t>
    <phoneticPr fontId="5"/>
  </si>
  <si>
    <t>tterm_cd1</t>
    <phoneticPr fontId="5"/>
  </si>
  <si>
    <t>tterm_rmrks1</t>
    <phoneticPr fontId="5"/>
  </si>
  <si>
    <t>tterm_cd2</t>
    <phoneticPr fontId="5"/>
  </si>
  <si>
    <t>tterm_rmrks2</t>
    <phoneticPr fontId="5"/>
  </si>
  <si>
    <t>tterm_cd3</t>
    <phoneticPr fontId="5"/>
  </si>
  <si>
    <t>tterm_rmrks3</t>
    <phoneticPr fontId="5"/>
  </si>
  <si>
    <t>cst_po_rmrks</t>
    <phoneticPr fontId="5"/>
  </si>
  <si>
    <t>trd_rmrks</t>
    <phoneticPr fontId="5"/>
  </si>
  <si>
    <t>intr_rmrks</t>
    <phoneticPr fontId="5"/>
  </si>
  <si>
    <t>sub_char1</t>
    <phoneticPr fontId="5"/>
  </si>
  <si>
    <t>sub_char2</t>
    <phoneticPr fontId="5"/>
  </si>
  <si>
    <t>sub_char3</t>
    <phoneticPr fontId="5"/>
  </si>
  <si>
    <t>#MA.IF_SUB_CHAR1</t>
    <phoneticPr fontId="5"/>
  </si>
  <si>
    <t>edi_sub_char1</t>
    <phoneticPr fontId="5"/>
  </si>
  <si>
    <t>#MA.IF_SUB_CHAR2</t>
    <phoneticPr fontId="5"/>
  </si>
  <si>
    <t>edi_sub_char2</t>
    <phoneticPr fontId="5"/>
  </si>
  <si>
    <t>#MA.IF_SUB_CHAR3</t>
    <phoneticPr fontId="5"/>
  </si>
  <si>
    <t>edi_sub_char3</t>
    <phoneticPr fontId="5"/>
  </si>
  <si>
    <t>#MA.IF_SUB_CHAR4</t>
    <phoneticPr fontId="5"/>
  </si>
  <si>
    <t>edi_sub_char4</t>
    <phoneticPr fontId="5"/>
  </si>
  <si>
    <t>#MA.IF_SUB_CHAR5</t>
    <phoneticPr fontId="5"/>
  </si>
  <si>
    <t>edi_sub_char5</t>
    <phoneticPr fontId="5"/>
  </si>
  <si>
    <t>#MA.IF_SUB_NUM1</t>
    <phoneticPr fontId="5"/>
  </si>
  <si>
    <t>edi_sub_num1</t>
    <phoneticPr fontId="5"/>
  </si>
  <si>
    <t>edi_sub_dt1</t>
    <phoneticPr fontId="5"/>
  </si>
  <si>
    <t>old_aprv_flg</t>
    <phoneticPr fontId="5"/>
  </si>
  <si>
    <t>old_aprv_no</t>
    <phoneticPr fontId="5"/>
  </si>
  <si>
    <t>old_aprv_sts_typ</t>
    <phoneticPr fontId="5"/>
  </si>
  <si>
    <t>old_can_upd_flg</t>
    <phoneticPr fontId="5"/>
  </si>
  <si>
    <t>old_can_del_flg</t>
    <phoneticPr fontId="5"/>
  </si>
  <si>
    <t>sls_sts_typ_nm</t>
    <phoneticPr fontId="5"/>
  </si>
  <si>
    <t>slo_d_no</t>
    <phoneticPr fontId="5"/>
  </si>
  <si>
    <t>MAC_ITM_IS_SRCH_TYP.NOT_ASSET3;vmi_flg;trd_unit_qty;trd_cur_upri;tax_cd;tax_nm;tax_rate;tax_typ;inc_tax_flg;dscnt_rsn_cd;dscnt_rsn_nm;cost_upri;bill_crryovr_times;set_itm_grp_no;ship_rqst_dt;ship_rqst_hm;dlv_rqst_dt;dlv_rqst_hm;dlv_day_week_typ;dlv_day_week_typ_nm;sls_schd_dt;dlv_cd;dlv_nm;dlv_sundry_flg;pri_prnt_flg;dlv_lg_grp_cd;dlv_lg_grp_nm;dlv_cntry_cd;dlv_cntry_nm;dlv_zip_cd;dlv_addr1;dlv_addr2;dlv_addr3;dlv_addr4;dlv_tel;dlv_fax;dlv_cntct_dpt;dlv_cntct_psn;prnt_lcl_cd;tdlv_req_flg;dest_cd1;dest_nm1;dest_cd2;dest_nm2;dest_cd3;dest_nm3;tdlv_cd;tdlv_nm;tdlv_sundry_flg;tdlv_lg_grp_cd;tdlv_lg_grp_nm;tdlv_cntry_cd;tdlv_cntry_nm;tdlv_zip_cd;tdlv_addr1;tdlv_addr2;tdlv_addr3;tdlv_addr4;tdlv_tel;tdlv_fax;tdlv_cntct_dpt;tdlv_cntct_psn;via_dlv_typ;via_dlv_typ_nm;sls_cststk_flg;proc_typ;ship_schd_split_typ;alloc_scope_typ;alloc_typ;sls_upri_req_typ;from_slo_reg</t>
    <phoneticPr fontId="5"/>
  </si>
  <si>
    <t>itm_is_srch_typ;vmi_flg;trd_unit_qty;trd_cur_upri;tax_cd;tax_nm;tax_rate;tax_typ;inc_tax_flg;dscnt_rsn_cd;dscnt_rsn_nm;cost_upri;bill_crryovr_times;set_itm_grp_no;ship_rqst_dt;ship_rqst_hm;dlv_rqst_dt;dlv_rqst_hm;dlv_day_week_typ;dlv_day_week_typ_nm;sls_schd_dt;dlv_cd;dlv_nm;dlv_sundry_flg;pri_prnt_flg;dlv_lg_grp_cd;dlv_lg_grp_nm;dlv_cntry_cd;dlv_cntry_nm;dlv_zip_cd;dlv_addr1;dlv_addr2;dlv_addr3;dlv_addr4;dlv_tel;dlv_fax;dlv_cntct_dpt;dlv_cntct_psn;prnt_lcl_cd;tdlv_req_flg;dest_cd1;dest_nm1;dest_cd2;dest_nm2;dest_cd3;dest_nm3;tdlv_cd;tdlv_nm;tdlv_sundry_flg;tdlv_lg_grp_cd;tdlv_lg_grp_nm;tdlv_cntry_cd;tdlv_cntry_nm;tdlv_zip_cd;tdlv_addr1;tdlv_addr2;tdlv_addr3;tdlv_addr4;tdlv_tel;tdlv_fax;tdlv_cntct_dpt;tdlv_cntct_psn;via_dlv_typ;via_dlv_typ_nm;sls_cststk_flg;proc_typ;ship_schd_split_typ;alloc_scope_typ;alloc_typ;sls_upri_req_typ;from_slo_reg</t>
    <phoneticPr fontId="5"/>
  </si>
  <si>
    <t>MAC_ITM_IS_SRCH_TYP.NOT_ASSET3;itm_cd;vmi_flg;trd_unit_qty;trd_cur_upri;tax_cd;tax_nm;tax_rate;tax_typ;inc_tax_flg;dscnt_rsn_cd;dscnt_rsn_nm;cost_upri;bill_crryovr_times;set_itm_grp_no;ship_rqst_dt;ship_rqst_hm;dlv_rqst_dt;dlv_rqst_hm;dlv_day_week_typ;dlv_day_week_typ_nm;sls_schd_dt;dlv_cd;dlv_nm;dlv_sundry_flg;pri_prnt_flg;dlv_lg_grp_cd;dlv_lg_grp_nm;dlv_cntry_cd;dlv_cntry_nm;dlv_zip_cd;dlv_addr1;dlv_addr2;dlv_addr3;dlv_addr4;dlv_tel;dlv_fax;dlv_cntct_dpt;dlv_cntct_psn;prnt_lcl_cd;tdlv_req_flg;dest_cd1;dest_nm1;dest_cd2;dest_nm2;dest_cd3;dest_nm3;tdlv_cd;tdlv_nm;tdlv_sundry_flg;tdlv_lg_grp_cd;tdlv_lg_grp_nm;tdlv_cntry_cd;tdlv_cntry_nm;tdlv_zip_cd;tdlv_addr1;tdlv_addr2;tdlv_addr3;tdlv_addr4;tdlv_tel;tdlv_fax;tdlv_cntct_dpt;tdlv_cntct_psn;via_dlv_typ;via_dlv_typ_nm;sls_cststk_flg;proc_typ;ship_schd_split_typ;alloc_scope_typ;alloc_typ;sls_upri_req_typ;from_slo_reg</t>
    <phoneticPr fontId="5"/>
  </si>
  <si>
    <t>itm_is_srch_typ;itm_cd;vmi_flg;trd_unit_qty;trd_cur_upri;tax_cd;tax_nm;tax_rate;tax_typ;inc_tax_flg;dscnt_rsn_cd;dscnt_rsn_nm;cost_upri;bill_crryovr_times;set_itm_grp_no;ship_rqst_dt;ship_rqst_hm;dlv_rqst_dt;dlv_rqst_hm;dlv_day_week_typ;dlv_day_week_typ_nm;sls_schd_dt;dlv_cd;dlv_nm;dlv_sundry_flg;pri_prnt_flg;dlv_lg_grp_cd;dlv_lg_grp_nm;dlv_cntry_cd;dlv_cntry_nm;dlv_zip_cd;dlv_addr1;dlv_addr2;dlv_addr3;dlv_addr4;dlv_tel;dlv_fax;dlv_cntct_dpt;dlv_cntct_psn;prnt_lcl_cd;tdlv_req_flg;dest_cd1;dest_nm1;dest_cd2;dest_nm2;dest_cd3;dest_nm3;tdlv_cd;tdlv_nm;tdlv_sundry_flg;tdlv_lg_grp_cd;tdlv_lg_grp_nm;tdlv_cntry_cd;tdlv_cntry_nm;tdlv_zip_cd;tdlv_addr1;tdlv_addr2;tdlv_addr3;tdlv_addr4;tdlv_tel;tdlv_fax;tdlv_cntct_dpt;tdlv_cntct_psn;via_dlv_typ;via_dlv_typ_nm;sls_cststk_flg;proc_typ;ship_schd_split_typ;alloc_scope_typ;alloc_typ;sls_upri_req_typ;from_slo_reg</t>
    <phoneticPr fontId="5"/>
  </si>
  <si>
    <t>MAC_ITM_IS_SRCH_TYP.NOT_ASSET3;itm_cd;itm_sub1;vmi_flg;trd_unit_qty;trd_cur_upri;tax_cd;tax_nm;tax_rate;tax_typ;inc_tax_flg;dscnt_rsn_cd;dscnt_rsn_nm;cost_upri;bill_crryovr_times;set_itm_grp_no;ship_rqst_dt;ship_rqst_hm;dlv_rqst_dt;dlv_rqst_hm;dlv_day_week_typ;dlv_day_week_typ_nm;sls_schd_dt;dlv_cd;dlv_nm;dlv_sundry_flg;pri_prnt_flg;dlv_lg_grp_cd;dlv_lg_grp_nm;dlv_cntry_cd;dlv_cntry_nm;dlv_zip_cd;dlv_addr1;dlv_addr2;dlv_addr3;dlv_addr4;dlv_tel;dlv_fax;dlv_cntct_dpt;dlv_cntct_psn;prnt_lcl_cd;tdlv_req_flg;dest_cd1;dest_nm1;dest_cd2;dest_nm2;dest_cd3;dest_nm3;tdlv_cd;tdlv_nm;tdlv_sundry_flg;tdlv_lg_grp_cd;tdlv_lg_grp_nm;tdlv_cntry_cd;tdlv_cntry_nm;tdlv_zip_cd;tdlv_addr1;tdlv_addr2;tdlv_addr3;tdlv_addr4;tdlv_tel;tdlv_fax;tdlv_cntct_dpt;tdlv_cntct_psn;via_dlv_typ;via_dlv_typ_nm;sls_cststk_flg;proc_typ;ship_schd_split_typ;alloc_scope_typ;alloc_typ;sls_upri_req_typ;from_slo_reg</t>
    <phoneticPr fontId="5"/>
  </si>
  <si>
    <t>itm_is_srch_typ;itm_cd;itm_sub1;vmi_flg;trd_unit_qty;trd_cur_upri;tax_cd;tax_nm;tax_rate;tax_typ;inc_tax_flg;dscnt_rsn_cd;dscnt_rsn_nm;cost_upri;bill_crryovr_times;set_itm_grp_no;ship_rqst_dt;ship_rqst_hm;dlv_rqst_dt;dlv_rqst_hm;dlv_day_week_typ;dlv_day_week_typ_nm;sls_schd_dt;dlv_cd;dlv_nm;dlv_sundry_flg;pri_prnt_flg;dlv_lg_grp_cd;dlv_lg_grp_nm;dlv_cntry_cd;dlv_cntry_nm;dlv_zip_cd;dlv_addr1;dlv_addr2;dlv_addr3;dlv_addr4;dlv_tel;dlv_fax;dlv_cntct_dpt;dlv_cntct_psn;prnt_lcl_cd;tdlv_req_flg;dest_cd1;dest_nm1;dest_cd2;dest_nm2;dest_cd3;dest_nm3;tdlv_cd;tdlv_nm;tdlv_sundry_flg;tdlv_lg_grp_cd;tdlv_lg_grp_nm;tdlv_cntry_cd;tdlv_cntry_nm;tdlv_zip_cd;tdlv_addr1;tdlv_addr2;tdlv_addr3;tdlv_addr4;tdlv_tel;tdlv_fax;tdlv_cntct_dpt;tdlv_cntct_psn;via_dlv_typ;via_dlv_typ_nm;sls_cststk_flg;proc_typ;ship_schd_split_typ;alloc_scope_typ;alloc_typ;sls_upri_req_typ;from_slo_reg</t>
    <phoneticPr fontId="5"/>
  </si>
  <si>
    <t>MAC_ITM_IS_SRCH_TYP.NOT_ASSET3;itm_cd;itm_sub1;itm_sub2;vmi_flg;trd_unit_qty;trd_cur_upri;tax_cd;tax_nm;tax_rate;tax_typ;inc_tax_flg;dscnt_rsn_cd;dscnt_rsn_nm;cost_upri;bill_crryovr_times;set_itm_grp_no;ship_rqst_dt;ship_rqst_hm;dlv_rqst_dt;dlv_rqst_hm;dlv_day_week_typ;dlv_day_week_typ_nm;sls_schd_dt;dlv_cd;dlv_nm;dlv_sundry_flg;pri_prnt_flg;dlv_lg_grp_cd;dlv_lg_grp_nm;dlv_cntry_cd;dlv_cntry_nm;dlv_zip_cd;dlv_addr1;dlv_addr2;dlv_addr3;dlv_addr4;dlv_tel;dlv_fax;dlv_cntct_dpt;dlv_cntct_psn;prnt_lcl_cd;tdlv_req_flg;dest_cd1;dest_nm1;dest_cd2;dest_nm2;dest_cd3;dest_nm3;tdlv_cd;tdlv_nm;tdlv_sundry_flg;tdlv_lg_grp_cd;tdlv_lg_grp_nm;tdlv_cntry_cd;tdlv_cntry_nm;tdlv_zip_cd;tdlv_addr1;tdlv_addr2;tdlv_addr3;tdlv_addr4;tdlv_tel;tdlv_fax;tdlv_cntct_dpt;tdlv_cntct_psn;via_dlv_typ;via_dlv_typ_nm;sls_cststk_flg;proc_typ;ship_schd_split_typ;alloc_scope_typ;alloc_typ;sls_upri_req_typ;from_slo_reg</t>
    <phoneticPr fontId="5"/>
  </si>
  <si>
    <t>itm_is_srch_typ;itm_cd;itm_sub1;itm_sub2;vmi_flg;trd_unit_qty;trd_cur_upri;tax_cd;tax_nm;tax_rate;tax_typ;inc_tax_flg;dscnt_rsn_cd;dscnt_rsn_nm;cost_upri;bill_crryovr_times;set_itm_grp_no;ship_rqst_dt;ship_rqst_hm;dlv_rqst_dt;dlv_rqst_hm;dlv_day_week_typ;dlv_day_week_typ_nm;sls_schd_dt;dlv_cd;dlv_nm;dlv_sundry_flg;pri_prnt_flg;dlv_lg_grp_cd;dlv_lg_grp_nm;dlv_cntry_cd;dlv_cntry_nm;dlv_zip_cd;dlv_addr1;dlv_addr2;dlv_addr3;dlv_addr4;dlv_tel;dlv_fax;dlv_cntct_dpt;dlv_cntct_psn;prnt_lcl_cd;tdlv_req_flg;dest_cd1;dest_nm1;dest_cd2;dest_nm2;dest_cd3;dest_nm3;tdlv_cd;tdlv_nm;tdlv_sundry_flg;tdlv_lg_grp_cd;tdlv_lg_grp_nm;tdlv_cntry_cd;tdlv_cntry_nm;tdlv_zip_cd;tdlv_addr1;tdlv_addr2;tdlv_addr3;tdlv_addr4;tdlv_tel;tdlv_fax;tdlv_cntct_dpt;tdlv_cntct_psn;via_dlv_typ;via_dlv_typ_nm;sls_cststk_flg;proc_typ;ship_schd_split_typ;alloc_scope_typ;alloc_typ;sls_upri_req_typ;from_slo_reg</t>
    <phoneticPr fontId="5"/>
  </si>
  <si>
    <t>iv_itm_nm</t>
    <phoneticPr fontId="5"/>
  </si>
  <si>
    <t>asset_mng_typ_nm</t>
    <phoneticPr fontId="5"/>
  </si>
  <si>
    <t>lot_no_typ</t>
    <phoneticPr fontId="5"/>
  </si>
  <si>
    <t>sublot_no_typ</t>
    <phoneticPr fontId="5"/>
  </si>
  <si>
    <t>sno1_mng_typ</t>
    <phoneticPr fontId="5"/>
  </si>
  <si>
    <t>sno2_mng_typ</t>
    <phoneticPr fontId="5"/>
  </si>
  <si>
    <t>sno3_mng_typ</t>
    <phoneticPr fontId="5"/>
  </si>
  <si>
    <t>sno4_mng_typ</t>
    <phoneticPr fontId="5"/>
  </si>
  <si>
    <t>sno2_num_typ</t>
    <phoneticPr fontId="5"/>
  </si>
  <si>
    <t>sno3_num_typ</t>
    <phoneticPr fontId="5"/>
  </si>
  <si>
    <t>sno4_num_typ</t>
    <phoneticPr fontId="5"/>
  </si>
  <si>
    <t>slo_sno1_flg</t>
    <phoneticPr fontId="5"/>
  </si>
  <si>
    <t>slo_sno2_flg</t>
    <phoneticPr fontId="5"/>
  </si>
  <si>
    <t>slo_sno3_flg</t>
    <phoneticPr fontId="5"/>
  </si>
  <si>
    <t>slo_sno4_flg</t>
    <phoneticPr fontId="5"/>
  </si>
  <si>
    <t>trd_unit_nm</t>
    <phoneticPr fontId="5"/>
  </si>
  <si>
    <t>trd_unit_dec_place</t>
    <phoneticPr fontId="5"/>
  </si>
  <si>
    <t>trd_unit_conv_qty</t>
    <phoneticPr fontId="5"/>
  </si>
  <si>
    <t>def_loc_nm</t>
    <phoneticPr fontId="5"/>
  </si>
  <si>
    <t>loc_nm</t>
    <phoneticPr fontId="5"/>
  </si>
  <si>
    <t>rqst_dt</t>
    <phoneticPr fontId="5"/>
  </si>
  <si>
    <t>rqst_dlv_rqst_dt</t>
    <phoneticPr fontId="5"/>
  </si>
  <si>
    <t>cst_po_d_no</t>
    <phoneticPr fontId="5"/>
  </si>
  <si>
    <t>cst_itm_cd</t>
    <phoneticPr fontId="5"/>
  </si>
  <si>
    <t>cst_itm_nm</t>
    <phoneticPr fontId="5"/>
  </si>
  <si>
    <t>cst_po_d_rmrks</t>
    <phoneticPr fontId="5"/>
  </si>
  <si>
    <t>trd_d_rmrks</t>
    <phoneticPr fontId="5"/>
  </si>
  <si>
    <t>edi_sub_d_char1</t>
    <phoneticPr fontId="5"/>
  </si>
  <si>
    <t>edi_sub_d_char2</t>
    <phoneticPr fontId="5"/>
  </si>
  <si>
    <t>edi_sub_d_char3</t>
    <phoneticPr fontId="5"/>
  </si>
  <si>
    <t>edi_sub_d_char4</t>
    <phoneticPr fontId="5"/>
  </si>
  <si>
    <t>edi_sub_d_char5</t>
    <phoneticPr fontId="5"/>
  </si>
  <si>
    <t>edi_sub_d_num1</t>
    <phoneticPr fontId="5"/>
  </si>
  <si>
    <t>edi_sub_d_dt1</t>
    <phoneticPr fontId="5"/>
  </si>
  <si>
    <t>ship_cmpl_flg</t>
    <phoneticPr fontId="5"/>
  </si>
  <si>
    <t>sls_cmpl_flg</t>
    <phoneticPr fontId="5"/>
  </si>
  <si>
    <t>base_unit_dec_place</t>
    <phoneticPr fontId="5"/>
  </si>
  <si>
    <t>base_unit_rnd_typ</t>
    <phoneticPr fontId="5"/>
  </si>
  <si>
    <t>qtn_d_no</t>
    <phoneticPr fontId="5"/>
  </si>
  <si>
    <t>ship_pr_no</t>
    <phoneticPr fontId="5"/>
  </si>
  <si>
    <t>init_schd_qty</t>
    <phoneticPr fontId="5"/>
  </si>
  <si>
    <t>init_schd_dscnt_amt</t>
    <phoneticPr fontId="5"/>
  </si>
  <si>
    <t>org_ship_block_flg</t>
    <phoneticPr fontId="5"/>
  </si>
  <si>
    <t>MS.MSBBL1210.Ins01</t>
    <phoneticPr fontId="5"/>
  </si>
  <si>
    <t>MS.MSBBL1210.Upd01</t>
    <phoneticPr fontId="5"/>
  </si>
  <si>
    <t>MS.MSBBL1210.Del01</t>
    <phoneticPr fontId="5"/>
  </si>
  <si>
    <t>DEST1</t>
    <phoneticPr fontId="5"/>
  </si>
  <si>
    <t>DEST2</t>
    <phoneticPr fontId="5"/>
  </si>
  <si>
    <t>DEST3</t>
    <phoneticPr fontId="5"/>
  </si>
  <si>
    <t>CRED</t>
    <phoneticPr fontId="5"/>
  </si>
  <si>
    <t>MAKER</t>
    <phoneticPr fontId="5"/>
  </si>
  <si>
    <t>WTAX</t>
    <phoneticPr fontId="5"/>
  </si>
  <si>
    <t>PTAX</t>
    <phoneticPr fontId="5"/>
  </si>
  <si>
    <t>WG</t>
    <phoneticPr fontId="5"/>
  </si>
  <si>
    <t>STR_LN</t>
    <phoneticPr fontId="5"/>
  </si>
  <si>
    <t>TM</t>
    <phoneticPr fontId="5"/>
  </si>
  <si>
    <t>BASE_CUR</t>
    <phoneticPr fontId="5"/>
  </si>
  <si>
    <t>BASE_UNIT</t>
    <phoneticPr fontId="5"/>
  </si>
  <si>
    <t>ALLOC_GRP</t>
    <phoneticPr fontId="5"/>
  </si>
  <si>
    <t>STK_GD</t>
    <phoneticPr fontId="5"/>
  </si>
  <si>
    <t>LG_GRP</t>
    <phoneticPr fontId="5"/>
  </si>
  <si>
    <t>false</t>
    <phoneticPr fontId="5"/>
  </si>
  <si>
    <t>itm_sub1;itm_sub2;itm_sub3;itm_nm;stk_mng_typ;asset_mng_typ_nm;asset_mng_typ;sundry_itm_flg;dscnt_itm_flg;base_unit_cd;base_unit_nm;base_unit_dec_place;base_unit_rnd_typ;trd_unit_nm;trd_unit_cd;trd_unit_dec_place;lot_mng_typ;lot_no_typ;sublot_mng_typ;sublot_no_typ;sno1_mng_typ;slo_sno1_flg;sno1_num_typ;sno2_mng_typ;slo_sno2_flg;sno2_num_typ;sno3_mng_typ;slo_sno3_flg;sno3_num_typ;sno4_mng_typ;slo_sno4_flg;sno4_num_typ;cntry_org_cd;cntry_org_nm;itm_bill_crryovr_times;slo_proc_flg;ver_flg;sls_upri_cng_flg;cst_itm_cd;cst_itm_nm;vmi_flg;iv_itm_nm;trd_cur_upri;wtax_rate;tax_cd;tax_nm;tax_rate;tax_typ;inc_tax_flg;trd_unit_conv_base_qty;trd_unit_conv_qty;trd_unit_qty;dscnt_rsn_cd;dscnt_rsn_nm;cost_upri;bill_crryovr_times;dest_cd1;dest_nm1;dest_cd2;dest_nm2;dest_cd3;dest_nm3;dlv_rqst_dt;dlv_rqst_hm;ship_rqst_dt;ship_rqst_hm;dlv_day_week_typ_nm;dlv_day_week_typ;via_dlv_typ_nm;via_dlv_typ;sls_cststk_flg;gd_nm;gd_cd;ship_schd_split_typ;alloc_scope_typ;alloc_typ;sls_upri_req_typ;def_ship_inst_typ;ship_inst_typ;ship_term_cd;ship_term_nm;def_proc_typ;proc_typ;dlv_cd;dlv_nm;dlv_sundry_flg;pri_prnt_flg;dlv_lg_grp_cd;dlv_lg_grp_nm;dlv_cntry_cd;dlv_cntry_nm;dlv_zip_cd;dlv_addr1;dlv_addr2;dlv_addr3;dlv_addr4;dlv_tel;dlv_fax;dlv_cntct_dpt;dlv_cntct_psn;prnt_lcl_cd;tdlv_req_flg;tdlv_cd;tdlv_nm;tdlv_sundry_flg;tdlv_lg_grp_cd;tdlv_lg_grp_nm;tdlv_cntry_cd;tdlv_cntry_nm;tdlv_zip_cd;tdlv_addr1;tdlv_addr2;tdlv_addr3;tdlv_addr4;tdlv_tel;tdlv_fax;tdlv_cntct_dpt;tdlv_cntct_psn</t>
    <phoneticPr fontId="5"/>
  </si>
  <si>
    <t>itm_sub1;itm_sub2;itm_sub3;itm_nm;stk_mng_typ;asset_mng_typ_nm;asset_mng_typ;sundry_itm_flg;dscnt_itm_flg;unit_cd;unit_nm;dec_place;rnd_typ;ship_unit_nm;ship_unit_cd;ship_unit_dec_place;lot_mng_typ;lot_no_typ;sublot_mng_typ;sublot_no_typ;sno1_mng_typ;slo_sno1_flg;sno1_num_typ;sno2_mng_typ;slo_sno2_flg;sno2_num_typ;sno3_mng_typ;slo_sno3_flg;sno3_num_typ;sno4_mng_typ;slo_sno4_flg;sno4_num_typ;cntry_org_cd;cntry_org_nm;itm_bill_crryovr_times;slo_proc_flg;ver_flg;sls_upri_cng_flg;bp_itm_cd;bp_itm_nm;vmi_flg;iv_itm_nm;trd_cur_upri;wtax_rate;tax_cd;tax_nm;tax_rate;tax_typ;inc_tax_flg;ship_unit_conv_base_qty;ship_unit_conv_qty;ship_unit_qty;dscnt_rsn_cd;dscnt_rsn_nm;cost_upri;bill_crryovr_times;dest_cd1;dest_nm1;dest_cd2;dest_nm2;dest_cd3;dest_nm3;dlv_rqst_dt;dlv_rqst_hm;ship_rqst_dt;ship_rqst_hm;dlv_day_week_typ_nm;dlv_day_week_typ;via_dlv_typ_nm;via_dlv_typ;sls_cststk_flg;gd_nm;gd_cd;ship_schd_split_typ;alloc_scope_typ;alloc_typ;sls_upri_req_typ;def_ship_inst_typ;ship_inst_typ;ship_term_cd;ship_term_nm;slo_proc_typ;proc_typ;dlv_cd;dlv_nm;dlv_sundry_flg;pri_prnt_flg;dlv_lg_grp_cd;dlv_lg_grp_nm;dlv_cntry_cd;dlv_cntry_nm;dlv_zip_cd;dlv_addr1;dlv_addr2;dlv_addr3;dlv_addr4;dlv_tel;dlv_fax;dlv_cntct_dpt;dlv_cntct_psn;prnt_lcl_cd;tdlv_req_flg;tdlv_cd;tdlv_nm;tdlv_sundry_flg;tdlv_lg_grp_cd;tdlv_lg_grp_nm;tdlv_cntry_cd;tdlv_cntry_nm;tdlv_zip_cd;tdlv_addr1;tdlv_addr2;tdlv_addr3;tdlv_addr4;tdlv_tel;tdlv_fax;tdlv_cntct_dpt;tdlv_cntct_psn</t>
    <phoneticPr fontId="5"/>
  </si>
  <si>
    <t>itm_sub2;itm_sub3;itm_nm;stk_mng_typ;asset_mng_typ_nm;asset_mng_typ;sundry_itm_flg;dscnt_itm_flg;base_unit_cd;base_unit_nm;base_unit_dec_place;base_unit_rnd_typ;trd_unit_nm;trd_unit_cd;trd_unit_dec_place;lot_mng_typ;lot_no_typ;sublot_mng_typ;sublot_no_typ;sno1_mng_typ;slo_sno1_flg;sno1_num_typ;sno2_mng_typ;slo_sno2_flg;sno2_num_typ;sno3_mng_typ;slo_sno3_flg;sno3_num_typ;sno4_mng_typ;slo_sno4_flg;sno4_num_typ;cntry_org_cd;cntry_org_nm;itm_bill_crryovr_times;slo_proc_flg;ver_flg;sls_upri_cng_flg;cst_itm_cd;cst_itm_nm;vmi_flg;iv_itm_nm;trd_cur_upri;wtax_rate;tax_cd;tax_nm;tax_rate;tax_typ;inc_tax_flg;trd_unit_conv_base_qty;trd_unit_conv_qty;trd_unit_qty;dscnt_rsn_cd;dscnt_rsn_nm;cost_upri;bill_crryovr_times;dest_cd1;dest_nm1;dest_cd2;dest_nm2;dest_cd3;dest_nm3;dlv_rqst_dt;dlv_rqst_hm;ship_rqst_dt;ship_rqst_hm;dlv_day_week_typ_nm;dlv_day_week_typ;via_dlv_typ_nm;via_dlv_typ;sls_cststk_flg;gd_nm;gd_cd;ship_schd_split_typ;alloc_scope_typ;alloc_typ;sls_upri_req_typ;def_ship_inst_typ;ship_inst_typ;ship_term_cd;ship_term_nm;def_proc_typ;proc_typ;dlv_cd;dlv_nm;dlv_sundry_flg;pri_prnt_flg;dlv_lg_grp_cd;dlv_lg_grp_nm;dlv_cntry_cd;dlv_cntry_nm;dlv_zip_cd;dlv_addr1;dlv_addr2;dlv_addr3;dlv_addr4;dlv_tel;dlv_fax;dlv_cntct_dpt;dlv_cntct_psn;prnt_lcl_cd;tdlv_req_flg;tdlv_cd;tdlv_nm;tdlv_sundry_flg;tdlv_lg_grp_cd;tdlv_lg_grp_nm;tdlv_cntry_cd;tdlv_cntry_nm;tdlv_zip_cd;tdlv_addr1;tdlv_addr2;tdlv_addr3;tdlv_addr4;tdlv_tel;tdlv_fax;tdlv_cntct_dpt;tdlv_cntct_psn</t>
    <phoneticPr fontId="5"/>
  </si>
  <si>
    <t>itm_sub2;itm_sub3;itm_nm;stk_mng_typ;asset_mng_typ_nm;asset_mng_typ;sundry_itm_flg;dscnt_itm_flg;unit_cd;unit_nm;dec_place;rnd_typ;ship_unit_nm;ship_unit_cd;ship_unit_dec_place;lot_mng_typ;lot_no_typ;sublot_mng_typ;sublot_no_typ;sno1_mng_typ;slo_sno1_flg;sno1_num_typ;sno2_mng_typ;slo_sno2_flg;sno2_num_typ;sno3_mng_typ;slo_sno3_flg;sno3_num_typ;sno4_mng_typ;slo_sno4_flg;sno4_num_typ;cntry_org_cd;cntry_org_nm;itm_bill_crryovr_times;slo_proc_flg;ver_flg;sls_upri_cng_flg;bp_itm_cd;bp_itm_nm;vmi_flg;iv_itm_nm;trd_cur_upri;wtax_rate;tax_cd;tax_nm;tax_rate;tax_typ;inc_tax_flg;ship_unit_conv_base_qty;ship_unit_conv_qty;ship_unit_qty;dscnt_rsn_cd;dscnt_rsn_nm;cost_upri;bill_crryovr_times;dest_cd1;dest_nm1;dest_cd2;dest_nm2;dest_cd3;dest_nm3;dlv_rqst_dt;dlv_rqst_hm;ship_rqst_dt;ship_rqst_hm;dlv_day_week_typ_nm;dlv_day_week_typ;via_dlv_typ_nm;via_dlv_typ;sls_cststk_flg;gd_nm;gd_cd;ship_schd_split_typ;alloc_scope_typ;alloc_typ;sls_upri_req_typ;def_ship_inst_typ;ship_inst_typ;ship_term_cd;ship_term_nm;slo_proc_typ;proc_typ;dlv_cd;dlv_nm;dlv_sundry_flg;pri_prnt_flg;dlv_lg_grp_cd;dlv_lg_grp_nm;dlv_cntry_cd;dlv_cntry_nm;dlv_zip_cd;dlv_addr1;dlv_addr2;dlv_addr3;dlv_addr4;dlv_tel;dlv_fax;dlv_cntct_dpt;dlv_cntct_psn;prnt_lcl_cd;tdlv_req_flg;tdlv_cd;tdlv_nm;tdlv_sundry_flg;tdlv_lg_grp_cd;tdlv_lg_grp_nm;tdlv_cntry_cd;tdlv_cntry_nm;tdlv_zip_cd;tdlv_addr1;tdlv_addr2;tdlv_addr3;tdlv_addr4;tdlv_tel;tdlv_fax;tdlv_cntct_dpt;tdlv_cntct_psn</t>
    <phoneticPr fontId="5"/>
  </si>
  <si>
    <t>itm_sub3;itm_nm;stk_mng_typ;asset_mng_typ_nm;asset_mng_typ;sundry_itm_flg;dscnt_itm_flg;base_unit_cd;base_unit_nm;base_unit_dec_place;base_unit_rnd_typ;trd_unit_nm;trd_unit_cd;trd_unit_dec_place;lot_mng_typ;lot_no_typ;sublot_mng_typ;sublot_no_typ;sno1_mng_typ;slo_sno1_flg;sno1_num_typ;sno2_mng_typ;slo_sno2_flg;sno2_num_typ;sno3_mng_typ;slo_sno3_flg;sno3_num_typ;sno4_mng_typ;slo_sno4_flg;sno4_num_typ;cntry_org_cd;cntry_org_nm;itm_bill_crryovr_times;slo_proc_flg;ver_flg;sls_upri_cng_flg;cst_itm_cd;cst_itm_nm;vmi_flg;iv_itm_nm;trd_cur_upri;wtax_rate;tax_cd;tax_nm;tax_rate;tax_typ;inc_tax_flg;trd_unit_conv_base_qty;trd_unit_conv_qty;trd_unit_qty;dscnt_rsn_cd;dscnt_rsn_nm;cost_upri;bill_crryovr_times;dest_cd1;dest_nm1;dest_cd2;dest_nm2;dest_cd3;dest_nm3;dlv_rqst_dt;dlv_rqst_hm;ship_rqst_dt;ship_rqst_hm;dlv_day_week_typ_nm;dlv_day_week_typ;via_dlv_typ_nm;via_dlv_typ;sls_cststk_flg;gd_nm;gd_cd;ship_schd_split_typ;alloc_scope_typ;alloc_typ;sls_upri_req_typ;def_ship_inst_typ;ship_inst_typ;ship_term_cd;ship_term_nm;def_proc_typ;proc_typ;dlv_cd;dlv_nm;dlv_sundry_flg;pri_prnt_flg;dlv_lg_grp_cd;dlv_lg_grp_nm;dlv_cntry_cd;dlv_cntry_nm;dlv_zip_cd;dlv_addr1;dlv_addr2;dlv_addr3;dlv_addr4;dlv_tel;dlv_fax;dlv_cntct_dpt;dlv_cntct_psn;prnt_lcl_cd;tdlv_req_flg;tdlv_cd;tdlv_nm;tdlv_sundry_flg;tdlv_lg_grp_cd;tdlv_lg_grp_nm;tdlv_cntry_cd;tdlv_cntry_nm;tdlv_zip_cd;tdlv_addr1;tdlv_addr2;tdlv_addr3;tdlv_addr4;tdlv_tel;tdlv_fax;tdlv_cntct_dpt;tdlv_cntct_psn</t>
    <phoneticPr fontId="5"/>
  </si>
  <si>
    <t>itm_sub3;itm_nm;stk_mng_typ;asset_mng_typ_nm;asset_mng_typ;sundry_itm_flg;dscnt_itm_flg;unit_cd;unit_nm;dec_place;rnd_typ;ship_unit_nm;ship_unit_cd;ship_unit_dec_place;lot_mng_typ;lot_no_typ;sublot_mng_typ;sublot_no_typ;sno1_mng_typ;slo_sno1_flg;sno1_num_typ;sno2_mng_typ;slo_sno2_flg;sno2_num_typ;sno3_mng_typ;slo_sno3_flg;sno3_num_typ;sno4_mng_typ;slo_sno4_flg;sno4_num_typ;cntry_org_cd;cntry_org_nm;itm_bill_crryovr_times;slo_proc_flg;ver_flg;sls_upri_cng_flg;bp_itm_cd;bp_itm_nm;vmi_flg;iv_itm_nm;trd_cur_upri;wtax_rate;tax_cd;tax_nm;tax_rate;tax_typ;inc_tax_flg;ship_unit_conv_base_qty;ship_unit_conv_qty;ship_unit_qty;dscnt_rsn_cd;dscnt_rsn_nm;cost_upri;bill_crryovr_times;dest_cd1;dest_nm1;dest_cd2;dest_nm2;dest_cd3;dest_nm3;dlv_rqst_dt;dlv_rqst_hm;ship_rqst_dt;ship_rqst_hm;dlv_day_week_typ_nm;dlv_day_week_typ;via_dlv_typ_nm;via_dlv_typ;sls_cststk_flg;gd_nm;gd_cd;ship_schd_split_typ;alloc_scope_typ;alloc_typ;sls_upri_req_typ;def_ship_inst_typ;ship_inst_typ;ship_term_cd;ship_term_nm;slo_proc_typ;proc_typ;dlv_cd;dlv_nm;dlv_sundry_flg;pri_prnt_flg;dlv_lg_grp_cd;dlv_lg_grp_nm;dlv_cntry_cd;dlv_cntry_nm;dlv_zip_cd;dlv_addr1;dlv_addr2;dlv_addr3;dlv_addr4;dlv_tel;dlv_fax;dlv_cntct_dpt;dlv_cntct_psn;prnt_lcl_cd;tdlv_req_flg;tdlv_cd;tdlv_nm;tdlv_sundry_flg;tdlv_lg_grp_cd;tdlv_lg_grp_nm;tdlv_cntry_cd;tdlv_cntry_nm;tdlv_zip_cd;tdlv_addr1;tdlv_addr2;tdlv_addr3;tdlv_addr4;tdlv_tel;tdlv_fax;tdlv_cntct_dpt;tdlv_cntct_psn</t>
    <phoneticPr fontId="5"/>
  </si>
  <si>
    <t>itm_nm;stk_mng_typ;asset_mng_typ_nm;asset_mng_typ;sundry_itm_flg;dscnt_itm_flg;base_unit_cd;base_unit_nm;base_unit_dec_place;base_unit_rnd_typ;trd_unit_nm;trd_unit_cd;trd_unit_dec_place;lot_mng_typ;lot_no_typ;sublot_mng_typ;sublot_no_typ;sno1_mng_typ;slo_sno1_flg;sno1_num_typ;sno2_mng_typ;slo_sno2_flg;sno2_num_typ;sno3_mng_typ;slo_sno3_flg;sno3_num_typ;sno4_mng_typ;slo_sno4_flg;sno4_num_typ;cntry_org_cd;cntry_org_nm;itm_bill_crryovr_times;slo_proc_flg;ver_flg;sls_upri_cng_flg;cst_itm_cd;cst_itm_nm;vmi_flg;iv_itm_nm;trd_cur_upri;wtax_rate;tax_cd;tax_nm;tax_rate;tax_typ;inc_tax_flg;trd_unit_conv_base_qty;trd_unit_conv_qty;trd_unit_qty;dscnt_rsn_cd;dscnt_rsn_nm;cost_upri;bill_crryovr_times;dest_cd1;dest_nm1;dest_cd2;dest_nm2;dest_cd3;dest_nm3;dlv_rqst_dt;dlv_rqst_hm;ship_rqst_dt;ship_rqst_hm;dlv_day_week_typ_nm;dlv_day_week_typ;via_dlv_typ_nm;via_dlv_typ;sls_cststk_flg;gd_nm;gd_cd;ship_schd_split_typ;alloc_scope_typ;alloc_typ;sls_upri_req_typ;def_ship_inst_typ;ship_inst_typ;ship_term_cd;ship_term_nm;def_proc_typ;proc_typ;dlv_cd;dlv_nm;dlv_sundry_flg;pri_prnt_flg;dlv_lg_grp_cd;dlv_lg_grp_nm;dlv_cntry_cd;dlv_cntry_nm;dlv_zip_cd;dlv_addr1;dlv_addr2;dlv_addr3;dlv_addr4;dlv_tel;dlv_fax;dlv_cntct_dpt;dlv_cntct_psn;prnt_lcl_cd;tdlv_req_flg;tdlv_cd;tdlv_nm;tdlv_sundry_flg;tdlv_lg_grp_cd;tdlv_lg_grp_nm;tdlv_cntry_cd;tdlv_cntry_nm;tdlv_zip_cd;tdlv_addr1;tdlv_addr2;tdlv_addr3;tdlv_addr4;tdlv_tel;tdlv_fax;tdlv_cntct_dpt;tdlv_cntct_psn</t>
    <phoneticPr fontId="5"/>
  </si>
  <si>
    <t>itm_nm;stk_mng_typ;asset_mng_typ_nm;asset_mng_typ;sundry_itm_flg;dscnt_itm_flg;unit_cd;unit_nm;dec_place;rnd_typ;ship_unit_nm;ship_unit_cd;ship_unit_dec_place;lot_mng_typ;lot_no_typ;sublot_mng_typ;sublot_no_typ;sno1_mng_typ;slo_sno1_flg;sno1_num_typ;sno2_mng_typ;slo_sno2_flg;sno2_num_typ;sno3_mng_typ;slo_sno3_flg;sno3_num_typ;sno4_mng_typ;slo_sno4_flg;sno4_num_typ;cntry_org_cd;cntry_org_nm;itm_bill_crryovr_times;slo_proc_flg;ver_flg;sls_upri_cng_flg;bp_itm_cd;bp_itm_nm;vmi_flg;iv_itm_nm;trd_cur_upri;wtax_rate;tax_cd;tax_nm;tax_rate;tax_typ;inc_tax_flg;ship_unit_conv_base_qty;ship_unit_conv_qty;ship_unit_qty;dscnt_rsn_cd;dscnt_rsn_nm;cost_upri;bill_crryovr_times;dest_cd1;dest_nm1;dest_cd2;dest_nm2;dest_cd3;dest_nm3;dlv_rqst_dt;dlv_rqst_hm;ship_rqst_dt;ship_rqst_hm;dlv_day_week_typ_nm;dlv_day_week_typ;via_dlv_typ_nm;via_dlv_typ;sls_cststk_flg;gd_nm;gd_cd;ship_schd_split_typ;alloc_scope_typ;alloc_typ;sls_upri_req_typ;def_ship_inst_typ;ship_inst_typ;ship_term_cd;ship_term_nm;slo_proc_typ;proc_typ;dlv_cd;dlv_nm;dlv_sundry_flg;pri_prnt_flg;dlv_lg_grp_cd;dlv_lg_grp_nm;dlv_cntry_cd;dlv_cntry_nm;dlv_zip_cd;dlv_addr1;dlv_addr2;dlv_addr3;dlv_addr4;dlv_tel;dlv_fax;dlv_cntct_dpt;dlv_cntct_psn;prnt_lcl_cd;tdlv_req_flg;tdlv_cd;tdlv_nm;tdlv_sundry_flg;tdlv_lg_grp_cd;tdlv_lg_grp_nm;tdlv_cntry_cd;tdlv_cntry_nm;tdlv_zip_cd;tdlv_addr1;tdlv_addr2;tdlv_addr3;tdlv_addr4;tdlv_tel;tdlv_fax;tdlv_cntct_dpt;tdlv_cntct_psn</t>
    <phoneticPr fontId="5"/>
  </si>
  <si>
    <t>MS.MSUAP0010.CstItm</t>
    <phoneticPr fontId="5"/>
  </si>
  <si>
    <t>cst_cd</t>
    <phoneticPr fontId="5"/>
  </si>
  <si>
    <t>sub_char1</t>
    <phoneticPr fontId="5"/>
  </si>
  <si>
    <t>itm_p.itm_cd#</t>
    <phoneticPr fontId="5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</si>
  <si>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</si>
  <si>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</si>
  <si>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</si>
  <si>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5"/>
  </si>
  <si>
    <t>cst_itm_nm;itm_cd;itm_sub1;itm_sub2;itm_sub3</t>
    <phoneticPr fontId="5"/>
  </si>
  <si>
    <t>bp_itm_nm;itm_cd;itm_sub1;itm_sub2;itm_sub3</t>
    <phoneticPr fontId="5"/>
  </si>
  <si>
    <t>rem_abort_qty</t>
    <phoneticPr fontId="5"/>
  </si>
  <si>
    <t>残数打切数量</t>
    <phoneticPr fontId="5"/>
  </si>
  <si>
    <t>rem_abort_flg</t>
    <phoneticPr fontId="5"/>
  </si>
  <si>
    <t>trd_unit_rnd_typ</t>
    <phoneticPr fontId="5"/>
  </si>
  <si>
    <t>取引単位端数処理区分</t>
    <rPh sb="0" eb="2">
      <t>トリヒキ</t>
    </rPh>
    <rPh sb="2" eb="4">
      <t>タンイ</t>
    </rPh>
    <rPh sb="4" eb="8">
      <t>ハスウショリ</t>
    </rPh>
    <rPh sb="8" eb="10">
      <t>クブン</t>
    </rPh>
    <phoneticPr fontId="26"/>
  </si>
  <si>
    <t>bp_sls_basis_typ</t>
    <phoneticPr fontId="5"/>
  </si>
  <si>
    <t>得意先売上計上区分</t>
    <rPh sb="0" eb="3">
      <t>トクイサキ</t>
    </rPh>
    <rPh sb="3" eb="5">
      <t>ウリアゲ</t>
    </rPh>
    <rPh sb="5" eb="7">
      <t>ケイジョウ</t>
    </rPh>
    <rPh sb="7" eb="9">
      <t>クブン</t>
    </rPh>
    <phoneticPr fontId="5"/>
  </si>
  <si>
    <t>0,0</t>
    <phoneticPr fontId="5"/>
  </si>
  <si>
    <t>DtlComp</t>
    <phoneticPr fontId="5"/>
  </si>
  <si>
    <t>Rslt_DtlComp</t>
    <phoneticPr fontId="5"/>
  </si>
  <si>
    <t>slo_itm_comp_no</t>
  </si>
  <si>
    <t>受注品目構成ＮＯ</t>
  </si>
  <si>
    <t>#MA.SLO_ITM_COMP_NO</t>
    <phoneticPr fontId="5"/>
  </si>
  <si>
    <t>slo_itm_comp_no</t>
    <phoneticPr fontId="5"/>
  </si>
  <si>
    <t>sls_itm_no</t>
    <phoneticPr fontId="5"/>
  </si>
  <si>
    <t>販売品目ＮＯ</t>
  </si>
  <si>
    <t>#MA.SLS_ITM_NO</t>
    <phoneticPr fontId="5"/>
  </si>
  <si>
    <t>sls_itm_comp_no</t>
  </si>
  <si>
    <t>販売品目構成ＮＯ</t>
  </si>
  <si>
    <t>#MA.SLS_ITM_COMP_NO</t>
    <phoneticPr fontId="5"/>
  </si>
  <si>
    <t>sls_itm_comp_no</t>
    <phoneticPr fontId="5"/>
  </si>
  <si>
    <t>slo_itm_comp_lno</t>
  </si>
  <si>
    <t>品目構成行ＮＯ</t>
  </si>
  <si>
    <t>#MA.ITM_COMP_LNO</t>
    <phoneticPr fontId="5"/>
  </si>
  <si>
    <t>slo_itm_comp_lno</t>
    <phoneticPr fontId="5"/>
  </si>
  <si>
    <t>見積明細ＮＯ</t>
  </si>
  <si>
    <t>qtn_itm_comp_no</t>
  </si>
  <si>
    <t>見積品目構成ＮＯ</t>
  </si>
  <si>
    <t>#MA.QTN_ITM_COMP_NO</t>
    <phoneticPr fontId="5"/>
  </si>
  <si>
    <t>qtn_itm_comp_no</t>
    <phoneticPr fontId="5"/>
  </si>
  <si>
    <t>core_itm_flg</t>
  </si>
  <si>
    <t>主品目</t>
    <phoneticPr fontId="5"/>
  </si>
  <si>
    <t>core_itm_flg</t>
    <phoneticPr fontId="5"/>
  </si>
  <si>
    <t>itm_nm</t>
  </si>
  <si>
    <t>品名</t>
  </si>
  <si>
    <t>取引単位ＣＤ</t>
  </si>
  <si>
    <t>取引単位数量</t>
  </si>
  <si>
    <t>trd_cur_upri</t>
  </si>
  <si>
    <t>取引通貨単価</t>
  </si>
  <si>
    <t>std_cost</t>
  </si>
  <si>
    <t>標準原価単価</t>
  </si>
  <si>
    <t>std_cost</t>
    <phoneticPr fontId="5"/>
  </si>
  <si>
    <t>mst_flg</t>
  </si>
  <si>
    <t>マスタ参照</t>
    <phoneticPr fontId="5"/>
  </si>
  <si>
    <t>mst_flg</t>
    <phoneticPr fontId="5"/>
  </si>
  <si>
    <t>std_comp_flg</t>
  </si>
  <si>
    <t>標準構成</t>
    <phoneticPr fontId="5"/>
  </si>
  <si>
    <t>std_comp_flg</t>
    <phoneticPr fontId="5"/>
  </si>
  <si>
    <t>slo_comp_rmrks</t>
  </si>
  <si>
    <t>受注構成備考</t>
    <phoneticPr fontId="5"/>
  </si>
  <si>
    <t>#MS.ITM_COMP_RMRKS</t>
    <phoneticPr fontId="5"/>
  </si>
  <si>
    <t>slo_comp_rmrks</t>
    <phoneticPr fontId="5"/>
  </si>
  <si>
    <t>slo_comp_sub_char1</t>
  </si>
  <si>
    <t>受注構成予備１</t>
    <phoneticPr fontId="5"/>
  </si>
  <si>
    <t>#MS.SLS_ITM_COMP_SUB_CHAR1</t>
    <phoneticPr fontId="5"/>
  </si>
  <si>
    <t>slo_comp_sub_char1</t>
    <phoneticPr fontId="5"/>
  </si>
  <si>
    <t>slo_comp_sub_char2</t>
  </si>
  <si>
    <t>受注構成予備２</t>
  </si>
  <si>
    <t>#MS.SLS_ITM_COMP_SUB_CHAR2</t>
    <phoneticPr fontId="5"/>
  </si>
  <si>
    <t>slo_comp_sub_char2</t>
    <phoneticPr fontId="5"/>
  </si>
  <si>
    <t>slo_comp_sub_char3</t>
  </si>
  <si>
    <t>受注構成予備３</t>
  </si>
  <si>
    <t>#MS.SLS_ITM_COMP_SUB_CHAR3</t>
    <phoneticPr fontId="5"/>
  </si>
  <si>
    <t>slo_comp_sub_char3</t>
    <phoneticPr fontId="5"/>
  </si>
  <si>
    <t>qtn_comp_rmrks</t>
  </si>
  <si>
    <t>見積構成備考</t>
  </si>
  <si>
    <t>qtn_comp_rmrks</t>
    <phoneticPr fontId="5"/>
  </si>
  <si>
    <t>qtn_comp_sub_char1</t>
  </si>
  <si>
    <t>見積構成予備１</t>
  </si>
  <si>
    <t>qtn_comp_sub_char1</t>
    <phoneticPr fontId="5"/>
  </si>
  <si>
    <t>qtn_comp_sub_char2</t>
  </si>
  <si>
    <t>見積構成予備２</t>
  </si>
  <si>
    <t>qtn_comp_sub_char2</t>
    <phoneticPr fontId="5"/>
  </si>
  <si>
    <t>qtn_comp_sub_char3</t>
  </si>
  <si>
    <t>見積構成予備３</t>
  </si>
  <si>
    <t>qtn_comp_sub_char3</t>
    <phoneticPr fontId="5"/>
  </si>
  <si>
    <t>rmrks</t>
  </si>
  <si>
    <t>構成備考</t>
  </si>
  <si>
    <t>rmrks</t>
    <phoneticPr fontId="5"/>
  </si>
  <si>
    <t>構成予備１</t>
  </si>
  <si>
    <t>構成予備２</t>
  </si>
  <si>
    <t>構成予備３</t>
  </si>
  <si>
    <t>DtlSpec</t>
    <phoneticPr fontId="5"/>
  </si>
  <si>
    <t>Rslt_DtlSpec</t>
    <phoneticPr fontId="5"/>
  </si>
  <si>
    <t>spec_desc_no</t>
  </si>
  <si>
    <t>販売品目仕様項目ＮＯ</t>
  </si>
  <si>
    <t>#MA.SPEC_DESC_NO</t>
    <phoneticPr fontId="5"/>
  </si>
  <si>
    <t>spec_desc_no</t>
    <phoneticPr fontId="5"/>
  </si>
  <si>
    <t>sls_itm_spec_no</t>
  </si>
  <si>
    <t>販売品目仕様ＮＯ</t>
  </si>
  <si>
    <t>#MA.SLS_ITM_SPEC_NO</t>
    <phoneticPr fontId="5"/>
  </si>
  <si>
    <t>sls_itm_spec_no</t>
    <phoneticPr fontId="5"/>
  </si>
  <si>
    <t>sls_itm_no</t>
  </si>
  <si>
    <t>slo_itm_spec_lno</t>
  </si>
  <si>
    <t>仕様行ＮＯ</t>
  </si>
  <si>
    <t>#MA.ITM_SPEC_LNO</t>
    <phoneticPr fontId="5"/>
  </si>
  <si>
    <t>slo_itm_spec_lno</t>
    <phoneticPr fontId="5"/>
  </si>
  <si>
    <t>構成行ＮＯ</t>
  </si>
  <si>
    <t>spec_cd</t>
  </si>
  <si>
    <t>仕様ＣＤ</t>
  </si>
  <si>
    <t>#MA.SPEC_CD</t>
    <phoneticPr fontId="5"/>
  </si>
  <si>
    <t>spec_cd</t>
    <phoneticPr fontId="5"/>
  </si>
  <si>
    <t>spec_desc_cd</t>
  </si>
  <si>
    <t>仕様項目ＣＤ</t>
  </si>
  <si>
    <t>#MA.SPEC_DESC_CD</t>
    <phoneticPr fontId="5"/>
  </si>
  <si>
    <t>spec_desc_cd</t>
    <phoneticPr fontId="5"/>
  </si>
  <si>
    <t>仕様項目備考</t>
  </si>
  <si>
    <t>#MS.SPEC_DESC_RMRKS</t>
    <phoneticPr fontId="5"/>
  </si>
  <si>
    <t>#MS.SPEC_DESC_SUB_CHAR1</t>
    <phoneticPr fontId="5"/>
  </si>
  <si>
    <t>#MS.SPEC_DESC_SUB_CHAR2</t>
    <phoneticPr fontId="5"/>
  </si>
  <si>
    <t>#MS.SPEC_DESC_SUB_CHAR3</t>
    <phoneticPr fontId="5"/>
  </si>
  <si>
    <t>comp_spec_desc_no</t>
  </si>
  <si>
    <t>販売品目構成仕様項目ＮＯ</t>
  </si>
  <si>
    <t>#MA.COMP_SPEC_DESC_NO</t>
    <phoneticPr fontId="5"/>
  </si>
  <si>
    <t>comp_spec_desc_no</t>
    <phoneticPr fontId="5"/>
  </si>
  <si>
    <t>FF</t>
    <phoneticPr fontId="5"/>
  </si>
  <si>
    <t>cst_cd;cst_nm;slo_dt</t>
    <phoneticPr fontId="5"/>
  </si>
  <si>
    <t>bp_cd;bp_nm;dt</t>
    <phoneticPr fontId="5"/>
  </si>
  <si>
    <t>残数打切</t>
    <rPh sb="0" eb="2">
      <t>ザンスウ</t>
    </rPh>
    <phoneticPr fontId="5"/>
  </si>
  <si>
    <t>得意先品名</t>
    <phoneticPr fontId="5"/>
  </si>
  <si>
    <t>MS7031#404</t>
    <phoneticPr fontId="5"/>
  </si>
  <si>
    <t>MSBBP1210</t>
    <phoneticPr fontId="5"/>
  </si>
  <si>
    <t>「Hdr」ブロックにある項目「cst_cd」の連携項目OutとLIST_OUT_BASEに以下の項目を追加
hdr_not_lg_mix_flg、not_lg_mix_flg、hdr_not_lot_mix_flg、hdr_not_sublot_mix_flg、not_lot_mix_flg、not_sublot_mix_flg
「Hdr」ブロックに以下の項目を追加
hdr_not_lg_mix_flg、hdr_not_lot_mix_flg、hdr_not_sublot_mix_flg
「Dtl」ブロックに以下の項目を追加
not_lg_mix_flg、not_lot_mix_flg、not_sublot_mix_flg</t>
    <rPh sb="12" eb="14">
      <t>コウモク</t>
    </rPh>
    <phoneticPr fontId="5"/>
  </si>
  <si>
    <t>cst_nm;sls_basis_typ;bp_sls_basis_typ;trd_cur_cd;tterm_cd1;tterm_cd2;tterm_cd3;acst_cd;acst_nm;cst_iv_flg;sls_amt_rnd_typ;sls_tax_rnd_typ;sls_upri_cng_flg;cst_usr_cd;cst_dpt_cd;ar_dpt_typ;lnk_ar_dpt_cd;sls_upri_req_typ;ship_schd_split_typ;cst_bill_crryovr_times;hdr_not_lg_mix_flg;hdr_not_lot_mix_flg;hdr_not_sublot_mix_flg</t>
    <phoneticPr fontId="5"/>
  </si>
  <si>
    <t>bp_nm;sls_basis_typ;sls_basis_typ;cur_cd;cst_tterm_cd1;cst_tterm_cd2;cst_tterm_cd3;acst_cd;acst_nm;cst_iv_flg;sls_amt_rnd_typ;sls_tax_rnd_typ;sls_upri_cng_flg;cst_usr_cd;cst_dpt_cd;ar_dpt_typ;ar_dpt_cd;sls_upri_req_typ;ship_schd_split_typ;bill_crryovr_times;not_lg_mix_flg;not_lot_mix_flg;not_sublot_mix_flg</t>
    <phoneticPr fontId="5"/>
  </si>
  <si>
    <t>hdr_not_lg_mix_flg</t>
    <phoneticPr fontId="5"/>
  </si>
  <si>
    <t>#MA.FLG</t>
  </si>
  <si>
    <t>K</t>
  </si>
  <si>
    <t>0,0</t>
  </si>
  <si>
    <t>I</t>
  </si>
  <si>
    <t>hdr_not_lg_mix_flg</t>
  </si>
  <si>
    <t>hdr_not_lot_mix_flg</t>
    <phoneticPr fontId="5"/>
  </si>
  <si>
    <t>hdr_not_lot_mix_flg</t>
  </si>
  <si>
    <t>hdr_not_sublot_mix_flg</t>
    <phoneticPr fontId="5"/>
  </si>
  <si>
    <t>hdr_not_sublot_mix_flg</t>
  </si>
  <si>
    <t>not_lg_mix_flg</t>
    <phoneticPr fontId="5"/>
  </si>
  <si>
    <t>物流Ｇ混在不可</t>
    <rPh sb="0" eb="2">
      <t>ブツリュウ</t>
    </rPh>
    <rPh sb="3" eb="7">
      <t>コンザイフカ</t>
    </rPh>
    <phoneticPr fontId="5"/>
  </si>
  <si>
    <t>RO</t>
  </si>
  <si>
    <t>E</t>
  </si>
  <si>
    <t>not_lg_mix_flg</t>
  </si>
  <si>
    <t>not_lot_mix_flg</t>
    <phoneticPr fontId="5"/>
  </si>
  <si>
    <t>ロット混在不可</t>
    <rPh sb="3" eb="7">
      <t>コンザイフカ</t>
    </rPh>
    <phoneticPr fontId="5"/>
  </si>
  <si>
    <t>not_lot_mix_flg</t>
  </si>
  <si>
    <t>not_sublot_mix_flg</t>
    <phoneticPr fontId="5"/>
  </si>
  <si>
    <t>サブロット混在不可</t>
    <rPh sb="5" eb="9">
      <t>コンザイフカ</t>
    </rPh>
    <phoneticPr fontId="5"/>
  </si>
  <si>
    <t>not_sublot_mix_flg</t>
  </si>
  <si>
    <t>LG_GRP</t>
  </si>
  <si>
    <t>以下の項目の「DISP_CTL」列にLG_GRPを追加
・「Dtl」ブロックnot_lg_mix_flg</t>
    <rPh sb="0" eb="2">
      <t>イカ</t>
    </rPh>
    <rPh sb="3" eb="5">
      <t>コウモク</t>
    </rPh>
    <rPh sb="16" eb="17">
      <t>レツ</t>
    </rPh>
    <rPh sb="25" eb="27">
      <t>ツイカ</t>
    </rPh>
    <phoneticPr fontId="5"/>
  </si>
  <si>
    <t>MS7032#076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</si>
  <si>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</si>
  <si>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</si>
  <si>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</si>
  <si>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</si>
  <si>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</si>
  <si>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</si>
  <si>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</si>
  <si>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</si>
  <si>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</si>
  <si>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</si>
  <si>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</si>
  <si>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</si>
  <si>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</si>
  <si>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</si>
  <si>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25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</si>
  <si>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</si>
  <si>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</si>
  <si>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</si>
  <si>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</si>
  <si>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</si>
  <si>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</si>
  <si>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</si>
  <si>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</si>
  <si>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</si>
  <si>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</si>
  <si>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</si>
  <si>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</si>
  <si>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</si>
  <si>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</si>
  <si>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Search target rev. number</t>
  </si>
  <si>
    <t>Latest</t>
  </si>
  <si>
    <t>Entry</t>
  </si>
  <si>
    <t>System info.</t>
  </si>
  <si>
    <t>Transaction cd.</t>
  </si>
  <si>
    <t>Transaction name</t>
  </si>
  <si>
    <t>Transaction pattern type</t>
  </si>
  <si>
    <t>Sales order No.</t>
  </si>
  <si>
    <t>Sales order rev. number</t>
  </si>
  <si>
    <t>Sales order date</t>
  </si>
  <si>
    <t>Sales order type</t>
  </si>
  <si>
    <t>Sales order type name</t>
  </si>
  <si>
    <t>For Approval</t>
  </si>
  <si>
    <t>Approval withdraw</t>
  </si>
  <si>
    <t>Approval No.</t>
  </si>
  <si>
    <t>Approval status type</t>
  </si>
  <si>
    <t>Approval status type name</t>
  </si>
  <si>
    <t>Updatable</t>
  </si>
  <si>
    <t>Cancellable</t>
  </si>
  <si>
    <t>EDI</t>
  </si>
  <si>
    <t>Normal customer cd.</t>
  </si>
  <si>
    <t>Report output locale cd.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</si>
  <si>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</si>
  <si>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</si>
  <si>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</si>
  <si>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</si>
  <si>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</si>
  <si>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</si>
  <si>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Receiving point cd.</t>
  </si>
  <si>
    <t>Receiving point name</t>
  </si>
  <si>
    <t>Miscellaneous receiving point</t>
  </si>
  <si>
    <t>Display receiving point address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</si>
  <si>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</si>
  <si>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</si>
  <si>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</si>
  <si>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</si>
  <si>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</si>
  <si>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</si>
  <si>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</si>
  <si>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</si>
  <si>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</si>
  <si>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</si>
  <si>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</si>
  <si>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</si>
  <si>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</si>
  <si>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Receiving point stopover type</t>
  </si>
  <si>
    <t>Receiving point stopover name</t>
  </si>
  <si>
    <t>Customer cd.</t>
  </si>
  <si>
    <t>Customer name</t>
  </si>
  <si>
    <t>Revenue recording type</t>
  </si>
  <si>
    <t>Revenue recording type name</t>
  </si>
  <si>
    <t>Customer revenue recording type</t>
  </si>
  <si>
    <t>Sales PIC cd.</t>
  </si>
  <si>
    <t>Sales PIC name</t>
  </si>
  <si>
    <t>Sales dept. cd.</t>
  </si>
  <si>
    <t>Sales dept. name</t>
  </si>
  <si>
    <t>Customer PIC cd.</t>
  </si>
  <si>
    <t>Customer dept. in charge cd.</t>
  </si>
  <si>
    <t>AR dept. type</t>
  </si>
  <si>
    <t>AR dept. cd.</t>
  </si>
  <si>
    <t>WG cd.</t>
  </si>
  <si>
    <t>WG name</t>
  </si>
  <si>
    <t>Transaction currency cd.</t>
  </si>
  <si>
    <t>Transaction currency name</t>
  </si>
  <si>
    <t>Credit line balance</t>
  </si>
  <si>
    <t>Transaction currency amount number of decimal places</t>
  </si>
  <si>
    <t>Transaction currency unit price number of decimal places</t>
  </si>
  <si>
    <t>Base currency cd.</t>
  </si>
  <si>
    <t>Base currency name</t>
  </si>
  <si>
    <t>Set exchange rate</t>
  </si>
  <si>
    <t>Exchange rate cd.</t>
  </si>
  <si>
    <t>Base currency amount number of decimal places</t>
  </si>
  <si>
    <t>Base currency unit price number of decimal places</t>
  </si>
  <si>
    <t>Taxpaying currency cd.</t>
  </si>
  <si>
    <t>Tax currency name</t>
  </si>
  <si>
    <t>Set tax exchange rate</t>
  </si>
  <si>
    <t>Taxpaying exchange rate</t>
  </si>
  <si>
    <t>Tax currency amount number of decimal places</t>
  </si>
  <si>
    <t>Tax currency unit number of decimal places</t>
  </si>
  <si>
    <t>Receiving point required</t>
  </si>
  <si>
    <t>Allow sales unit price change</t>
  </si>
  <si>
    <t>Customer invoice transaction</t>
  </si>
  <si>
    <t>Billing carry-over count</t>
  </si>
  <si>
    <t>Sales unit price acquisition type</t>
  </si>
  <si>
    <t>Shipping schedule split type</t>
  </si>
  <si>
    <t>Rounding type (Sales amount)</t>
  </si>
  <si>
    <t>Sales tax rounding type</t>
  </si>
  <si>
    <t>Exchange rounding type</t>
  </si>
  <si>
    <t>Withholding tax rounding type</t>
  </si>
  <si>
    <t>Quotation No.</t>
  </si>
  <si>
    <t>Quotation rev. number</t>
  </si>
  <si>
    <t>Quotation expiration date</t>
  </si>
  <si>
    <t>Gross profit rate</t>
  </si>
  <si>
    <t>Total amount (within gross profit)</t>
  </si>
  <si>
    <t>Total amount (without gross profit)</t>
  </si>
  <si>
    <t>Total gross profit amount (Base currency)</t>
  </si>
  <si>
    <t>Total amount of cost</t>
  </si>
  <si>
    <t>Amount (Transaction currency)</t>
  </si>
  <si>
    <t>Tax included amount (Transaction currency)</t>
  </si>
  <si>
    <t>Assortment type</t>
  </si>
  <si>
    <t>Assortment type name</t>
  </si>
  <si>
    <t>Advance received control shipping type</t>
  </si>
  <si>
    <t>Advance received shipping control type name</t>
  </si>
  <si>
    <t>Advance received billing amount</t>
  </si>
  <si>
    <t>Advance received payment amount</t>
  </si>
  <si>
    <t>Customer order No.</t>
  </si>
  <si>
    <t>Customer order rev. number</t>
  </si>
  <si>
    <t>Receiving date</t>
  </si>
  <si>
    <t>Receiving PIC cd.</t>
  </si>
  <si>
    <t>Receiving PIC name</t>
  </si>
  <si>
    <t>AR customer cd.</t>
  </si>
  <si>
    <t>AR customer name</t>
  </si>
  <si>
    <t>AR dept. name</t>
  </si>
  <si>
    <t>Invoice No.</t>
  </si>
  <si>
    <t>Auto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</si>
  <si>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</si>
  <si>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</si>
  <si>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</si>
  <si>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</si>
  <si>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</si>
  <si>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</si>
  <si>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</si>
  <si>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</si>
  <si>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</si>
  <si>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</si>
  <si>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</si>
  <si>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</si>
  <si>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</si>
  <si>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</si>
  <si>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</si>
  <si>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</si>
  <si>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</si>
  <si>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</si>
  <si>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</si>
  <si>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</si>
  <si>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</si>
  <si>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Customer order remarks</t>
  </si>
  <si>
    <t>Transaction remarks</t>
  </si>
  <si>
    <t>Internal remarks</t>
  </si>
  <si>
    <t>Spare 1</t>
  </si>
  <si>
    <t>Spare 2</t>
  </si>
  <si>
    <t>Spare 3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</si>
  <si>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</si>
  <si>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</si>
  <si>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</si>
  <si>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</si>
  <si>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</si>
  <si>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</si>
  <si>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</si>
  <si>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Canceling reason cd.</t>
  </si>
  <si>
    <t>Canceling reason name</t>
  </si>
  <si>
    <t>Cancel remarks</t>
  </si>
  <si>
    <t>For original approval</t>
  </si>
  <si>
    <t>Original approval No.</t>
  </si>
  <si>
    <t>Original approval status type</t>
  </si>
  <si>
    <t>Original update possible</t>
  </si>
  <si>
    <t>Original cancellation possible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</si>
  <si>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</si>
  <si>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</si>
  <si>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</si>
  <si>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</si>
  <si>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</si>
  <si>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</si>
  <si>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</si>
  <si>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</si>
  <si>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</si>
  <si>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</si>
  <si>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</si>
  <si>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Sales order header update counter</t>
  </si>
  <si>
    <t>Quotation header update counter</t>
  </si>
  <si>
    <t>Desired shipping date</t>
  </si>
  <si>
    <t>Desired shipping time</t>
  </si>
  <si>
    <t>Desired delivery date</t>
  </si>
  <si>
    <t>Desired delivery time</t>
  </si>
  <si>
    <t>Day type</t>
  </si>
  <si>
    <t>Arrival day of week</t>
  </si>
  <si>
    <t>Cancel remaining</t>
  </si>
  <si>
    <t>Cancel remaining before change</t>
  </si>
  <si>
    <t>Sales status type</t>
  </si>
  <si>
    <t>Sales status type name</t>
  </si>
  <si>
    <t>Allocation status type</t>
  </si>
  <si>
    <t>Allocation status type name</t>
  </si>
  <si>
    <t>Sales order details No.</t>
  </si>
  <si>
    <t>Customer item cd.</t>
  </si>
  <si>
    <t>Customer item name</t>
  </si>
  <si>
    <t>Miscellaneous item</t>
  </si>
  <si>
    <t>Item name for invoice</t>
  </si>
  <si>
    <t>Inventory management type</t>
  </si>
  <si>
    <t>Asset management type</t>
  </si>
  <si>
    <t>Asset management type name</t>
  </si>
  <si>
    <t>Lot management type</t>
  </si>
  <si>
    <t>Lot No. type</t>
  </si>
  <si>
    <t>Sublot management type</t>
  </si>
  <si>
    <t>Sublot No. type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</si>
  <si>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</si>
  <si>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</si>
  <si>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</si>
  <si>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</si>
  <si>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</si>
  <si>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</si>
  <si>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</si>
  <si>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</si>
  <si>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Sales order SEIBAN No. 1 required</t>
  </si>
  <si>
    <t>Sales order SEIBAN No. 2 required</t>
  </si>
  <si>
    <t>Sales order SEIBAN No. 3 required</t>
  </si>
  <si>
    <t>Sales order SEIBAN No. 4 required</t>
  </si>
  <si>
    <t>Discount item</t>
  </si>
  <si>
    <t>Sales order procurement item</t>
  </si>
  <si>
    <t>Place of origin cd.</t>
  </si>
  <si>
    <t>Place of origin name</t>
  </si>
  <si>
    <t>Consignment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</si>
  <si>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</si>
  <si>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</si>
  <si>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</si>
  <si>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</si>
  <si>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</si>
  <si>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rounding type</t>
  </si>
  <si>
    <t>For version control</t>
  </si>
  <si>
    <t>Transaction unit qty.</t>
  </si>
  <si>
    <t>Unit cost</t>
  </si>
  <si>
    <t>Total cost</t>
  </si>
  <si>
    <t>Invoice unit price</t>
  </si>
  <si>
    <t>Invoice amount</t>
  </si>
  <si>
    <t>Withholding tax rate</t>
  </si>
  <si>
    <t>Withholding tax</t>
  </si>
  <si>
    <t>Unit price (Base currency)</t>
  </si>
  <si>
    <t>Amount (Base currency)</t>
  </si>
  <si>
    <t>Tax included amount (Base currency)</t>
  </si>
  <si>
    <t>Tax amount (Base currency)</t>
  </si>
  <si>
    <t>Unit price (Tax currency)</t>
  </si>
  <si>
    <t>Amount (Tax currency)</t>
  </si>
  <si>
    <t>Tax included amount (Tax currency)</t>
  </si>
  <si>
    <t>Tax amount (Tax currency)</t>
  </si>
  <si>
    <t>Grading cd.</t>
  </si>
  <si>
    <t>Grading name</t>
  </si>
  <si>
    <t>Numbering SEIBAN No.</t>
  </si>
  <si>
    <t>Assortment group No.</t>
  </si>
  <si>
    <t>Scheduled sales date</t>
  </si>
  <si>
    <t>Scheduled acceptance date</t>
  </si>
  <si>
    <t>Split shipping schedule</t>
  </si>
  <si>
    <t>Not auto-calculate</t>
  </si>
  <si>
    <t>Scheduled shipping date</t>
  </si>
  <si>
    <t>Shipping schedule time</t>
  </si>
  <si>
    <t>Scheduled delivery date</t>
  </si>
  <si>
    <t>Schedule delivery time</t>
  </si>
  <si>
    <t>Display delivery destination address</t>
  </si>
  <si>
    <t>Sales keeping customer inventory</t>
  </si>
  <si>
    <t>Procurement type (Master value)</t>
  </si>
  <si>
    <t>Procurement type</t>
  </si>
  <si>
    <t>Procurement type name</t>
  </si>
  <si>
    <t>Order type (Master value)</t>
  </si>
  <si>
    <t>Order type</t>
  </si>
  <si>
    <t>Order type name</t>
  </si>
  <si>
    <t>Split type</t>
  </si>
  <si>
    <t>Split type name</t>
  </si>
  <si>
    <t>Allocation range type</t>
  </si>
  <si>
    <t>Allocation range type name</t>
  </si>
  <si>
    <t>Prohibit mixed distribution G</t>
  </si>
  <si>
    <t>Allocation type</t>
  </si>
  <si>
    <t>Allocation type name</t>
  </si>
  <si>
    <t>Gross allocation location group cd.</t>
  </si>
  <si>
    <t>Gross allocation location group name</t>
  </si>
  <si>
    <t>Shipping distribution group cd.</t>
  </si>
  <si>
    <t>Shipping distribution group name</t>
  </si>
  <si>
    <t>Normal shipping location cd.</t>
  </si>
  <si>
    <t>Normal shipping location name</t>
  </si>
  <si>
    <t>Location cd.</t>
  </si>
  <si>
    <t>Location name</t>
  </si>
  <si>
    <t>For rack/line</t>
  </si>
  <si>
    <t>Prohibit mixed lots</t>
  </si>
  <si>
    <t>Prohibit mixed sublots</t>
  </si>
  <si>
    <t>Requested location cd.</t>
  </si>
  <si>
    <t>Location name (Requested)</t>
  </si>
  <si>
    <t>Supplier cd.</t>
  </si>
  <si>
    <t>Supplier name</t>
  </si>
  <si>
    <t>Maker cd.</t>
  </si>
  <si>
    <t>Maker name</t>
  </si>
  <si>
    <t>Request date</t>
  </si>
  <si>
    <t>Request desired delivery date</t>
  </si>
  <si>
    <t>Requested contact remarks</t>
  </si>
  <si>
    <t>Shipping conditions cd.</t>
  </si>
  <si>
    <t>Shipping conditions name</t>
  </si>
  <si>
    <t>Pending shipping</t>
  </si>
  <si>
    <t>Shipping notification remarks</t>
  </si>
  <si>
    <t>Customer order details No.</t>
  </si>
  <si>
    <t>Customer order details remarks</t>
  </si>
  <si>
    <t>Sales reason cd.</t>
  </si>
  <si>
    <t>Sales reason name</t>
  </si>
  <si>
    <t>Sales other accounting</t>
  </si>
  <si>
    <t>Charged dept. cd.</t>
  </si>
  <si>
    <t>Charged dept. name</t>
  </si>
  <si>
    <t>Sales unit price acquisition type name</t>
  </si>
  <si>
    <t>Transaction details remarks</t>
  </si>
  <si>
    <t>Internal details remarks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</si>
  <si>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</si>
  <si>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</si>
  <si>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</si>
  <si>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</si>
  <si>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</si>
  <si>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</si>
  <si>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</si>
  <si>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Details cancel remarks</t>
  </si>
  <si>
    <t>Shipping completed</t>
  </si>
  <si>
    <t>Sales completed</t>
  </si>
  <si>
    <t>Base unit qty.</t>
  </si>
  <si>
    <t>Base unit cd.</t>
  </si>
  <si>
    <t>Base unit name</t>
  </si>
  <si>
    <t>Base unit number of decimal places</t>
  </si>
  <si>
    <t>Base unit rounding type</t>
  </si>
  <si>
    <t>Allocation qty.</t>
  </si>
  <si>
    <t>Pending qty.</t>
  </si>
  <si>
    <t>Order qty.</t>
  </si>
  <si>
    <t>Shipping qty.</t>
  </si>
  <si>
    <t>Invoice shipping scheduled qty.</t>
  </si>
  <si>
    <t>Invoice shipping result qty.</t>
  </si>
  <si>
    <t>Sales qty.</t>
  </si>
  <si>
    <t>Shipping return qty.</t>
  </si>
  <si>
    <t>Scheduled re-shipping qty.</t>
  </si>
  <si>
    <t>Cancelled remaining shipping schedule qty.</t>
  </si>
  <si>
    <t>Cancelled remaining sales schedule qty.</t>
  </si>
  <si>
    <t>Quotation details No.</t>
  </si>
  <si>
    <t>Display order</t>
  </si>
  <si>
    <t>Shipping progress update counter</t>
  </si>
  <si>
    <t>Shipping progress No.</t>
  </si>
  <si>
    <t>Initial scheduled qty. (Base unit)</t>
  </si>
  <si>
    <t>Initial scheduled discount amount</t>
  </si>
  <si>
    <t>Pending shipping before change flg.</t>
  </si>
  <si>
    <t>Unit price (Transaction currency) (Before Reacquire)</t>
  </si>
  <si>
    <t>Cancelled remaining qty.</t>
  </si>
  <si>
    <t>Cancel remaining qty.</t>
  </si>
  <si>
    <t>Sales order item configuration No.</t>
  </si>
  <si>
    <t>Sales item No.</t>
  </si>
  <si>
    <t>Sales item configuration No.</t>
  </si>
  <si>
    <t>Item configuration row No.</t>
  </si>
  <si>
    <t>Quotation item configuration No.</t>
  </si>
  <si>
    <t>Main item</t>
  </si>
  <si>
    <t>Item cd.</t>
  </si>
  <si>
    <t>Branch No. 1</t>
  </si>
  <si>
    <t>Branch No. 2</t>
  </si>
  <si>
    <t>Branch No. 3</t>
  </si>
  <si>
    <t>Item name</t>
  </si>
  <si>
    <t>Unit price (Transaction currency)</t>
  </si>
  <si>
    <t>Standard cost unit price</t>
  </si>
  <si>
    <t>Master reference</t>
  </si>
  <si>
    <t>Standard structure</t>
  </si>
  <si>
    <t>Sales order configuration remarks</t>
  </si>
  <si>
    <t>Sales order configuration spare 1</t>
  </si>
  <si>
    <t>Sales order configuration spare 2</t>
  </si>
  <si>
    <t>Sales order configuration spare 3</t>
  </si>
  <si>
    <t>Quotation terms remarks</t>
  </si>
  <si>
    <t>Quotation configuration spare 1</t>
  </si>
  <si>
    <t>Quotation configuration spare 2</t>
  </si>
  <si>
    <t>Quotation configuration spare 3</t>
  </si>
  <si>
    <t>Configuration remarks</t>
  </si>
  <si>
    <t>Configuration spare 1</t>
  </si>
  <si>
    <t>Configuration spare 2</t>
  </si>
  <si>
    <t>Configuration spare 3</t>
  </si>
  <si>
    <t>Sales item specification detail No.</t>
  </si>
  <si>
    <t>Sales item specification No.</t>
  </si>
  <si>
    <t>Specification row No.</t>
  </si>
  <si>
    <t>Configuration row No.</t>
  </si>
  <si>
    <t>Specification cd.</t>
  </si>
  <si>
    <t>Specification detail cd.</t>
  </si>
  <si>
    <t>Specification detail remarks</t>
  </si>
  <si>
    <t>Sales item configuration specification detail No.</t>
  </si>
  <si>
    <t>Sales order promising</t>
  </si>
  <si>
    <t>Reacquire unit price</t>
  </si>
  <si>
    <t>Add row</t>
  </si>
  <si>
    <t>Delete row</t>
  </si>
  <si>
    <t>Copy row</t>
  </si>
  <si>
    <t>Update</t>
  </si>
  <si>
    <t>Cancel</t>
  </si>
  <si>
    <t>Delivery destination cd.</t>
  </si>
  <si>
    <t>Distribution channel 1 cd.</t>
  </si>
  <si>
    <t>Distribution channel 2 cd.</t>
  </si>
  <si>
    <t>Distribution channel 3 cd.</t>
  </si>
  <si>
    <t>Input unit cd.</t>
  </si>
  <si>
    <t>Unit price qty.</t>
  </si>
  <si>
    <t>Unit price application date</t>
  </si>
  <si>
    <t>Sales unit price</t>
  </si>
  <si>
    <t>Temporary unit price</t>
  </si>
  <si>
    <t>上り項目
Request Message Field</t>
    <phoneticPr fontId="5"/>
  </si>
  <si>
    <t>下り項目
Response Message Field</t>
    <phoneticPr fontId="5"/>
  </si>
  <si>
    <t>英語の名称を追記</t>
  </si>
  <si>
    <t>全般</t>
  </si>
  <si>
    <t>#MA.FRC_RSN_CD</t>
  </si>
  <si>
    <t>無償理由ＣＤ</t>
  </si>
  <si>
    <t>無償理由</t>
  </si>
  <si>
    <t>frc_rsn_cd</t>
  </si>
  <si>
    <t>Free reason</t>
  </si>
  <si>
    <t>frc_rsn_cd_nm</t>
  </si>
  <si>
    <t>Free reason name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</si>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</sst>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¥&quot;#,##0_);[Red]\(&quot;¥&quot;#,##0\)"/>
    <numFmt numFmtId="165" formatCode="0.0_ "/>
    <numFmt numFmtId="166" formatCode="#,##0_ "/>
    <numFmt numFmtId="167" formatCode="&quot;$&quot;#,##0_);[Red]\(&quot;$&quot;#,##0\)"/>
  </numFmts>
  <fonts count="35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color rgb="FFFF000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2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167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</cellStyleXfs>
  <cellXfs count="127">
    <xf numFmtId="0" fontId="0" fillId="0" borderId="0" xfId="0"/>
    <xf numFmtId="0" fontId="28" fillId="0" borderId="0" xfId="0" applyFont="1" applyAlignment="1">
      <alignment vertical="top" wrapText="1"/>
    </xf>
    <xf numFmtId="0" fontId="29" fillId="0" borderId="0" xfId="0" applyFont="1"/>
    <xf numFmtId="0" fontId="28" fillId="24" borderId="13" xfId="0" applyFont="1" applyFill="1" applyBorder="1" applyAlignment="1">
      <alignment vertical="top" wrapText="1"/>
    </xf>
    <xf numFmtId="0" fontId="28" fillId="24" borderId="14" xfId="0" applyFont="1" applyFill="1" applyBorder="1" applyAlignment="1">
      <alignment vertical="top" wrapText="1"/>
    </xf>
    <xf numFmtId="0" fontId="28" fillId="0" borderId="13" xfId="0" applyFont="1" applyBorder="1" applyAlignment="1">
      <alignment vertical="top" wrapText="1"/>
    </xf>
    <xf numFmtId="0" fontId="28" fillId="0" borderId="14" xfId="0" applyFont="1" applyBorder="1" applyAlignment="1">
      <alignment vertical="top" wrapText="1"/>
    </xf>
    <xf numFmtId="0" fontId="28" fillId="24" borderId="17" xfId="0" applyFont="1" applyFill="1" applyBorder="1" applyAlignment="1">
      <alignment vertical="top" wrapText="1"/>
    </xf>
    <xf numFmtId="0" fontId="28" fillId="24" borderId="0" xfId="0" applyFont="1" applyFill="1" applyAlignment="1">
      <alignment vertical="top" wrapText="1"/>
    </xf>
    <xf numFmtId="0" fontId="28" fillId="24" borderId="19" xfId="0" applyFont="1" applyFill="1" applyBorder="1" applyAlignment="1">
      <alignment vertical="top" wrapText="1"/>
    </xf>
    <xf numFmtId="0" fontId="28" fillId="0" borderId="0" xfId="0" applyFont="1" applyAlignment="1">
      <alignment vertical="top"/>
    </xf>
    <xf numFmtId="0" fontId="29" fillId="0" borderId="18" xfId="0" applyFont="1" applyBorder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8" fillId="24" borderId="42" xfId="0" applyFont="1" applyFill="1" applyBorder="1" applyAlignment="1">
      <alignment vertical="top" wrapText="1"/>
    </xf>
    <xf numFmtId="0" fontId="28" fillId="0" borderId="42" xfId="0" applyFont="1" applyBorder="1" applyAlignment="1">
      <alignment vertical="top" wrapText="1"/>
    </xf>
    <xf numFmtId="0" fontId="28" fillId="0" borderId="39" xfId="0" applyFont="1" applyBorder="1" applyAlignment="1">
      <alignment vertical="top" wrapText="1"/>
    </xf>
    <xf numFmtId="0" fontId="28" fillId="0" borderId="40" xfId="0" applyFont="1" applyBorder="1" applyAlignment="1">
      <alignment vertical="top" wrapText="1"/>
    </xf>
    <xf numFmtId="0" fontId="28" fillId="0" borderId="41" xfId="0" applyFont="1" applyBorder="1" applyAlignment="1">
      <alignment vertical="top" wrapText="1"/>
    </xf>
    <xf numFmtId="0" fontId="28" fillId="0" borderId="18" xfId="0" applyFont="1" applyBorder="1" applyAlignment="1">
      <alignment vertical="top" wrapText="1"/>
    </xf>
    <xf numFmtId="0" fontId="28" fillId="0" borderId="17" xfId="0" applyFont="1" applyBorder="1" applyAlignment="1">
      <alignment vertical="top" wrapText="1"/>
    </xf>
    <xf numFmtId="0" fontId="28" fillId="0" borderId="20" xfId="0" applyFont="1" applyBorder="1" applyAlignment="1">
      <alignment vertical="top" wrapText="1"/>
    </xf>
    <xf numFmtId="0" fontId="28" fillId="25" borderId="14" xfId="0" applyFont="1" applyFill="1" applyBorder="1" applyAlignment="1">
      <alignment vertical="top" wrapText="1"/>
    </xf>
    <xf numFmtId="0" fontId="28" fillId="24" borderId="45" xfId="0" applyFont="1" applyFill="1" applyBorder="1" applyAlignment="1">
      <alignment vertical="top" wrapText="1"/>
    </xf>
    <xf numFmtId="0" fontId="28" fillId="25" borderId="45" xfId="0" applyFont="1" applyFill="1" applyBorder="1" applyAlignment="1">
      <alignment vertical="top"/>
    </xf>
    <xf numFmtId="0" fontId="28" fillId="24" borderId="20" xfId="0" applyFont="1" applyFill="1" applyBorder="1" applyAlignment="1">
      <alignment vertical="top" wrapText="1"/>
    </xf>
    <xf numFmtId="0" fontId="28" fillId="25" borderId="20" xfId="0" applyFont="1" applyFill="1" applyBorder="1" applyAlignment="1">
      <alignment vertical="top" wrapText="1"/>
    </xf>
    <xf numFmtId="0" fontId="28" fillId="25" borderId="20" xfId="0" applyFont="1" applyFill="1" applyBorder="1" applyAlignment="1">
      <alignment vertical="top"/>
    </xf>
    <xf numFmtId="0" fontId="28" fillId="0" borderId="43" xfId="0" applyFont="1" applyBorder="1" applyAlignment="1">
      <alignment vertical="top" wrapText="1"/>
    </xf>
    <xf numFmtId="0" fontId="29" fillId="0" borderId="48" xfId="0" applyFont="1" applyBorder="1"/>
    <xf numFmtId="0" fontId="28" fillId="0" borderId="50" xfId="0" applyFont="1" applyBorder="1" applyAlignment="1">
      <alignment vertical="top" wrapText="1"/>
    </xf>
    <xf numFmtId="0" fontId="28" fillId="24" borderId="51" xfId="0" applyFont="1" applyFill="1" applyBorder="1" applyAlignment="1">
      <alignment vertical="top" wrapText="1"/>
    </xf>
    <xf numFmtId="0" fontId="28" fillId="24" borderId="52" xfId="0" applyFont="1" applyFill="1" applyBorder="1" applyAlignment="1">
      <alignment vertical="top" wrapText="1"/>
    </xf>
    <xf numFmtId="0" fontId="28" fillId="0" borderId="53" xfId="0" applyFont="1" applyBorder="1" applyAlignment="1">
      <alignment vertical="top" wrapText="1"/>
    </xf>
    <xf numFmtId="0" fontId="28" fillId="25" borderId="51" xfId="0" applyFont="1" applyFill="1" applyBorder="1" applyAlignment="1">
      <alignment vertical="top"/>
    </xf>
    <xf numFmtId="0" fontId="28" fillId="0" borderId="54" xfId="0" applyFont="1" applyBorder="1" applyAlignment="1">
      <alignment vertical="top" wrapText="1"/>
    </xf>
    <xf numFmtId="0" fontId="28" fillId="25" borderId="45" xfId="0" applyFont="1" applyFill="1" applyBorder="1" applyAlignment="1">
      <alignment vertical="top" wrapText="1"/>
    </xf>
    <xf numFmtId="0" fontId="28" fillId="24" borderId="48" xfId="0" applyFont="1" applyFill="1" applyBorder="1" applyAlignment="1">
      <alignment vertical="top" wrapText="1"/>
    </xf>
    <xf numFmtId="0" fontId="28" fillId="0" borderId="48" xfId="0" applyFont="1" applyBorder="1" applyAlignment="1">
      <alignment vertical="top" wrapText="1"/>
    </xf>
    <xf numFmtId="0" fontId="28" fillId="0" borderId="45" xfId="0" applyFont="1" applyBorder="1" applyAlignment="1">
      <alignment vertical="top" wrapText="1"/>
    </xf>
    <xf numFmtId="0" fontId="28" fillId="0" borderId="46" xfId="0" applyFont="1" applyBorder="1" applyAlignment="1">
      <alignment vertical="top" wrapText="1"/>
    </xf>
    <xf numFmtId="0" fontId="29" fillId="24" borderId="45" xfId="0" applyFont="1" applyFill="1" applyBorder="1" applyAlignment="1">
      <alignment vertical="top" wrapText="1"/>
    </xf>
    <xf numFmtId="0" fontId="29" fillId="0" borderId="45" xfId="0" applyFont="1" applyBorder="1" applyAlignment="1">
      <alignment vertical="top" wrapText="1"/>
    </xf>
    <xf numFmtId="166" fontId="28" fillId="24" borderId="45" xfId="0" applyNumberFormat="1" applyFont="1" applyFill="1" applyBorder="1" applyAlignment="1">
      <alignment vertical="top" wrapText="1"/>
    </xf>
    <xf numFmtId="0" fontId="28" fillId="0" borderId="44" xfId="0" applyFont="1" applyBorder="1" applyAlignment="1">
      <alignment vertical="top" wrapText="1"/>
    </xf>
    <xf numFmtId="0" fontId="28" fillId="0" borderId="47" xfId="0" applyFont="1" applyBorder="1" applyAlignment="1">
      <alignment vertical="top" wrapText="1"/>
    </xf>
    <xf numFmtId="0" fontId="28" fillId="0" borderId="49" xfId="0" applyFont="1" applyBorder="1" applyAlignment="1">
      <alignment vertical="top" wrapText="1"/>
    </xf>
    <xf numFmtId="0" fontId="29" fillId="0" borderId="53" xfId="0" applyFont="1" applyBorder="1"/>
    <xf numFmtId="0" fontId="29" fillId="0" borderId="54" xfId="0" applyFont="1" applyBorder="1"/>
    <xf numFmtId="0" fontId="28" fillId="26" borderId="45" xfId="0" applyFont="1" applyFill="1" applyBorder="1" applyAlignment="1">
      <alignment vertical="top" wrapText="1"/>
    </xf>
    <xf numFmtId="0" fontId="29" fillId="0" borderId="44" xfId="0" applyFont="1" applyBorder="1"/>
    <xf numFmtId="49" fontId="28" fillId="24" borderId="45" xfId="0" applyNumberFormat="1" applyFont="1" applyFill="1" applyBorder="1" applyAlignment="1">
      <alignment vertical="top" wrapText="1"/>
    </xf>
    <xf numFmtId="0" fontId="28" fillId="0" borderId="51" xfId="0" applyFont="1" applyBorder="1" applyAlignment="1">
      <alignment vertical="top" wrapText="1"/>
    </xf>
    <xf numFmtId="0" fontId="28" fillId="25" borderId="51" xfId="0" applyFont="1" applyFill="1" applyBorder="1" applyAlignment="1">
      <alignment vertical="top" wrapText="1"/>
    </xf>
    <xf numFmtId="0" fontId="32" fillId="27" borderId="51" xfId="0" applyFont="1" applyFill="1" applyBorder="1" applyAlignment="1">
      <alignment vertical="top" wrapText="1"/>
    </xf>
    <xf numFmtId="0" fontId="33" fillId="27" borderId="0" xfId="0" applyFont="1" applyFill="1"/>
    <xf numFmtId="0" fontId="32" fillId="27" borderId="51" xfId="0" applyFont="1" applyFill="1" applyBorder="1" applyAlignment="1">
      <alignment vertical="top"/>
    </xf>
    <xf numFmtId="0" fontId="28" fillId="0" borderId="15" xfId="0" applyFont="1" applyBorder="1" applyAlignment="1">
      <alignment vertical="top" wrapText="1"/>
    </xf>
    <xf numFmtId="0" fontId="29" fillId="0" borderId="15" xfId="0" applyFont="1" applyBorder="1" applyAlignment="1">
      <alignment vertical="top" wrapText="1"/>
    </xf>
    <xf numFmtId="0" fontId="29" fillId="0" borderId="0" xfId="0" applyFont="1" applyAlignment="1">
      <alignment vertical="top"/>
    </xf>
    <xf numFmtId="0" fontId="28" fillId="25" borderId="0" xfId="0" applyFont="1" applyFill="1" applyAlignment="1">
      <alignment vertical="top" wrapText="1"/>
    </xf>
    <xf numFmtId="0" fontId="28" fillId="25" borderId="18" xfId="0" applyFont="1" applyFill="1" applyBorder="1" applyAlignment="1">
      <alignment vertical="top"/>
    </xf>
    <xf numFmtId="0" fontId="34" fillId="24" borderId="51" xfId="0" applyFont="1" applyFill="1" applyBorder="1" applyAlignment="1">
      <alignment vertical="top" wrapText="1"/>
    </xf>
    <xf numFmtId="0" fontId="34" fillId="25" borderId="51" xfId="0" applyFont="1" applyFill="1" applyBorder="1" applyAlignment="1">
      <alignment vertical="top" wrapText="1"/>
    </xf>
    <xf numFmtId="0" fontId="28" fillId="0" borderId="15" xfId="0" applyFont="1" applyBorder="1" applyAlignment="1">
      <alignment vertical="top" wrapText="1"/>
    </xf>
    <xf numFmtId="0" fontId="28" fillId="0" borderId="53" xfId="0" applyFont="1" applyBorder="1" applyAlignment="1">
      <alignment vertical="top" wrapText="1"/>
    </xf>
    <xf numFmtId="0" fontId="28" fillId="0" borderId="52" xfId="0" applyFont="1" applyBorder="1" applyAlignment="1">
      <alignment vertical="top" wrapText="1"/>
    </xf>
    <xf numFmtId="0" fontId="29" fillId="0" borderId="45" xfId="0" applyFont="1" applyBorder="1" applyAlignment="1">
      <alignment vertical="top" wrapText="1"/>
    </xf>
    <xf numFmtId="0" fontId="28" fillId="0" borderId="45" xfId="0" applyFont="1" applyBorder="1" applyAlignment="1">
      <alignment vertical="top" wrapText="1"/>
    </xf>
    <xf numFmtId="0" fontId="28" fillId="25" borderId="14" xfId="0" applyFont="1" applyFill="1" applyBorder="1" applyAlignment="1">
      <alignment vertical="top" wrapText="1"/>
    </xf>
    <xf numFmtId="0" fontId="28" fillId="0" borderId="46" xfId="0" applyFont="1" applyBorder="1" applyAlignment="1">
      <alignment vertical="top" wrapText="1"/>
    </xf>
    <xf numFmtId="0" fontId="29" fillId="0" borderId="15" xfId="0" applyFont="1" applyBorder="1" applyAlignment="1">
      <alignment vertical="top" wrapText="1"/>
    </xf>
    <xf numFmtId="0" fontId="29" fillId="0" borderId="46" xfId="0" applyFont="1" applyBorder="1" applyAlignment="1">
      <alignment vertical="top" wrapText="1"/>
    </xf>
    <xf numFmtId="0" fontId="28" fillId="24" borderId="15" xfId="0" applyFont="1" applyFill="1" applyBorder="1" applyAlignment="1">
      <alignment vertical="top" wrapText="1"/>
    </xf>
    <xf numFmtId="0" fontId="28" fillId="24" borderId="46" xfId="0" applyFont="1" applyFill="1" applyBorder="1" applyAlignment="1">
      <alignment vertical="top" wrapText="1"/>
    </xf>
    <xf numFmtId="0" fontId="28" fillId="24" borderId="45" xfId="0" applyFont="1" applyFill="1" applyBorder="1" applyAlignment="1">
      <alignment vertical="top" wrapText="1"/>
    </xf>
    <xf numFmtId="0" fontId="31" fillId="0" borderId="15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31" fillId="0" borderId="21" xfId="0" applyFont="1" applyBorder="1" applyAlignment="1">
      <alignment vertical="center" wrapText="1"/>
    </xf>
    <xf numFmtId="0" fontId="31" fillId="0" borderId="15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left" vertical="center" wrapText="1"/>
    </xf>
    <xf numFmtId="0" fontId="29" fillId="25" borderId="26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16" xfId="0" applyFont="1" applyBorder="1" applyAlignment="1">
      <alignment vertical="center" wrapText="1"/>
    </xf>
    <xf numFmtId="0" fontId="31" fillId="0" borderId="53" xfId="0" applyFont="1" applyBorder="1" applyAlignment="1">
      <alignment vertical="center" wrapText="1"/>
    </xf>
    <xf numFmtId="0" fontId="31" fillId="0" borderId="52" xfId="0" applyFont="1" applyBorder="1" applyAlignment="1">
      <alignment vertical="center" wrapText="1"/>
    </xf>
    <xf numFmtId="0" fontId="31" fillId="0" borderId="53" xfId="0" applyFont="1" applyBorder="1" applyAlignment="1">
      <alignment horizontal="left" vertical="center" wrapText="1"/>
    </xf>
    <xf numFmtId="0" fontId="31" fillId="0" borderId="52" xfId="0" applyFont="1" applyBorder="1" applyAlignment="1">
      <alignment horizontal="left" vertical="center" wrapText="1"/>
    </xf>
    <xf numFmtId="0" fontId="31" fillId="0" borderId="15" xfId="0" applyFont="1" applyBorder="1" applyAlignment="1">
      <alignment horizontal="left" vertical="center"/>
    </xf>
    <xf numFmtId="0" fontId="31" fillId="0" borderId="53" xfId="0" applyFont="1" applyBorder="1" applyAlignment="1">
      <alignment horizontal="left" vertical="center"/>
    </xf>
    <xf numFmtId="0" fontId="31" fillId="0" borderId="52" xfId="0" applyFont="1" applyBorder="1" applyAlignment="1">
      <alignment horizontal="left" vertical="center"/>
    </xf>
    <xf numFmtId="0" fontId="31" fillId="0" borderId="15" xfId="0" applyFont="1" applyBorder="1" applyAlignment="1">
      <alignment vertical="center"/>
    </xf>
    <xf numFmtId="0" fontId="31" fillId="0" borderId="53" xfId="0" applyFont="1" applyBorder="1" applyAlignment="1">
      <alignment vertical="center"/>
    </xf>
    <xf numFmtId="0" fontId="31" fillId="0" borderId="21" xfId="0" applyFont="1" applyBorder="1" applyAlignment="1">
      <alignment vertical="center"/>
    </xf>
    <xf numFmtId="165" fontId="31" fillId="0" borderId="32" xfId="0" applyNumberFormat="1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/>
    </xf>
    <xf numFmtId="165" fontId="31" fillId="0" borderId="16" xfId="0" applyNumberFormat="1" applyFont="1" applyBorder="1" applyAlignment="1">
      <alignment horizontal="center" vertical="center"/>
    </xf>
    <xf numFmtId="0" fontId="30" fillId="25" borderId="35" xfId="0" applyFont="1" applyFill="1" applyBorder="1" applyAlignment="1">
      <alignment horizontal="center" vertical="center"/>
    </xf>
    <xf numFmtId="0" fontId="31" fillId="0" borderId="3" xfId="0" applyFont="1" applyBorder="1" applyAlignment="1">
      <alignment vertical="center"/>
    </xf>
    <xf numFmtId="0" fontId="31" fillId="0" borderId="36" xfId="0" applyFont="1" applyBorder="1" applyAlignment="1">
      <alignment vertical="center"/>
    </xf>
    <xf numFmtId="0" fontId="29" fillId="25" borderId="37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9" fillId="25" borderId="27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165" fontId="31" fillId="0" borderId="31" xfId="0" applyNumberFormat="1" applyFont="1" applyBorder="1" applyAlignment="1">
      <alignment horizontal="center" vertical="center"/>
    </xf>
    <xf numFmtId="165" fontId="31" fillId="0" borderId="23" xfId="0" applyNumberFormat="1" applyFont="1" applyBorder="1" applyAlignment="1">
      <alignment horizontal="center" vertical="center"/>
    </xf>
    <xf numFmtId="165" fontId="31" fillId="0" borderId="24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left" vertical="center" wrapText="1"/>
    </xf>
    <xf numFmtId="0" fontId="31" fillId="0" borderId="23" xfId="0" applyFont="1" applyBorder="1" applyAlignment="1">
      <alignment horizontal="left" vertical="center" wrapText="1"/>
    </xf>
    <xf numFmtId="0" fontId="31" fillId="0" borderId="24" xfId="0" applyFont="1" applyBorder="1" applyAlignment="1">
      <alignment horizontal="left" vertical="center" wrapText="1"/>
    </xf>
    <xf numFmtId="0" fontId="31" fillId="0" borderId="23" xfId="0" applyFont="1" applyBorder="1" applyAlignment="1">
      <alignment vertical="center" wrapText="1"/>
    </xf>
    <xf numFmtId="0" fontId="31" fillId="0" borderId="24" xfId="0" applyFont="1" applyBorder="1" applyAlignment="1">
      <alignment vertical="center" wrapText="1"/>
    </xf>
    <xf numFmtId="0" fontId="31" fillId="0" borderId="22" xfId="0" applyFont="1" applyBorder="1" applyAlignment="1">
      <alignment vertical="center" wrapText="1"/>
    </xf>
    <xf numFmtId="0" fontId="31" fillId="0" borderId="25" xfId="0" applyFont="1" applyBorder="1" applyAlignment="1">
      <alignment vertical="center" wrapText="1"/>
    </xf>
    <xf numFmtId="165" fontId="31" fillId="0" borderId="34" xfId="0" applyNumberFormat="1" applyFont="1" applyBorder="1" applyAlignment="1">
      <alignment horizontal="center" vertical="center"/>
    </xf>
    <xf numFmtId="165" fontId="31" fillId="0" borderId="29" xfId="0" applyNumberFormat="1" applyFont="1" applyBorder="1" applyAlignment="1">
      <alignment horizontal="center" vertical="center"/>
    </xf>
    <xf numFmtId="165" fontId="31" fillId="0" borderId="33" xfId="0" applyNumberFormat="1" applyFont="1" applyBorder="1" applyAlignment="1">
      <alignment horizontal="center" vertical="center"/>
    </xf>
    <xf numFmtId="0" fontId="31" fillId="0" borderId="28" xfId="0" applyFont="1" applyBorder="1" applyAlignment="1">
      <alignment vertical="center" wrapText="1"/>
    </xf>
    <xf numFmtId="0" fontId="31" fillId="0" borderId="29" xfId="0" applyFont="1" applyBorder="1" applyAlignment="1">
      <alignment vertical="center" wrapText="1"/>
    </xf>
    <xf numFmtId="0" fontId="31" fillId="0" borderId="30" xfId="0" applyFont="1" applyBorder="1" applyAlignment="1">
      <alignment vertical="center" wrapText="1"/>
    </xf>
    <xf numFmtId="0" fontId="31" fillId="0" borderId="28" xfId="0" applyFont="1" applyBorder="1" applyAlignment="1">
      <alignment horizontal="left" vertical="center" wrapText="1"/>
    </xf>
    <xf numFmtId="0" fontId="31" fillId="0" borderId="29" xfId="0" applyFont="1" applyBorder="1" applyAlignment="1">
      <alignment horizontal="left" vertical="center" wrapText="1"/>
    </xf>
    <xf numFmtId="0" fontId="31" fillId="0" borderId="33" xfId="0" applyFont="1" applyBorder="1" applyAlignment="1">
      <alignment horizontal="left" vertical="center" wrapText="1"/>
    </xf>
    <xf numFmtId="0" fontId="31" fillId="0" borderId="33" xfId="0" applyFont="1" applyBorder="1" applyAlignment="1">
      <alignment vertical="center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29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FFFF99"/>
      <color rgb="FFFFFF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tn_upd_cntr@Hdr2" TargetMode="External"/><Relationship Id="rId2" Type="http://schemas.openxmlformats.org/officeDocument/2006/relationships/hyperlink" Target="mailto:qtn_upd_cntr@Hdr2" TargetMode="External"/><Relationship Id="rId1" Type="http://schemas.openxmlformats.org/officeDocument/2006/relationships/hyperlink" Target="mailto:slo_upd_cntr@Hdr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del@EastBtn" TargetMode="External"/><Relationship Id="rId4" Type="http://schemas.openxmlformats.org/officeDocument/2006/relationships/hyperlink" Target="mailto:qtn_upd_cntr@Hdr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632"/>
  <sheetViews>
    <sheetView tabSelected="1" topLeftCell="A219" zoomScale="85" zoomScaleNormal="85" workbookViewId="0">
      <selection activeCell="K244" sqref="K244"/>
    </sheetView>
  </sheetViews>
  <sheetFormatPr defaultColWidth="9" defaultRowHeight="15.75" customHeight="1"/>
  <cols>
    <col min="1" max="1" width="4.875" style="10" customWidth="1"/>
    <col min="2" max="2" width="2.625" style="10" bestFit="1" customWidth="1"/>
    <col min="3" max="3" width="2.875" style="10" hidden="1" customWidth="1"/>
    <col min="4" max="4" width="33.625" style="10" customWidth="1"/>
    <col min="5" max="5" width="30.875" style="10" customWidth="1"/>
    <col min="6" max="6" width="30.5" style="10" bestFit="1" customWidth="1"/>
    <col min="7" max="7" width="23.875" style="10" bestFit="1" customWidth="1"/>
    <col min="8" max="8" width="0.875" style="10" customWidth="1"/>
    <col min="9" max="9" width="19.875" style="10" customWidth="1"/>
    <col min="10" max="10" width="10.875" style="10" customWidth="1"/>
    <col min="11" max="11" width="8.875" style="10" customWidth="1"/>
    <col min="12" max="12" width="27.125" style="10" bestFit="1" customWidth="1"/>
    <col min="13" max="13" width="8.875" style="10" customWidth="1"/>
    <col min="14" max="14" width="5.5" style="10" bestFit="1" customWidth="1"/>
    <col min="15" max="15" width="4.875" style="10" bestFit="1" customWidth="1"/>
    <col min="16" max="16" width="3.5" style="10" bestFit="1" customWidth="1"/>
    <col min="17" max="17" width="20.875" style="10" customWidth="1"/>
    <col min="18" max="18" width="12.875" style="10" bestFit="1" customWidth="1"/>
    <col min="19" max="19" width="13.875" style="10" bestFit="1" customWidth="1"/>
    <col min="20" max="20" width="18.375" style="10" bestFit="1" customWidth="1"/>
    <col min="21" max="21" width="15" style="10" bestFit="1" customWidth="1"/>
    <col min="22" max="22" width="15" style="10" customWidth="1"/>
    <col min="23" max="23" width="13.875" style="10" bestFit="1" customWidth="1"/>
    <col min="24" max="24" width="13.875" style="10" customWidth="1"/>
    <col min="25" max="25" width="10" style="10" customWidth="1"/>
    <col min="26" max="28" width="10.5" style="10" bestFit="1" customWidth="1"/>
    <col min="29" max="29" width="10.5" style="10" customWidth="1"/>
    <col min="30" max="30" width="15.5" style="10" bestFit="1" customWidth="1"/>
    <col min="31" max="31" width="12.125" style="10" customWidth="1"/>
    <col min="32" max="35" width="10.5" style="10" bestFit="1" customWidth="1"/>
    <col min="36" max="36" width="10.5" style="10" customWidth="1"/>
    <col min="37" max="38" width="10.5" style="10" bestFit="1" customWidth="1"/>
    <col min="39" max="39" width="15" style="10" bestFit="1" customWidth="1"/>
    <col min="40" max="40" width="41.625" style="10" bestFit="1" customWidth="1"/>
    <col min="41" max="41" width="13.875" style="10" bestFit="1" customWidth="1"/>
    <col min="42" max="42" width="48.125" style="10" bestFit="1" customWidth="1"/>
    <col min="43" max="43" width="17.125" style="10" bestFit="1" customWidth="1"/>
    <col min="44" max="44" width="47.125" style="10" bestFit="1" customWidth="1"/>
    <col min="45" max="45" width="17.125" style="10" bestFit="1" customWidth="1"/>
    <col min="46" max="46" width="40.5" style="10" bestFit="1" customWidth="1"/>
    <col min="47" max="47" width="17.125" style="10" bestFit="1" customWidth="1"/>
    <col min="48" max="48" width="40.5" style="10" bestFit="1" customWidth="1"/>
    <col min="49" max="49" width="17.125" style="10" bestFit="1" customWidth="1"/>
    <col min="50" max="50" width="40.5" style="10" bestFit="1" customWidth="1"/>
    <col min="51" max="51" width="30.875" style="10" customWidth="1"/>
    <col min="52" max="52" width="15.875" style="10" customWidth="1"/>
    <col min="53" max="16384" width="9" style="10"/>
  </cols>
  <sheetData>
    <row r="1" spans="1:52" s="2" customFormat="1" ht="15.75" customHeight="1">
      <c r="A1" s="37" t="s">
        <v>12</v>
      </c>
      <c r="B1" s="37" t="s">
        <v>12</v>
      </c>
      <c r="C1" s="37"/>
      <c r="D1" s="38" t="s">
        <v>1281</v>
      </c>
      <c r="E1" s="38">
        <v>2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s="2" customFormat="1" ht="39.950000000000003" customHeight="1">
      <c r="A2" s="3" t="s">
        <v>12</v>
      </c>
      <c r="B2" s="4"/>
      <c r="C2" s="4"/>
      <c r="D2" s="28" t="s">
        <v>1847</v>
      </c>
      <c r="E2" s="39" t="s">
        <v>1282</v>
      </c>
      <c r="F2" s="23" t="s">
        <v>46</v>
      </c>
      <c r="G2" s="64" t="s">
        <v>1276</v>
      </c>
      <c r="H2" s="70"/>
      <c r="I2" s="73" t="s">
        <v>349</v>
      </c>
      <c r="J2" s="74"/>
      <c r="K2" s="67" t="s">
        <v>1283</v>
      </c>
      <c r="L2" s="68"/>
      <c r="M2" s="68"/>
      <c r="N2" s="68"/>
      <c r="O2" s="64"/>
      <c r="P2" s="40"/>
      <c r="Q2" s="41" t="s">
        <v>64</v>
      </c>
      <c r="R2" s="42" t="s">
        <v>1284</v>
      </c>
      <c r="S2" s="43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28"/>
    </row>
    <row r="3" spans="1:52" s="2" customFormat="1" ht="15.75" customHeight="1">
      <c r="A3" s="7" t="s">
        <v>12</v>
      </c>
      <c r="B3" s="8"/>
      <c r="C3" s="8"/>
      <c r="D3" s="1"/>
      <c r="E3" s="39" t="s">
        <v>1285</v>
      </c>
      <c r="F3" s="23" t="s">
        <v>137</v>
      </c>
      <c r="G3" s="71" t="s">
        <v>1286</v>
      </c>
      <c r="H3" s="72"/>
      <c r="I3" s="73" t="s">
        <v>351</v>
      </c>
      <c r="J3" s="74"/>
      <c r="K3" s="67" t="s">
        <v>1287</v>
      </c>
      <c r="L3" s="68"/>
      <c r="M3" s="68"/>
      <c r="N3" s="68"/>
      <c r="O3" s="64"/>
      <c r="P3" s="40"/>
      <c r="Q3" s="23"/>
      <c r="R3" s="39" t="s">
        <v>1278</v>
      </c>
      <c r="S3" s="41" t="s">
        <v>13</v>
      </c>
      <c r="T3" s="2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9"/>
    </row>
    <row r="4" spans="1:52" s="2" customFormat="1" ht="15.75" customHeight="1">
      <c r="A4" s="7" t="s">
        <v>12</v>
      </c>
      <c r="B4" s="8"/>
      <c r="C4" s="8"/>
      <c r="D4" s="19"/>
      <c r="E4" s="39" t="s">
        <v>1275</v>
      </c>
      <c r="F4" s="23" t="s">
        <v>14</v>
      </c>
      <c r="G4" s="71" t="s">
        <v>1288</v>
      </c>
      <c r="H4" s="72"/>
      <c r="I4" s="73" t="s">
        <v>350</v>
      </c>
      <c r="J4" s="74"/>
      <c r="K4" s="68" t="s">
        <v>1277</v>
      </c>
      <c r="L4" s="68"/>
      <c r="M4" s="68"/>
      <c r="N4" s="68"/>
      <c r="O4" s="64"/>
      <c r="P4" s="40"/>
      <c r="Q4" s="23" t="s">
        <v>71</v>
      </c>
      <c r="R4" s="39"/>
      <c r="S4" s="39"/>
      <c r="T4" s="2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9"/>
    </row>
    <row r="5" spans="1:52" s="2" customFormat="1" ht="15.75" customHeight="1">
      <c r="A5" s="9" t="s">
        <v>12</v>
      </c>
      <c r="B5" s="37"/>
      <c r="C5" s="37"/>
      <c r="D5" s="44"/>
      <c r="E5" s="39" t="s">
        <v>1289</v>
      </c>
      <c r="F5" s="23" t="s">
        <v>2</v>
      </c>
      <c r="G5" s="71" t="s">
        <v>1290</v>
      </c>
      <c r="H5" s="72"/>
      <c r="I5" s="75"/>
      <c r="J5" s="75"/>
      <c r="K5" s="45"/>
      <c r="L5" s="45"/>
      <c r="M5" s="45"/>
      <c r="N5" s="45"/>
      <c r="O5" s="45"/>
      <c r="P5" s="45"/>
      <c r="Q5" s="45"/>
      <c r="R5" s="45"/>
      <c r="S5" s="45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44"/>
    </row>
    <row r="6" spans="1:52" s="2" customFormat="1" ht="15.75" customHeight="1">
      <c r="A6" s="7" t="s">
        <v>12</v>
      </c>
      <c r="B6" s="8"/>
      <c r="C6" s="8"/>
      <c r="D6" s="1" t="s">
        <v>1291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22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38"/>
      <c r="AD6" s="38"/>
      <c r="AE6" s="38"/>
      <c r="AF6" s="38"/>
      <c r="AG6" s="38"/>
      <c r="AH6" s="38"/>
      <c r="AI6" s="38"/>
      <c r="AJ6" s="38"/>
      <c r="AK6" s="1"/>
      <c r="AL6" s="1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46"/>
    </row>
    <row r="7" spans="1:52" s="2" customFormat="1" ht="15.75" customHeight="1">
      <c r="A7" s="7" t="s">
        <v>15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41" t="s">
        <v>1292</v>
      </c>
      <c r="V7" s="41" t="s">
        <v>1292</v>
      </c>
      <c r="W7" s="41" t="s">
        <v>1292</v>
      </c>
      <c r="X7" s="41" t="s">
        <v>1292</v>
      </c>
      <c r="Y7" s="17"/>
      <c r="Z7" s="23" t="s">
        <v>74</v>
      </c>
      <c r="AA7" s="23" t="s">
        <v>74</v>
      </c>
      <c r="AB7" s="23" t="s">
        <v>74</v>
      </c>
      <c r="AC7" s="23" t="s">
        <v>74</v>
      </c>
      <c r="AD7" s="23" t="s">
        <v>74</v>
      </c>
      <c r="AE7" s="23" t="s">
        <v>74</v>
      </c>
      <c r="AF7" s="23" t="s">
        <v>74</v>
      </c>
      <c r="AG7" s="23" t="s">
        <v>74</v>
      </c>
      <c r="AH7" s="23" t="s">
        <v>74</v>
      </c>
      <c r="AI7" s="23" t="s">
        <v>74</v>
      </c>
      <c r="AJ7" s="23" t="s">
        <v>74</v>
      </c>
      <c r="AK7" s="23" t="s">
        <v>74</v>
      </c>
      <c r="AL7" s="17"/>
      <c r="AM7" s="39" t="s">
        <v>67</v>
      </c>
      <c r="AN7" s="23" t="s">
        <v>52</v>
      </c>
      <c r="AO7" s="39" t="s">
        <v>67</v>
      </c>
      <c r="AP7" s="23" t="s">
        <v>52</v>
      </c>
      <c r="AQ7" s="39" t="s">
        <v>67</v>
      </c>
      <c r="AR7" s="23" t="s">
        <v>53</v>
      </c>
      <c r="AS7" s="39" t="s">
        <v>67</v>
      </c>
      <c r="AT7" s="23" t="s">
        <v>53</v>
      </c>
      <c r="AU7" s="39" t="s">
        <v>67</v>
      </c>
      <c r="AV7" s="23" t="s">
        <v>54</v>
      </c>
      <c r="AW7" s="39" t="s">
        <v>67</v>
      </c>
      <c r="AX7" s="23" t="s">
        <v>849</v>
      </c>
      <c r="AY7" s="1"/>
      <c r="AZ7" s="30"/>
    </row>
    <row r="8" spans="1:52" s="59" customFormat="1" ht="60" customHeight="1">
      <c r="A8" s="23" t="s">
        <v>15</v>
      </c>
      <c r="B8" s="23"/>
      <c r="C8" s="23"/>
      <c r="D8" s="39" t="s">
        <v>1848</v>
      </c>
      <c r="E8" s="39" t="s">
        <v>1503</v>
      </c>
      <c r="F8" s="39" t="s">
        <v>1849</v>
      </c>
      <c r="G8" s="45" t="s">
        <v>1850</v>
      </c>
      <c r="H8" s="39"/>
      <c r="I8" s="39" t="s">
        <v>1851</v>
      </c>
      <c r="J8" s="39" t="s">
        <v>1852</v>
      </c>
      <c r="K8" s="39" t="s">
        <v>1853</v>
      </c>
      <c r="L8" s="39" t="s">
        <v>1854</v>
      </c>
      <c r="M8" s="42" t="s">
        <v>1504</v>
      </c>
      <c r="N8" s="39" t="s">
        <v>1505</v>
      </c>
      <c r="O8" s="39" t="s">
        <v>1506</v>
      </c>
      <c r="P8" s="39" t="s">
        <v>1507</v>
      </c>
      <c r="Q8" s="64" t="s">
        <v>1855</v>
      </c>
      <c r="R8" s="65"/>
      <c r="S8" s="66"/>
      <c r="T8" s="5" t="s">
        <v>1856</v>
      </c>
      <c r="U8" s="23" t="s">
        <v>99</v>
      </c>
      <c r="V8" s="23" t="s">
        <v>100</v>
      </c>
      <c r="W8" s="23" t="s">
        <v>101</v>
      </c>
      <c r="X8" s="23" t="s">
        <v>1554</v>
      </c>
      <c r="Y8" s="17"/>
      <c r="Z8" s="23" t="s">
        <v>1293</v>
      </c>
      <c r="AA8" s="23" t="s">
        <v>1294</v>
      </c>
      <c r="AB8" s="23" t="s">
        <v>671</v>
      </c>
      <c r="AC8" s="23" t="s">
        <v>1513</v>
      </c>
      <c r="AD8" s="23" t="s">
        <v>1295</v>
      </c>
      <c r="AE8" s="23" t="s">
        <v>1224</v>
      </c>
      <c r="AF8" s="23" t="s">
        <v>1296</v>
      </c>
      <c r="AG8" s="23" t="s">
        <v>622</v>
      </c>
      <c r="AH8" s="23" t="s">
        <v>1514</v>
      </c>
      <c r="AI8" s="23" t="s">
        <v>1297</v>
      </c>
      <c r="AJ8" s="23" t="s">
        <v>75</v>
      </c>
      <c r="AK8" s="23" t="s">
        <v>1298</v>
      </c>
      <c r="AL8" s="17"/>
      <c r="AM8" s="39" t="s">
        <v>1299</v>
      </c>
      <c r="AN8" s="23" t="s">
        <v>362</v>
      </c>
      <c r="AO8" s="39" t="s">
        <v>1299</v>
      </c>
      <c r="AP8" s="23" t="s">
        <v>363</v>
      </c>
      <c r="AQ8" s="39" t="s">
        <v>1299</v>
      </c>
      <c r="AR8" s="23" t="s">
        <v>364</v>
      </c>
      <c r="AS8" s="39" t="s">
        <v>1299</v>
      </c>
      <c r="AT8" s="23" t="s">
        <v>365</v>
      </c>
      <c r="AU8" s="39" t="s">
        <v>1299</v>
      </c>
      <c r="AV8" s="23" t="s">
        <v>366</v>
      </c>
      <c r="AW8" s="39" t="s">
        <v>1299</v>
      </c>
      <c r="AX8" s="23" t="s">
        <v>559</v>
      </c>
      <c r="AY8" s="16"/>
      <c r="AZ8" s="17" t="s">
        <v>1868</v>
      </c>
    </row>
    <row r="9" spans="1:52" s="59" customFormat="1" ht="60" customHeight="1">
      <c r="A9" s="23" t="s">
        <v>15</v>
      </c>
      <c r="B9" s="23"/>
      <c r="C9" s="23"/>
      <c r="D9" s="39" t="s">
        <v>1857</v>
      </c>
      <c r="E9" s="45" t="s">
        <v>1858</v>
      </c>
      <c r="F9" s="57" t="s">
        <v>1859</v>
      </c>
      <c r="G9" s="57" t="s">
        <v>1860</v>
      </c>
      <c r="H9" s="58" t="s">
        <v>1861</v>
      </c>
      <c r="I9" s="39" t="s">
        <v>1862</v>
      </c>
      <c r="J9" s="58" t="s">
        <v>1508</v>
      </c>
      <c r="K9" s="57" t="s">
        <v>1863</v>
      </c>
      <c r="L9" s="39" t="s">
        <v>1864</v>
      </c>
      <c r="M9" s="39" t="s">
        <v>1865</v>
      </c>
      <c r="N9" s="39" t="s">
        <v>1866</v>
      </c>
      <c r="O9" s="39" t="s">
        <v>1279</v>
      </c>
      <c r="P9" s="39" t="s">
        <v>1507</v>
      </c>
      <c r="Q9" s="39" t="s">
        <v>1502</v>
      </c>
      <c r="R9" s="39" t="s">
        <v>1280</v>
      </c>
      <c r="S9" s="39" t="s">
        <v>16</v>
      </c>
      <c r="T9" s="21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1"/>
      <c r="AM9" s="39" t="s">
        <v>1300</v>
      </c>
      <c r="AN9" s="23" t="s">
        <v>1301</v>
      </c>
      <c r="AO9" s="39" t="s">
        <v>1300</v>
      </c>
      <c r="AP9" s="23" t="s">
        <v>1301</v>
      </c>
      <c r="AQ9" s="39" t="s">
        <v>1300</v>
      </c>
      <c r="AR9" s="23" t="s">
        <v>1301</v>
      </c>
      <c r="AS9" s="39" t="s">
        <v>1300</v>
      </c>
      <c r="AT9" s="23" t="s">
        <v>1301</v>
      </c>
      <c r="AU9" s="39" t="s">
        <v>1300</v>
      </c>
      <c r="AV9" s="23" t="s">
        <v>1301</v>
      </c>
      <c r="AW9" s="39" t="s">
        <v>1300</v>
      </c>
      <c r="AX9" s="23" t="s">
        <v>1301</v>
      </c>
      <c r="AY9" s="18" t="s">
        <v>1867</v>
      </c>
      <c r="AZ9" s="17" t="s">
        <v>1869</v>
      </c>
    </row>
    <row r="10" spans="1:52" s="2" customFormat="1" ht="15.75" customHeight="1">
      <c r="A10" s="9"/>
      <c r="B10" s="14"/>
      <c r="C10" s="14"/>
      <c r="D10" s="15"/>
      <c r="E10" s="15"/>
      <c r="F10" s="1"/>
      <c r="G10" s="15"/>
      <c r="H10" s="1"/>
      <c r="I10" s="15"/>
      <c r="J10" s="15"/>
      <c r="K10" s="1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39" t="s">
        <v>2257</v>
      </c>
      <c r="AN10" s="39" t="s">
        <v>2258</v>
      </c>
      <c r="AO10" s="39" t="s">
        <v>2257</v>
      </c>
      <c r="AP10" s="39" t="s">
        <v>2258</v>
      </c>
      <c r="AQ10" s="39" t="s">
        <v>2257</v>
      </c>
      <c r="AR10" s="39" t="s">
        <v>2258</v>
      </c>
      <c r="AS10" s="39" t="s">
        <v>2257</v>
      </c>
      <c r="AT10" s="39" t="s">
        <v>2258</v>
      </c>
      <c r="AU10" s="39" t="s">
        <v>2257</v>
      </c>
      <c r="AV10" s="39" t="s">
        <v>2258</v>
      </c>
      <c r="AW10" s="39" t="s">
        <v>2257</v>
      </c>
      <c r="AX10" s="39" t="s">
        <v>2258</v>
      </c>
      <c r="AY10" s="5"/>
      <c r="AZ10" s="18"/>
    </row>
    <row r="11" spans="1:52" s="2" customFormat="1" ht="15.75" customHeight="1">
      <c r="A11" s="31">
        <v>10</v>
      </c>
      <c r="B11" s="31" t="s">
        <v>1</v>
      </c>
      <c r="C11" s="31"/>
      <c r="D11" s="31" t="s">
        <v>4</v>
      </c>
      <c r="E11" s="32"/>
      <c r="F11" s="31"/>
      <c r="G11" s="31" t="s">
        <v>56</v>
      </c>
      <c r="H11" s="31"/>
      <c r="I11" s="31" t="s">
        <v>31</v>
      </c>
      <c r="J11" s="31" t="s">
        <v>1870</v>
      </c>
      <c r="K11" s="31" t="s">
        <v>22</v>
      </c>
      <c r="L11" s="31" t="s">
        <v>1302</v>
      </c>
      <c r="M11" s="31" t="s">
        <v>1303</v>
      </c>
      <c r="N11" s="31" t="s">
        <v>86</v>
      </c>
      <c r="O11" s="31"/>
      <c r="P11" s="31"/>
      <c r="Q11" s="33"/>
      <c r="R11" s="33"/>
      <c r="S11" s="33"/>
      <c r="T11" s="33"/>
      <c r="U11" s="33"/>
      <c r="V11" s="33"/>
      <c r="W11" s="33"/>
      <c r="X11" s="33"/>
      <c r="Y11" s="47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47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47"/>
      <c r="AZ11" s="34"/>
    </row>
    <row r="12" spans="1:52" s="2" customFormat="1" ht="15.75" customHeight="1">
      <c r="A12" s="7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Z12" s="11"/>
    </row>
    <row r="13" spans="1:52" s="2" customFormat="1" ht="15.75" customHeight="1">
      <c r="A13" s="31">
        <v>20</v>
      </c>
      <c r="B13" s="31" t="s">
        <v>17</v>
      </c>
      <c r="C13" s="31"/>
      <c r="D13" s="31" t="s">
        <v>18</v>
      </c>
      <c r="E13" s="32"/>
      <c r="F13" s="31"/>
      <c r="G13" s="31" t="s">
        <v>0</v>
      </c>
      <c r="H13" s="31"/>
      <c r="I13" s="31" t="s">
        <v>31</v>
      </c>
      <c r="J13" s="31" t="s">
        <v>1871</v>
      </c>
      <c r="K13" s="31" t="s">
        <v>22</v>
      </c>
      <c r="L13" s="31" t="s">
        <v>1302</v>
      </c>
      <c r="M13" s="31" t="s">
        <v>1304</v>
      </c>
      <c r="N13" s="31" t="s">
        <v>86</v>
      </c>
      <c r="O13" s="31"/>
      <c r="P13" s="31"/>
      <c r="Q13" s="35"/>
      <c r="R13" s="35"/>
      <c r="S13" s="35"/>
      <c r="T13" s="35"/>
      <c r="U13" s="35"/>
      <c r="V13" s="35"/>
      <c r="W13" s="35"/>
      <c r="X13" s="35"/>
      <c r="Y13" s="48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48"/>
      <c r="AM13" s="31" t="s">
        <v>1305</v>
      </c>
      <c r="AN13" s="31"/>
      <c r="AO13" s="31" t="s">
        <v>1306</v>
      </c>
      <c r="AP13" s="31"/>
      <c r="AQ13" s="31"/>
      <c r="AR13" s="31"/>
      <c r="AS13" s="31"/>
      <c r="AT13" s="31"/>
      <c r="AU13" s="31"/>
      <c r="AV13" s="31"/>
      <c r="AW13" s="31"/>
      <c r="AX13" s="31"/>
      <c r="AY13" s="48"/>
      <c r="AZ13" s="34"/>
    </row>
    <row r="14" spans="1:52" s="2" customFormat="1" ht="15.75" customHeight="1">
      <c r="A14" s="25">
        <v>20</v>
      </c>
      <c r="B14" s="25"/>
      <c r="C14" s="25"/>
      <c r="D14" s="25" t="s">
        <v>55</v>
      </c>
      <c r="E14" s="26" t="s">
        <v>1872</v>
      </c>
      <c r="F14" s="25" t="s">
        <v>89</v>
      </c>
      <c r="G14" s="25" t="s">
        <v>47</v>
      </c>
      <c r="H14" s="25"/>
      <c r="I14" s="25" t="s">
        <v>49</v>
      </c>
      <c r="J14" s="25"/>
      <c r="K14" s="25" t="s">
        <v>31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Z14" s="25" t="s">
        <v>31</v>
      </c>
      <c r="AA14" s="25" t="s">
        <v>31</v>
      </c>
      <c r="AB14" s="25" t="s">
        <v>31</v>
      </c>
      <c r="AC14" s="25" t="s">
        <v>31</v>
      </c>
      <c r="AD14" s="25" t="s">
        <v>31</v>
      </c>
      <c r="AE14" s="25" t="s">
        <v>31</v>
      </c>
      <c r="AF14" s="25" t="s">
        <v>31</v>
      </c>
      <c r="AG14" s="25" t="s">
        <v>31</v>
      </c>
      <c r="AH14" s="25" t="s">
        <v>31</v>
      </c>
      <c r="AI14" s="25" t="s">
        <v>31</v>
      </c>
      <c r="AJ14" s="25" t="s">
        <v>31</v>
      </c>
      <c r="AK14" s="25" t="s">
        <v>31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Z14" s="27"/>
    </row>
    <row r="15" spans="1:52" s="2" customFormat="1" ht="15.75" customHeight="1">
      <c r="A15" s="23">
        <v>20</v>
      </c>
      <c r="B15" s="23"/>
      <c r="C15" s="23"/>
      <c r="D15" s="23" t="s">
        <v>861</v>
      </c>
      <c r="E15" s="36" t="s">
        <v>1873</v>
      </c>
      <c r="F15" s="23" t="s">
        <v>862</v>
      </c>
      <c r="G15" s="23"/>
      <c r="H15" s="23"/>
      <c r="I15" s="23" t="s">
        <v>1307</v>
      </c>
      <c r="J15" s="23"/>
      <c r="K15" s="23" t="s">
        <v>26</v>
      </c>
      <c r="L15" s="23"/>
      <c r="M15" s="23" t="s">
        <v>686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Z15" s="23" t="s">
        <v>70</v>
      </c>
      <c r="AA15" s="23" t="s">
        <v>70</v>
      </c>
      <c r="AB15" s="23" t="s">
        <v>70</v>
      </c>
      <c r="AC15" s="23" t="s">
        <v>70</v>
      </c>
      <c r="AD15" s="23" t="s">
        <v>70</v>
      </c>
      <c r="AE15" s="23" t="s">
        <v>70</v>
      </c>
      <c r="AF15" s="23" t="s">
        <v>70</v>
      </c>
      <c r="AG15" s="23" t="s">
        <v>70</v>
      </c>
      <c r="AH15" s="23" t="s">
        <v>70</v>
      </c>
      <c r="AI15" s="23" t="s">
        <v>70</v>
      </c>
      <c r="AJ15" s="23" t="s">
        <v>70</v>
      </c>
      <c r="AK15" s="23" t="s">
        <v>70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Z15" s="24"/>
    </row>
    <row r="16" spans="1:52" s="2" customFormat="1" ht="15.75" customHeight="1">
      <c r="A16" s="23">
        <v>20</v>
      </c>
      <c r="B16" s="23"/>
      <c r="C16" s="23"/>
      <c r="D16" s="23" t="s">
        <v>863</v>
      </c>
      <c r="E16" s="36" t="s">
        <v>1874</v>
      </c>
      <c r="F16" s="23" t="s">
        <v>864</v>
      </c>
      <c r="G16" s="23" t="s">
        <v>865</v>
      </c>
      <c r="H16" s="23"/>
      <c r="I16" s="23" t="s">
        <v>1308</v>
      </c>
      <c r="J16" s="23"/>
      <c r="K16" s="23" t="s">
        <v>711</v>
      </c>
      <c r="L16" s="23"/>
      <c r="M16" s="23"/>
      <c r="N16" s="23"/>
      <c r="O16" s="23"/>
      <c r="P16" s="23"/>
      <c r="Q16" s="23" t="s">
        <v>1226</v>
      </c>
      <c r="R16" s="23"/>
      <c r="S16" s="23" t="s">
        <v>1309</v>
      </c>
      <c r="T16" s="23"/>
      <c r="U16" s="23" t="s">
        <v>1310</v>
      </c>
      <c r="V16" s="23"/>
      <c r="W16" s="23"/>
      <c r="X16" s="23"/>
      <c r="Z16" s="23" t="s">
        <v>25</v>
      </c>
      <c r="AA16" s="23" t="s">
        <v>25</v>
      </c>
      <c r="AB16" s="23" t="s">
        <v>25</v>
      </c>
      <c r="AC16" s="23" t="s">
        <v>25</v>
      </c>
      <c r="AD16" s="23" t="s">
        <v>25</v>
      </c>
      <c r="AE16" s="23" t="s">
        <v>25</v>
      </c>
      <c r="AF16" s="23" t="s">
        <v>25</v>
      </c>
      <c r="AG16" s="23" t="s">
        <v>25</v>
      </c>
      <c r="AH16" s="23" t="s">
        <v>25</v>
      </c>
      <c r="AI16" s="23" t="s">
        <v>25</v>
      </c>
      <c r="AJ16" s="23" t="s">
        <v>25</v>
      </c>
      <c r="AK16" s="23" t="s">
        <v>25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Z16" s="24"/>
    </row>
    <row r="17" spans="1:52" s="2" customFormat="1" ht="15.75" customHeight="1">
      <c r="A17" s="23">
        <v>20</v>
      </c>
      <c r="B17" s="23"/>
      <c r="C17" s="23"/>
      <c r="D17" s="23" t="s">
        <v>866</v>
      </c>
      <c r="E17" s="36" t="s">
        <v>1875</v>
      </c>
      <c r="F17" s="23" t="s">
        <v>867</v>
      </c>
      <c r="G17" s="23"/>
      <c r="H17" s="23"/>
      <c r="I17" s="23" t="s">
        <v>1311</v>
      </c>
      <c r="J17" s="23"/>
      <c r="K17" s="23" t="s">
        <v>26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Z17" s="23" t="s">
        <v>31</v>
      </c>
      <c r="AA17" s="23" t="s">
        <v>31</v>
      </c>
      <c r="AB17" s="23" t="s">
        <v>31</v>
      </c>
      <c r="AC17" s="23" t="s">
        <v>31</v>
      </c>
      <c r="AD17" s="23" t="s">
        <v>31</v>
      </c>
      <c r="AE17" s="23" t="s">
        <v>31</v>
      </c>
      <c r="AF17" s="23" t="s">
        <v>31</v>
      </c>
      <c r="AG17" s="23" t="s">
        <v>31</v>
      </c>
      <c r="AH17" s="23" t="s">
        <v>31</v>
      </c>
      <c r="AI17" s="23" t="s">
        <v>31</v>
      </c>
      <c r="AJ17" s="23" t="s">
        <v>31</v>
      </c>
      <c r="AK17" s="23" t="s">
        <v>31</v>
      </c>
      <c r="AM17" s="23" t="s">
        <v>355</v>
      </c>
      <c r="AN17" s="23"/>
      <c r="AO17" s="23" t="s">
        <v>357</v>
      </c>
      <c r="AP17" s="23"/>
      <c r="AQ17" s="23"/>
      <c r="AR17" s="23"/>
      <c r="AS17" s="23"/>
      <c r="AT17" s="23"/>
      <c r="AU17" s="23"/>
      <c r="AV17" s="23"/>
      <c r="AW17" s="23"/>
      <c r="AX17" s="23"/>
      <c r="AZ17" s="24"/>
    </row>
    <row r="18" spans="1:52" s="2" customFormat="1" ht="15.75" customHeight="1">
      <c r="A18" s="23">
        <v>20</v>
      </c>
      <c r="B18" s="23"/>
      <c r="C18" s="23"/>
      <c r="D18" s="23" t="s">
        <v>868</v>
      </c>
      <c r="E18" s="36" t="s">
        <v>1876</v>
      </c>
      <c r="F18" s="23" t="s">
        <v>869</v>
      </c>
      <c r="G18" s="23"/>
      <c r="H18" s="23"/>
      <c r="I18" s="23" t="s">
        <v>360</v>
      </c>
      <c r="J18" s="23"/>
      <c r="K18" s="23" t="s">
        <v>26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Z18" s="23" t="s">
        <v>25</v>
      </c>
      <c r="AA18" s="23" t="s">
        <v>25</v>
      </c>
      <c r="AB18" s="23" t="s">
        <v>25</v>
      </c>
      <c r="AC18" s="23" t="s">
        <v>25</v>
      </c>
      <c r="AD18" s="23" t="s">
        <v>25</v>
      </c>
      <c r="AE18" s="23" t="s">
        <v>25</v>
      </c>
      <c r="AF18" s="23" t="s">
        <v>25</v>
      </c>
      <c r="AG18" s="23" t="s">
        <v>31</v>
      </c>
      <c r="AH18" s="23" t="s">
        <v>31</v>
      </c>
      <c r="AI18" s="23" t="s">
        <v>31</v>
      </c>
      <c r="AJ18" s="23" t="s">
        <v>25</v>
      </c>
      <c r="AK18" s="23" t="s">
        <v>25</v>
      </c>
      <c r="AM18" s="23" t="s">
        <v>356</v>
      </c>
      <c r="AN18" s="23"/>
      <c r="AO18" s="23" t="s">
        <v>358</v>
      </c>
      <c r="AP18" s="23"/>
      <c r="AQ18" s="23"/>
      <c r="AR18" s="23"/>
      <c r="AS18" s="23"/>
      <c r="AT18" s="23"/>
      <c r="AU18" s="23"/>
      <c r="AV18" s="23"/>
      <c r="AW18" s="23"/>
      <c r="AX18" s="23"/>
      <c r="AZ18" s="24"/>
    </row>
    <row r="19" spans="1:52" s="2" customFormat="1" ht="15.75" customHeight="1">
      <c r="A19" s="23">
        <v>20</v>
      </c>
      <c r="B19" s="23"/>
      <c r="C19" s="23"/>
      <c r="D19" s="23" t="s">
        <v>637</v>
      </c>
      <c r="E19" s="36" t="s">
        <v>1877</v>
      </c>
      <c r="F19" s="23" t="s">
        <v>48</v>
      </c>
      <c r="G19" s="23" t="s">
        <v>47</v>
      </c>
      <c r="H19" s="23"/>
      <c r="I19" s="23" t="s">
        <v>51</v>
      </c>
      <c r="J19" s="23"/>
      <c r="K19" s="23" t="s">
        <v>50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Z19" s="23" t="s">
        <v>31</v>
      </c>
      <c r="AA19" s="23" t="s">
        <v>31</v>
      </c>
      <c r="AB19" s="23" t="s">
        <v>25</v>
      </c>
      <c r="AC19" s="23" t="s">
        <v>25</v>
      </c>
      <c r="AD19" s="23" t="s">
        <v>25</v>
      </c>
      <c r="AE19" s="23" t="s">
        <v>25</v>
      </c>
      <c r="AF19" s="23" t="s">
        <v>25</v>
      </c>
      <c r="AG19" s="23" t="s">
        <v>25</v>
      </c>
      <c r="AH19" s="23" t="s">
        <v>25</v>
      </c>
      <c r="AI19" s="23" t="s">
        <v>25</v>
      </c>
      <c r="AJ19" s="23" t="s">
        <v>25</v>
      </c>
      <c r="AK19" s="23" t="s">
        <v>25</v>
      </c>
      <c r="AM19" s="23" t="s">
        <v>637</v>
      </c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Z19" s="24"/>
    </row>
    <row r="20" spans="1:52" s="2" customFormat="1" ht="13.5">
      <c r="A20" s="23">
        <v>20</v>
      </c>
      <c r="B20" s="23"/>
      <c r="C20" s="23"/>
      <c r="D20" s="23" t="s">
        <v>456</v>
      </c>
      <c r="E20" s="36" t="s">
        <v>1871</v>
      </c>
      <c r="F20" s="23" t="s">
        <v>87</v>
      </c>
      <c r="G20" s="23" t="s">
        <v>88</v>
      </c>
      <c r="H20" s="23"/>
      <c r="I20" s="23" t="s">
        <v>1312</v>
      </c>
      <c r="J20" s="23"/>
      <c r="K20" s="23" t="s">
        <v>41</v>
      </c>
      <c r="L20" s="23"/>
      <c r="M20" s="23" t="s">
        <v>86</v>
      </c>
      <c r="N20" s="23"/>
      <c r="O20" s="23"/>
      <c r="P20" s="23"/>
      <c r="Q20" s="23" t="s">
        <v>1556</v>
      </c>
      <c r="R20" s="23"/>
      <c r="S20" s="23"/>
      <c r="T20" s="23" t="s">
        <v>455</v>
      </c>
      <c r="U20" s="23"/>
      <c r="V20" s="23"/>
      <c r="W20" s="23"/>
      <c r="X20" s="23"/>
      <c r="Z20" s="23" t="s">
        <v>19</v>
      </c>
      <c r="AA20" s="23" t="s">
        <v>19</v>
      </c>
      <c r="AB20" s="23" t="s">
        <v>19</v>
      </c>
      <c r="AC20" s="23" t="s">
        <v>19</v>
      </c>
      <c r="AD20" s="23" t="s">
        <v>19</v>
      </c>
      <c r="AE20" s="23" t="s">
        <v>19</v>
      </c>
      <c r="AF20" s="23" t="s">
        <v>19</v>
      </c>
      <c r="AG20" s="23" t="s">
        <v>70</v>
      </c>
      <c r="AH20" s="23" t="s">
        <v>70</v>
      </c>
      <c r="AI20" s="23" t="s">
        <v>70</v>
      </c>
      <c r="AJ20" s="23" t="s">
        <v>19</v>
      </c>
      <c r="AK20" s="23" t="s">
        <v>19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Z20" s="24"/>
    </row>
    <row r="21" spans="1:52" s="2" customFormat="1" ht="13.5">
      <c r="A21" s="23">
        <v>20</v>
      </c>
      <c r="B21" s="23"/>
      <c r="C21" s="23"/>
      <c r="D21" s="23" t="s">
        <v>457</v>
      </c>
      <c r="E21" s="36" t="s">
        <v>1871</v>
      </c>
      <c r="F21" s="23" t="s">
        <v>87</v>
      </c>
      <c r="G21" s="23" t="s">
        <v>88</v>
      </c>
      <c r="H21" s="23"/>
      <c r="I21" s="23" t="s">
        <v>1312</v>
      </c>
      <c r="J21" s="23"/>
      <c r="K21" s="23" t="s">
        <v>41</v>
      </c>
      <c r="L21" s="23"/>
      <c r="M21" s="23" t="s">
        <v>86</v>
      </c>
      <c r="N21" s="23"/>
      <c r="O21" s="23"/>
      <c r="P21" s="23"/>
      <c r="Q21" s="23" t="s">
        <v>1557</v>
      </c>
      <c r="R21" s="23"/>
      <c r="S21" s="23"/>
      <c r="T21" s="23" t="s">
        <v>455</v>
      </c>
      <c r="U21" s="23"/>
      <c r="V21" s="23"/>
      <c r="W21" s="23"/>
      <c r="X21" s="23"/>
      <c r="Z21" s="23" t="s">
        <v>70</v>
      </c>
      <c r="AA21" s="23" t="s">
        <v>70</v>
      </c>
      <c r="AB21" s="23" t="s">
        <v>70</v>
      </c>
      <c r="AC21" s="23" t="s">
        <v>70</v>
      </c>
      <c r="AD21" s="23" t="s">
        <v>70</v>
      </c>
      <c r="AE21" s="23" t="s">
        <v>70</v>
      </c>
      <c r="AF21" s="23" t="s">
        <v>70</v>
      </c>
      <c r="AG21" s="23" t="s">
        <v>19</v>
      </c>
      <c r="AH21" s="23" t="s">
        <v>19</v>
      </c>
      <c r="AI21" s="23" t="s">
        <v>19</v>
      </c>
      <c r="AJ21" s="23" t="s">
        <v>70</v>
      </c>
      <c r="AK21" s="23" t="s">
        <v>70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Z21" s="24"/>
    </row>
    <row r="22" spans="1:52" s="2" customFormat="1" ht="15.75" customHeight="1">
      <c r="A22" s="7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Z22" s="11"/>
    </row>
    <row r="23" spans="1:52" s="2" customFormat="1" ht="15.75" customHeight="1">
      <c r="A23" s="31">
        <v>30</v>
      </c>
      <c r="B23" s="31" t="s">
        <v>1</v>
      </c>
      <c r="C23" s="31"/>
      <c r="D23" s="31" t="s">
        <v>93</v>
      </c>
      <c r="E23" s="32"/>
      <c r="F23" s="31"/>
      <c r="G23" s="31"/>
      <c r="H23" s="31"/>
      <c r="I23" s="31"/>
      <c r="J23" s="31"/>
      <c r="K23" s="31" t="s">
        <v>1313</v>
      </c>
      <c r="L23" s="31"/>
      <c r="M23" s="31" t="s">
        <v>345</v>
      </c>
      <c r="N23" s="31"/>
      <c r="O23" s="31"/>
      <c r="P23" s="31"/>
      <c r="Q23" s="35"/>
      <c r="R23" s="35"/>
      <c r="S23" s="35"/>
      <c r="T23" s="35"/>
      <c r="U23" s="35"/>
      <c r="V23" s="35"/>
      <c r="W23" s="35"/>
      <c r="X23" s="35"/>
      <c r="Y23" s="48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48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48"/>
      <c r="AZ23" s="34"/>
    </row>
    <row r="24" spans="1:52" s="2" customFormat="1" ht="15.75" customHeight="1">
      <c r="A24" s="25">
        <v>30</v>
      </c>
      <c r="B24" s="25"/>
      <c r="C24" s="25"/>
      <c r="D24" s="25" t="s">
        <v>94</v>
      </c>
      <c r="E24" s="26" t="s">
        <v>1878</v>
      </c>
      <c r="F24" s="25" t="s">
        <v>95</v>
      </c>
      <c r="G24" s="25" t="s">
        <v>2</v>
      </c>
      <c r="H24" s="25"/>
      <c r="I24" s="25"/>
      <c r="J24" s="25"/>
      <c r="K24" s="25" t="s">
        <v>1314</v>
      </c>
      <c r="L24" s="25"/>
      <c r="M24" s="25"/>
      <c r="N24" s="25"/>
      <c r="O24" s="25" t="s">
        <v>21</v>
      </c>
      <c r="P24" s="25"/>
      <c r="Q24" s="25"/>
      <c r="R24" s="25"/>
      <c r="S24" s="25"/>
      <c r="T24" s="25"/>
      <c r="U24" s="25"/>
      <c r="V24" s="25"/>
      <c r="W24" s="25"/>
      <c r="X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Z24" s="27"/>
    </row>
    <row r="25" spans="1:52" s="2" customFormat="1" ht="15.75" customHeight="1">
      <c r="A25" s="23">
        <v>30</v>
      </c>
      <c r="B25" s="23"/>
      <c r="C25" s="23"/>
      <c r="D25" s="23" t="s">
        <v>96</v>
      </c>
      <c r="E25" s="36" t="s">
        <v>1879</v>
      </c>
      <c r="F25" s="23" t="s">
        <v>97</v>
      </c>
      <c r="G25" s="23" t="s">
        <v>2</v>
      </c>
      <c r="H25" s="23"/>
      <c r="I25" s="23"/>
      <c r="J25" s="23"/>
      <c r="K25" s="23" t="s">
        <v>1314</v>
      </c>
      <c r="L25" s="23"/>
      <c r="M25" s="23"/>
      <c r="N25" s="23"/>
      <c r="O25" s="23" t="s">
        <v>1315</v>
      </c>
      <c r="P25" s="23"/>
      <c r="Q25" s="23"/>
      <c r="R25" s="23"/>
      <c r="S25" s="23"/>
      <c r="T25" s="23"/>
      <c r="U25" s="23"/>
      <c r="V25" s="23"/>
      <c r="W25" s="23"/>
      <c r="X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Z25" s="24"/>
    </row>
    <row r="26" spans="1:52" s="2" customFormat="1" ht="15.75" customHeight="1">
      <c r="A26" s="7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Z26" s="11"/>
    </row>
    <row r="27" spans="1:52" s="2" customFormat="1" ht="15.75" customHeight="1">
      <c r="A27" s="31">
        <v>40</v>
      </c>
      <c r="B27" s="31" t="s">
        <v>20</v>
      </c>
      <c r="C27" s="31"/>
      <c r="D27" s="31" t="s">
        <v>21</v>
      </c>
      <c r="E27" s="32"/>
      <c r="F27" s="31"/>
      <c r="G27" s="31"/>
      <c r="H27" s="31"/>
      <c r="I27" s="31" t="s">
        <v>31</v>
      </c>
      <c r="J27" s="31"/>
      <c r="K27" s="31" t="s">
        <v>22</v>
      </c>
      <c r="L27" s="31"/>
      <c r="M27" s="31"/>
      <c r="N27" s="31"/>
      <c r="O27" s="31"/>
      <c r="P27" s="31"/>
      <c r="Q27" s="35"/>
      <c r="R27" s="35"/>
      <c r="S27" s="35"/>
      <c r="T27" s="35"/>
      <c r="U27" s="35"/>
      <c r="V27" s="35"/>
      <c r="W27" s="35"/>
      <c r="X27" s="35"/>
      <c r="Y27" s="48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48"/>
      <c r="AM27" s="31"/>
      <c r="AN27" s="31" t="s">
        <v>565</v>
      </c>
      <c r="AO27" s="31"/>
      <c r="AP27" s="31" t="s">
        <v>565</v>
      </c>
      <c r="AQ27" s="31" t="s">
        <v>577</v>
      </c>
      <c r="AR27" s="31" t="s">
        <v>648</v>
      </c>
      <c r="AS27" s="31" t="s">
        <v>73</v>
      </c>
      <c r="AT27" s="31" t="s">
        <v>649</v>
      </c>
      <c r="AU27" s="31" t="s">
        <v>295</v>
      </c>
      <c r="AV27" s="31"/>
      <c r="AW27" s="31"/>
      <c r="AX27" s="31"/>
      <c r="AY27" s="48"/>
      <c r="AZ27" s="34"/>
    </row>
    <row r="28" spans="1:52" s="2" customFormat="1" ht="15.75" customHeight="1">
      <c r="A28" s="25">
        <v>40</v>
      </c>
      <c r="B28" s="25"/>
      <c r="C28" s="25"/>
      <c r="D28" s="25" t="s">
        <v>57</v>
      </c>
      <c r="E28" s="26" t="s">
        <v>1880</v>
      </c>
      <c r="F28" s="25" t="s">
        <v>59</v>
      </c>
      <c r="G28" s="25" t="s">
        <v>60</v>
      </c>
      <c r="H28" s="25"/>
      <c r="I28" s="25" t="s">
        <v>1316</v>
      </c>
      <c r="J28" s="25"/>
      <c r="K28" s="25" t="s">
        <v>49</v>
      </c>
      <c r="L28" s="25"/>
      <c r="M28" s="25"/>
      <c r="N28" s="25"/>
      <c r="O28" s="25"/>
      <c r="P28" s="25"/>
      <c r="Q28" s="25" t="s">
        <v>1317</v>
      </c>
      <c r="R28" s="25"/>
      <c r="S28" s="25" t="s">
        <v>78</v>
      </c>
      <c r="T28" s="25"/>
      <c r="U28" s="25"/>
      <c r="V28" s="25"/>
      <c r="W28" s="25"/>
      <c r="X28" s="25"/>
      <c r="Z28" s="25" t="s">
        <v>25</v>
      </c>
      <c r="AA28" s="25" t="s">
        <v>25</v>
      </c>
      <c r="AB28" s="25" t="s">
        <v>25</v>
      </c>
      <c r="AC28" s="25" t="s">
        <v>25</v>
      </c>
      <c r="AD28" s="25" t="s">
        <v>25</v>
      </c>
      <c r="AE28" s="25" t="s">
        <v>25</v>
      </c>
      <c r="AF28" s="25" t="s">
        <v>25</v>
      </c>
      <c r="AG28" s="25" t="s">
        <v>31</v>
      </c>
      <c r="AH28" s="25" t="s">
        <v>25</v>
      </c>
      <c r="AI28" s="25" t="s">
        <v>25</v>
      </c>
      <c r="AJ28" s="25" t="s">
        <v>25</v>
      </c>
      <c r="AK28" s="25" t="s">
        <v>25</v>
      </c>
      <c r="AM28" s="23"/>
      <c r="AN28" s="23" t="s">
        <v>57</v>
      </c>
      <c r="AO28" s="23"/>
      <c r="AP28" s="23" t="s">
        <v>57</v>
      </c>
      <c r="AQ28" s="23" t="s">
        <v>57</v>
      </c>
      <c r="AR28" s="23"/>
      <c r="AS28" s="23" t="s">
        <v>57</v>
      </c>
      <c r="AT28" s="23"/>
      <c r="AU28" s="23"/>
      <c r="AV28" s="23"/>
      <c r="AW28" s="23"/>
      <c r="AX28" s="23"/>
      <c r="AZ28" s="27"/>
    </row>
    <row r="29" spans="1:52" s="2" customFormat="1" ht="15.75" customHeight="1">
      <c r="A29" s="23">
        <v>40</v>
      </c>
      <c r="B29" s="23"/>
      <c r="C29" s="23"/>
      <c r="D29" s="23" t="s">
        <v>58</v>
      </c>
      <c r="E29" s="36" t="s">
        <v>1881</v>
      </c>
      <c r="F29" s="23" t="s">
        <v>61</v>
      </c>
      <c r="G29" s="23"/>
      <c r="H29" s="23"/>
      <c r="I29" s="23" t="s">
        <v>62</v>
      </c>
      <c r="J29" s="23"/>
      <c r="K29" s="23" t="s">
        <v>26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Z29" s="23" t="s">
        <v>25</v>
      </c>
      <c r="AA29" s="23" t="s">
        <v>25</v>
      </c>
      <c r="AB29" s="23" t="s">
        <v>25</v>
      </c>
      <c r="AC29" s="23" t="s">
        <v>25</v>
      </c>
      <c r="AD29" s="23" t="s">
        <v>25</v>
      </c>
      <c r="AE29" s="23" t="s">
        <v>25</v>
      </c>
      <c r="AF29" s="23" t="s">
        <v>25</v>
      </c>
      <c r="AG29" s="23" t="s">
        <v>25</v>
      </c>
      <c r="AH29" s="23" t="s">
        <v>25</v>
      </c>
      <c r="AI29" s="23" t="s">
        <v>25</v>
      </c>
      <c r="AJ29" s="23" t="s">
        <v>25</v>
      </c>
      <c r="AK29" s="23" t="s">
        <v>25</v>
      </c>
      <c r="AM29" s="23"/>
      <c r="AN29" s="23" t="s">
        <v>58</v>
      </c>
      <c r="AO29" s="23"/>
      <c r="AP29" s="23" t="s">
        <v>58</v>
      </c>
      <c r="AQ29" s="23"/>
      <c r="AR29" s="23"/>
      <c r="AS29" s="23"/>
      <c r="AT29" s="23"/>
      <c r="AU29" s="23"/>
      <c r="AV29" s="23"/>
      <c r="AW29" s="23"/>
      <c r="AX29" s="23"/>
      <c r="AZ29" s="24"/>
    </row>
    <row r="30" spans="1:52" s="2" customFormat="1" ht="15.75" customHeight="1">
      <c r="A30" s="23">
        <v>40</v>
      </c>
      <c r="B30" s="23"/>
      <c r="C30" s="23"/>
      <c r="D30" s="23" t="s">
        <v>673</v>
      </c>
      <c r="E30" s="36" t="s">
        <v>1882</v>
      </c>
      <c r="F30" s="23" t="s">
        <v>68</v>
      </c>
      <c r="G30" s="23"/>
      <c r="H30" s="23"/>
      <c r="I30" s="23" t="s">
        <v>69</v>
      </c>
      <c r="J30" s="23"/>
      <c r="K30" s="23" t="s">
        <v>26</v>
      </c>
      <c r="L30" s="23"/>
      <c r="M30" s="23" t="s">
        <v>686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Z30" s="23" t="s">
        <v>70</v>
      </c>
      <c r="AA30" s="23" t="s">
        <v>70</v>
      </c>
      <c r="AB30" s="23" t="s">
        <v>70</v>
      </c>
      <c r="AC30" s="23" t="s">
        <v>70</v>
      </c>
      <c r="AD30" s="23" t="s">
        <v>70</v>
      </c>
      <c r="AE30" s="23" t="s">
        <v>70</v>
      </c>
      <c r="AF30" s="23" t="s">
        <v>70</v>
      </c>
      <c r="AG30" s="23" t="s">
        <v>70</v>
      </c>
      <c r="AH30" s="23" t="s">
        <v>70</v>
      </c>
      <c r="AI30" s="23" t="s">
        <v>70</v>
      </c>
      <c r="AJ30" s="23" t="s">
        <v>70</v>
      </c>
      <c r="AK30" s="23" t="s">
        <v>70</v>
      </c>
      <c r="AM30" s="23"/>
      <c r="AN30" s="23" t="s">
        <v>673</v>
      </c>
      <c r="AO30" s="23"/>
      <c r="AP30" s="23" t="s">
        <v>673</v>
      </c>
      <c r="AQ30" s="23"/>
      <c r="AR30" s="23"/>
      <c r="AS30" s="23"/>
      <c r="AT30" s="23"/>
      <c r="AU30" s="23"/>
      <c r="AV30" s="23"/>
      <c r="AW30" s="23"/>
      <c r="AX30" s="23"/>
      <c r="AZ30" s="24"/>
    </row>
    <row r="31" spans="1:52" s="2" customFormat="1" ht="15.75" customHeight="1">
      <c r="A31" s="23">
        <v>40</v>
      </c>
      <c r="B31" s="23"/>
      <c r="C31" s="23"/>
      <c r="D31" s="23" t="s">
        <v>1509</v>
      </c>
      <c r="E31" s="36" t="s">
        <v>1875</v>
      </c>
      <c r="F31" s="23" t="s">
        <v>1510</v>
      </c>
      <c r="G31" s="23"/>
      <c r="H31" s="23"/>
      <c r="I31" s="23" t="s">
        <v>1311</v>
      </c>
      <c r="J31" s="23"/>
      <c r="K31" s="23" t="s">
        <v>26</v>
      </c>
      <c r="L31" s="23"/>
      <c r="M31" s="23" t="s">
        <v>686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Z31" s="23" t="s">
        <v>70</v>
      </c>
      <c r="AA31" s="23" t="s">
        <v>70</v>
      </c>
      <c r="AB31" s="23" t="s">
        <v>70</v>
      </c>
      <c r="AC31" s="23" t="s">
        <v>70</v>
      </c>
      <c r="AD31" s="23" t="s">
        <v>70</v>
      </c>
      <c r="AE31" s="23" t="s">
        <v>70</v>
      </c>
      <c r="AF31" s="23" t="s">
        <v>70</v>
      </c>
      <c r="AG31" s="23" t="s">
        <v>70</v>
      </c>
      <c r="AH31" s="23" t="s">
        <v>70</v>
      </c>
      <c r="AI31" s="23" t="s">
        <v>70</v>
      </c>
      <c r="AJ31" s="23" t="s">
        <v>70</v>
      </c>
      <c r="AK31" s="23" t="s">
        <v>70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Z31" s="24"/>
    </row>
    <row r="32" spans="1:52" s="2" customFormat="1" ht="15.75" customHeight="1">
      <c r="A32" s="23">
        <v>40</v>
      </c>
      <c r="B32" s="23"/>
      <c r="C32" s="23"/>
      <c r="D32" s="23" t="s">
        <v>355</v>
      </c>
      <c r="E32" s="36" t="s">
        <v>1883</v>
      </c>
      <c r="F32" s="23" t="s">
        <v>277</v>
      </c>
      <c r="G32" s="23" t="s">
        <v>47</v>
      </c>
      <c r="H32" s="23"/>
      <c r="I32" s="23" t="s">
        <v>361</v>
      </c>
      <c r="J32" s="23"/>
      <c r="K32" s="23" t="s">
        <v>26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Z32" s="23" t="s">
        <v>25</v>
      </c>
      <c r="AA32" s="23" t="s">
        <v>25</v>
      </c>
      <c r="AB32" s="23" t="s">
        <v>25</v>
      </c>
      <c r="AC32" s="23" t="s">
        <v>25</v>
      </c>
      <c r="AD32" s="23" t="s">
        <v>25</v>
      </c>
      <c r="AE32" s="23" t="s">
        <v>25</v>
      </c>
      <c r="AF32" s="23" t="s">
        <v>25</v>
      </c>
      <c r="AG32" s="23" t="s">
        <v>25</v>
      </c>
      <c r="AH32" s="23" t="s">
        <v>25</v>
      </c>
      <c r="AI32" s="23" t="s">
        <v>25</v>
      </c>
      <c r="AJ32" s="23" t="s">
        <v>25</v>
      </c>
      <c r="AK32" s="23" t="s">
        <v>25</v>
      </c>
      <c r="AM32" s="23"/>
      <c r="AN32" s="23" t="s">
        <v>355</v>
      </c>
      <c r="AO32" s="23"/>
      <c r="AP32" s="23"/>
      <c r="AQ32" s="23"/>
      <c r="AR32" s="23" t="s">
        <v>355</v>
      </c>
      <c r="AS32" s="23" t="s">
        <v>355</v>
      </c>
      <c r="AT32" s="23" t="s">
        <v>355</v>
      </c>
      <c r="AU32" s="23" t="s">
        <v>355</v>
      </c>
      <c r="AV32" s="23"/>
      <c r="AW32" s="23"/>
      <c r="AX32" s="23"/>
      <c r="AZ32" s="24"/>
    </row>
    <row r="33" spans="1:52" s="2" customFormat="1" ht="15.75" customHeight="1">
      <c r="A33" s="23">
        <v>40</v>
      </c>
      <c r="B33" s="23"/>
      <c r="C33" s="23"/>
      <c r="D33" s="23" t="s">
        <v>356</v>
      </c>
      <c r="E33" s="36" t="s">
        <v>1884</v>
      </c>
      <c r="F33" s="23" t="s">
        <v>354</v>
      </c>
      <c r="G33" s="23"/>
      <c r="H33" s="23"/>
      <c r="I33" s="23" t="s">
        <v>360</v>
      </c>
      <c r="J33" s="23"/>
      <c r="K33" s="23" t="s">
        <v>26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Z33" s="23" t="s">
        <v>25</v>
      </c>
      <c r="AA33" s="23" t="s">
        <v>25</v>
      </c>
      <c r="AB33" s="23" t="s">
        <v>25</v>
      </c>
      <c r="AC33" s="23" t="s">
        <v>25</v>
      </c>
      <c r="AD33" s="23" t="s">
        <v>25</v>
      </c>
      <c r="AE33" s="23" t="s">
        <v>25</v>
      </c>
      <c r="AF33" s="23" t="s">
        <v>25</v>
      </c>
      <c r="AG33" s="23" t="s">
        <v>25</v>
      </c>
      <c r="AH33" s="23" t="s">
        <v>25</v>
      </c>
      <c r="AI33" s="23" t="s">
        <v>25</v>
      </c>
      <c r="AJ33" s="23" t="s">
        <v>25</v>
      </c>
      <c r="AK33" s="23" t="s">
        <v>25</v>
      </c>
      <c r="AM33" s="23"/>
      <c r="AN33" s="23" t="s">
        <v>356</v>
      </c>
      <c r="AO33" s="23"/>
      <c r="AP33" s="23"/>
      <c r="AQ33" s="23"/>
      <c r="AR33" s="23" t="s">
        <v>356</v>
      </c>
      <c r="AS33" s="23"/>
      <c r="AT33" s="23" t="s">
        <v>356</v>
      </c>
      <c r="AU33" s="23"/>
      <c r="AV33" s="23"/>
      <c r="AW33" s="23"/>
      <c r="AX33" s="23"/>
      <c r="AZ33" s="24"/>
    </row>
    <row r="34" spans="1:52" s="2" customFormat="1" ht="15.75" customHeight="1">
      <c r="A34" s="23">
        <v>40</v>
      </c>
      <c r="B34" s="23"/>
      <c r="C34" s="23"/>
      <c r="D34" s="23" t="s">
        <v>637</v>
      </c>
      <c r="E34" s="36" t="s">
        <v>1877</v>
      </c>
      <c r="F34" s="23" t="s">
        <v>48</v>
      </c>
      <c r="G34" s="23" t="s">
        <v>47</v>
      </c>
      <c r="H34" s="23"/>
      <c r="I34" s="23" t="s">
        <v>51</v>
      </c>
      <c r="J34" s="23"/>
      <c r="K34" s="23" t="s">
        <v>50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Z34" s="23" t="s">
        <v>25</v>
      </c>
      <c r="AA34" s="23" t="s">
        <v>25</v>
      </c>
      <c r="AB34" s="23" t="s">
        <v>25</v>
      </c>
      <c r="AC34" s="23" t="s">
        <v>25</v>
      </c>
      <c r="AD34" s="23" t="s">
        <v>25</v>
      </c>
      <c r="AE34" s="23" t="s">
        <v>25</v>
      </c>
      <c r="AF34" s="23" t="s">
        <v>25</v>
      </c>
      <c r="AG34" s="23" t="s">
        <v>25</v>
      </c>
      <c r="AH34" s="23" t="s">
        <v>25</v>
      </c>
      <c r="AI34" s="23" t="s">
        <v>25</v>
      </c>
      <c r="AJ34" s="23" t="s">
        <v>25</v>
      </c>
      <c r="AK34" s="23" t="s">
        <v>25</v>
      </c>
      <c r="AM34" s="23"/>
      <c r="AN34" s="23" t="s">
        <v>637</v>
      </c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Z34" s="24"/>
    </row>
    <row r="35" spans="1:52" s="2" customFormat="1" ht="15.75" customHeight="1">
      <c r="A35" s="23">
        <v>40</v>
      </c>
      <c r="B35" s="23"/>
      <c r="C35" s="23"/>
      <c r="D35" s="23" t="s">
        <v>599</v>
      </c>
      <c r="E35" s="36" t="s">
        <v>1885</v>
      </c>
      <c r="F35" s="23" t="s">
        <v>367</v>
      </c>
      <c r="G35" s="23" t="s">
        <v>315</v>
      </c>
      <c r="H35" s="23"/>
      <c r="I35" s="23" t="s">
        <v>139</v>
      </c>
      <c r="J35" s="23"/>
      <c r="K35" s="23" t="s">
        <v>26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Z35" s="23" t="s">
        <v>25</v>
      </c>
      <c r="AA35" s="23" t="s">
        <v>25</v>
      </c>
      <c r="AB35" s="23" t="s">
        <v>31</v>
      </c>
      <c r="AC35" s="23" t="s">
        <v>31</v>
      </c>
      <c r="AD35" s="23" t="s">
        <v>25</v>
      </c>
      <c r="AE35" s="23" t="s">
        <v>25</v>
      </c>
      <c r="AF35" s="23" t="s">
        <v>25</v>
      </c>
      <c r="AG35" s="23" t="s">
        <v>31</v>
      </c>
      <c r="AH35" s="23" t="s">
        <v>31</v>
      </c>
      <c r="AI35" s="23" t="s">
        <v>25</v>
      </c>
      <c r="AJ35" s="23" t="s">
        <v>25</v>
      </c>
      <c r="AK35" s="23" t="s">
        <v>25</v>
      </c>
      <c r="AM35" s="23"/>
      <c r="AN35" s="23" t="s">
        <v>599</v>
      </c>
      <c r="AO35" s="23"/>
      <c r="AP35" s="23"/>
      <c r="AQ35" s="23" t="s">
        <v>599</v>
      </c>
      <c r="AR35" s="23"/>
      <c r="AS35" s="23" t="s">
        <v>599</v>
      </c>
      <c r="AT35" s="23"/>
      <c r="AU35" s="23"/>
      <c r="AV35" s="23"/>
      <c r="AW35" s="23"/>
      <c r="AX35" s="23"/>
      <c r="AZ35" s="24"/>
    </row>
    <row r="36" spans="1:52" s="2" customFormat="1" ht="15.75" customHeight="1">
      <c r="A36" s="23">
        <v>40</v>
      </c>
      <c r="B36" s="23"/>
      <c r="C36" s="23"/>
      <c r="D36" s="23" t="s">
        <v>669</v>
      </c>
      <c r="E36" s="36" t="s">
        <v>1886</v>
      </c>
      <c r="F36" s="23" t="s">
        <v>368</v>
      </c>
      <c r="G36" s="23" t="s">
        <v>315</v>
      </c>
      <c r="H36" s="23"/>
      <c r="I36" s="23" t="s">
        <v>371</v>
      </c>
      <c r="J36" s="23"/>
      <c r="K36" s="23" t="s">
        <v>49</v>
      </c>
      <c r="L36" s="23"/>
      <c r="M36" s="23"/>
      <c r="N36" s="23"/>
      <c r="O36" s="23"/>
      <c r="P36" s="23"/>
      <c r="Q36" s="23" t="s">
        <v>630</v>
      </c>
      <c r="R36" s="23"/>
      <c r="S36" s="23" t="s">
        <v>370</v>
      </c>
      <c r="T36" s="23"/>
      <c r="U36" s="23"/>
      <c r="V36" s="23"/>
      <c r="W36" s="23"/>
      <c r="X36" s="23"/>
      <c r="Z36" s="23" t="s">
        <v>25</v>
      </c>
      <c r="AA36" s="23" t="s">
        <v>25</v>
      </c>
      <c r="AB36" s="23" t="s">
        <v>31</v>
      </c>
      <c r="AC36" s="23" t="s">
        <v>31</v>
      </c>
      <c r="AD36" s="23" t="s">
        <v>31</v>
      </c>
      <c r="AE36" s="23" t="s">
        <v>25</v>
      </c>
      <c r="AF36" s="23" t="s">
        <v>25</v>
      </c>
      <c r="AG36" s="23" t="s">
        <v>31</v>
      </c>
      <c r="AH36" s="23" t="s">
        <v>31</v>
      </c>
      <c r="AI36" s="23" t="s">
        <v>25</v>
      </c>
      <c r="AJ36" s="23" t="s">
        <v>25</v>
      </c>
      <c r="AK36" s="23" t="s">
        <v>25</v>
      </c>
      <c r="AM36" s="23"/>
      <c r="AN36" s="23" t="s">
        <v>669</v>
      </c>
      <c r="AO36" s="23"/>
      <c r="AP36" s="23"/>
      <c r="AQ36" s="23" t="s">
        <v>669</v>
      </c>
      <c r="AR36" s="23"/>
      <c r="AS36" s="23" t="s">
        <v>669</v>
      </c>
      <c r="AT36" s="23"/>
      <c r="AU36" s="23"/>
      <c r="AV36" s="23"/>
      <c r="AW36" s="23"/>
      <c r="AX36" s="23"/>
      <c r="AZ36" s="24"/>
    </row>
    <row r="37" spans="1:52" s="2" customFormat="1" ht="15.75" customHeight="1">
      <c r="A37" s="23">
        <v>40</v>
      </c>
      <c r="B37" s="23"/>
      <c r="C37" s="23"/>
      <c r="D37" s="23" t="s">
        <v>370</v>
      </c>
      <c r="E37" s="36" t="s">
        <v>1887</v>
      </c>
      <c r="F37" s="23" t="s">
        <v>369</v>
      </c>
      <c r="G37" s="23"/>
      <c r="H37" s="23"/>
      <c r="I37" s="23" t="s">
        <v>372</v>
      </c>
      <c r="J37" s="23"/>
      <c r="K37" s="23" t="s">
        <v>26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Z37" s="23" t="s">
        <v>25</v>
      </c>
      <c r="AA37" s="23" t="s">
        <v>25</v>
      </c>
      <c r="AB37" s="23" t="s">
        <v>25</v>
      </c>
      <c r="AC37" s="23" t="s">
        <v>25</v>
      </c>
      <c r="AD37" s="23" t="s">
        <v>25</v>
      </c>
      <c r="AE37" s="23" t="s">
        <v>25</v>
      </c>
      <c r="AF37" s="23" t="s">
        <v>25</v>
      </c>
      <c r="AG37" s="23" t="s">
        <v>25</v>
      </c>
      <c r="AH37" s="23" t="s">
        <v>25</v>
      </c>
      <c r="AI37" s="23" t="s">
        <v>25</v>
      </c>
      <c r="AJ37" s="23" t="s">
        <v>25</v>
      </c>
      <c r="AK37" s="23" t="s">
        <v>25</v>
      </c>
      <c r="AM37" s="23"/>
      <c r="AN37" s="23" t="s">
        <v>370</v>
      </c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Z37" s="24"/>
    </row>
    <row r="38" spans="1:52" s="2" customFormat="1" ht="15.75" customHeight="1">
      <c r="A38" s="23">
        <v>40</v>
      </c>
      <c r="B38" s="23"/>
      <c r="C38" s="23"/>
      <c r="D38" s="23" t="s">
        <v>148</v>
      </c>
      <c r="E38" s="36" t="s">
        <v>1888</v>
      </c>
      <c r="F38" s="23" t="s">
        <v>140</v>
      </c>
      <c r="G38" s="23" t="s">
        <v>138</v>
      </c>
      <c r="H38" s="23"/>
      <c r="I38" s="23" t="s">
        <v>51</v>
      </c>
      <c r="J38" s="23"/>
      <c r="K38" s="23" t="s">
        <v>50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Z38" s="23" t="s">
        <v>25</v>
      </c>
      <c r="AA38" s="23" t="s">
        <v>25</v>
      </c>
      <c r="AB38" s="23" t="s">
        <v>25</v>
      </c>
      <c r="AC38" s="23" t="s">
        <v>25</v>
      </c>
      <c r="AD38" s="23" t="s">
        <v>25</v>
      </c>
      <c r="AE38" s="23" t="s">
        <v>25</v>
      </c>
      <c r="AF38" s="23" t="s">
        <v>25</v>
      </c>
      <c r="AG38" s="23" t="s">
        <v>25</v>
      </c>
      <c r="AH38" s="23" t="s">
        <v>25</v>
      </c>
      <c r="AI38" s="23" t="s">
        <v>25</v>
      </c>
      <c r="AJ38" s="23" t="s">
        <v>25</v>
      </c>
      <c r="AK38" s="23" t="s">
        <v>25</v>
      </c>
      <c r="AM38" s="23"/>
      <c r="AN38" s="23" t="s">
        <v>1558</v>
      </c>
      <c r="AO38" s="23"/>
      <c r="AP38" s="23"/>
      <c r="AQ38" s="23"/>
      <c r="AR38" s="23" t="s">
        <v>1558</v>
      </c>
      <c r="AS38" s="23"/>
      <c r="AT38" s="23" t="s">
        <v>1558</v>
      </c>
      <c r="AU38" s="23"/>
      <c r="AV38" s="23"/>
      <c r="AW38" s="23"/>
      <c r="AX38" s="23"/>
      <c r="AZ38" s="24"/>
    </row>
    <row r="39" spans="1:52" s="2" customFormat="1" ht="15.75" customHeight="1">
      <c r="A39" s="23">
        <v>40</v>
      </c>
      <c r="B39" s="23"/>
      <c r="C39" s="23"/>
      <c r="D39" s="23" t="s">
        <v>1191</v>
      </c>
      <c r="E39" s="36" t="s">
        <v>1889</v>
      </c>
      <c r="F39" s="23" t="s">
        <v>141</v>
      </c>
      <c r="G39" s="23" t="s">
        <v>138</v>
      </c>
      <c r="H39" s="23"/>
      <c r="I39" s="23" t="s">
        <v>51</v>
      </c>
      <c r="J39" s="23"/>
      <c r="K39" s="23" t="s">
        <v>50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Z39" s="23" t="s">
        <v>25</v>
      </c>
      <c r="AA39" s="23" t="s">
        <v>25</v>
      </c>
      <c r="AB39" s="23" t="s">
        <v>25</v>
      </c>
      <c r="AC39" s="23" t="s">
        <v>25</v>
      </c>
      <c r="AD39" s="23" t="s">
        <v>25</v>
      </c>
      <c r="AE39" s="23" t="s">
        <v>25</v>
      </c>
      <c r="AF39" s="23" t="s">
        <v>25</v>
      </c>
      <c r="AG39" s="23" t="s">
        <v>25</v>
      </c>
      <c r="AH39" s="23" t="s">
        <v>25</v>
      </c>
      <c r="AI39" s="23" t="s">
        <v>25</v>
      </c>
      <c r="AJ39" s="23" t="s">
        <v>25</v>
      </c>
      <c r="AK39" s="23" t="s">
        <v>25</v>
      </c>
      <c r="AM39" s="23"/>
      <c r="AN39" s="23"/>
      <c r="AO39" s="23"/>
      <c r="AP39" s="23"/>
      <c r="AQ39" s="23"/>
      <c r="AR39" s="23"/>
      <c r="AS39" s="23" t="s">
        <v>1191</v>
      </c>
      <c r="AT39" s="23"/>
      <c r="AU39" s="23"/>
      <c r="AV39" s="23"/>
      <c r="AW39" s="23"/>
      <c r="AX39" s="23"/>
      <c r="AZ39" s="24"/>
    </row>
    <row r="40" spans="1:52" s="2" customFormat="1" ht="15.75" customHeight="1">
      <c r="A40" s="23">
        <v>40</v>
      </c>
      <c r="B40" s="23"/>
      <c r="C40" s="23"/>
      <c r="D40" s="23" t="s">
        <v>149</v>
      </c>
      <c r="E40" s="36" t="s">
        <v>1890</v>
      </c>
      <c r="F40" s="23" t="s">
        <v>142</v>
      </c>
      <c r="G40" s="23" t="s">
        <v>138</v>
      </c>
      <c r="H40" s="23"/>
      <c r="I40" s="23" t="s">
        <v>145</v>
      </c>
      <c r="J40" s="23"/>
      <c r="K40" s="23" t="s">
        <v>26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25</v>
      </c>
      <c r="AA40" s="23" t="s">
        <v>25</v>
      </c>
      <c r="AB40" s="23" t="s">
        <v>25</v>
      </c>
      <c r="AC40" s="23" t="s">
        <v>25</v>
      </c>
      <c r="AD40" s="23" t="s">
        <v>25</v>
      </c>
      <c r="AE40" s="23" t="s">
        <v>25</v>
      </c>
      <c r="AF40" s="23" t="s">
        <v>25</v>
      </c>
      <c r="AG40" s="23" t="s">
        <v>25</v>
      </c>
      <c r="AH40" s="23" t="s">
        <v>25</v>
      </c>
      <c r="AI40" s="23" t="s">
        <v>25</v>
      </c>
      <c r="AJ40" s="23" t="s">
        <v>25</v>
      </c>
      <c r="AK40" s="23" t="s">
        <v>25</v>
      </c>
      <c r="AM40" s="23"/>
      <c r="AN40" s="23" t="s">
        <v>1559</v>
      </c>
      <c r="AO40" s="23"/>
      <c r="AP40" s="23"/>
      <c r="AQ40" s="23"/>
      <c r="AR40" s="23" t="s">
        <v>1559</v>
      </c>
      <c r="AS40" s="23"/>
      <c r="AT40" s="23" t="s">
        <v>1559</v>
      </c>
      <c r="AU40" s="23"/>
      <c r="AV40" s="23"/>
      <c r="AW40" s="23"/>
      <c r="AX40" s="23"/>
      <c r="AZ40" s="24"/>
    </row>
    <row r="41" spans="1:52" s="2" customFormat="1" ht="15.75" customHeight="1">
      <c r="A41" s="23">
        <v>40</v>
      </c>
      <c r="B41" s="23"/>
      <c r="C41" s="23"/>
      <c r="D41" s="23" t="s">
        <v>853</v>
      </c>
      <c r="E41" s="36" t="s">
        <v>1891</v>
      </c>
      <c r="F41" s="23" t="s">
        <v>143</v>
      </c>
      <c r="G41" s="23" t="s">
        <v>138</v>
      </c>
      <c r="H41" s="23"/>
      <c r="I41" s="23" t="s">
        <v>146</v>
      </c>
      <c r="J41" s="23"/>
      <c r="K41" s="23" t="s">
        <v>26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Z41" s="23" t="s">
        <v>25</v>
      </c>
      <c r="AA41" s="23" t="s">
        <v>25</v>
      </c>
      <c r="AB41" s="23" t="s">
        <v>25</v>
      </c>
      <c r="AC41" s="23" t="s">
        <v>25</v>
      </c>
      <c r="AD41" s="23" t="s">
        <v>25</v>
      </c>
      <c r="AE41" s="23" t="s">
        <v>25</v>
      </c>
      <c r="AF41" s="23" t="s">
        <v>25</v>
      </c>
      <c r="AG41" s="23" t="s">
        <v>25</v>
      </c>
      <c r="AH41" s="23" t="s">
        <v>25</v>
      </c>
      <c r="AI41" s="23" t="s">
        <v>25</v>
      </c>
      <c r="AJ41" s="23" t="s">
        <v>25</v>
      </c>
      <c r="AK41" s="23" t="s">
        <v>25</v>
      </c>
      <c r="AM41" s="23"/>
      <c r="AN41" s="23" t="s">
        <v>853</v>
      </c>
      <c r="AO41" s="23"/>
      <c r="AP41" s="23"/>
      <c r="AQ41" s="23"/>
      <c r="AR41" s="23" t="s">
        <v>853</v>
      </c>
      <c r="AS41" s="23"/>
      <c r="AT41" s="23" t="s">
        <v>853</v>
      </c>
      <c r="AU41" s="23"/>
      <c r="AV41" s="23"/>
      <c r="AW41" s="23"/>
      <c r="AX41" s="23"/>
      <c r="AZ41" s="24"/>
    </row>
    <row r="42" spans="1:52" s="2" customFormat="1" ht="15.75" customHeight="1">
      <c r="A42" s="23">
        <v>40</v>
      </c>
      <c r="B42" s="23"/>
      <c r="C42" s="23"/>
      <c r="D42" s="23" t="s">
        <v>150</v>
      </c>
      <c r="E42" s="36" t="s">
        <v>1892</v>
      </c>
      <c r="F42" s="23" t="s">
        <v>144</v>
      </c>
      <c r="G42" s="23"/>
      <c r="H42" s="23"/>
      <c r="I42" s="23" t="s">
        <v>147</v>
      </c>
      <c r="J42" s="23"/>
      <c r="K42" s="23" t="s">
        <v>26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25</v>
      </c>
      <c r="AA42" s="23" t="s">
        <v>25</v>
      </c>
      <c r="AB42" s="23" t="s">
        <v>25</v>
      </c>
      <c r="AC42" s="23" t="s">
        <v>25</v>
      </c>
      <c r="AD42" s="23" t="s">
        <v>25</v>
      </c>
      <c r="AE42" s="23" t="s">
        <v>25</v>
      </c>
      <c r="AF42" s="23" t="s">
        <v>25</v>
      </c>
      <c r="AG42" s="23" t="s">
        <v>25</v>
      </c>
      <c r="AH42" s="23" t="s">
        <v>25</v>
      </c>
      <c r="AI42" s="23" t="s">
        <v>25</v>
      </c>
      <c r="AJ42" s="23" t="s">
        <v>25</v>
      </c>
      <c r="AK42" s="23" t="s">
        <v>25</v>
      </c>
      <c r="AM42" s="23"/>
      <c r="AN42" s="23" t="s">
        <v>1560</v>
      </c>
      <c r="AO42" s="23"/>
      <c r="AP42" s="23"/>
      <c r="AQ42" s="23"/>
      <c r="AR42" s="23" t="s">
        <v>1560</v>
      </c>
      <c r="AS42" s="23"/>
      <c r="AT42" s="23" t="s">
        <v>1560</v>
      </c>
      <c r="AU42" s="23"/>
      <c r="AV42" s="23"/>
      <c r="AW42" s="23"/>
      <c r="AX42" s="23"/>
      <c r="AZ42" s="24"/>
    </row>
    <row r="43" spans="1:52" s="2" customFormat="1" ht="15.75" customHeight="1">
      <c r="A43" s="23">
        <v>40</v>
      </c>
      <c r="B43" s="23"/>
      <c r="C43" s="23"/>
      <c r="D43" s="23" t="s">
        <v>151</v>
      </c>
      <c r="E43" s="36" t="s">
        <v>1893</v>
      </c>
      <c r="F43" s="23" t="s">
        <v>154</v>
      </c>
      <c r="G43" s="23" t="s">
        <v>138</v>
      </c>
      <c r="H43" s="23"/>
      <c r="I43" s="23" t="s">
        <v>51</v>
      </c>
      <c r="J43" s="23"/>
      <c r="K43" s="23" t="s">
        <v>50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 t="s">
        <v>25</v>
      </c>
      <c r="AA43" s="23" t="s">
        <v>25</v>
      </c>
      <c r="AB43" s="23" t="s">
        <v>25</v>
      </c>
      <c r="AC43" s="23" t="s">
        <v>25</v>
      </c>
      <c r="AD43" s="23" t="s">
        <v>25</v>
      </c>
      <c r="AE43" s="23" t="s">
        <v>25</v>
      </c>
      <c r="AF43" s="23" t="s">
        <v>25</v>
      </c>
      <c r="AG43" s="23" t="s">
        <v>25</v>
      </c>
      <c r="AH43" s="23" t="s">
        <v>25</v>
      </c>
      <c r="AI43" s="23" t="s">
        <v>25</v>
      </c>
      <c r="AJ43" s="23" t="s">
        <v>25</v>
      </c>
      <c r="AK43" s="23" t="s">
        <v>25</v>
      </c>
      <c r="AM43" s="23"/>
      <c r="AN43" s="23" t="s">
        <v>1561</v>
      </c>
      <c r="AO43" s="23"/>
      <c r="AP43" s="23"/>
      <c r="AQ43" s="23"/>
      <c r="AR43" s="23" t="s">
        <v>1561</v>
      </c>
      <c r="AS43" s="23"/>
      <c r="AT43" s="23" t="s">
        <v>1561</v>
      </c>
      <c r="AU43" s="23"/>
      <c r="AV43" s="23"/>
      <c r="AW43" s="23"/>
      <c r="AX43" s="23"/>
      <c r="AZ43" s="24"/>
    </row>
    <row r="44" spans="1:52" s="2" customFormat="1" ht="15.75" customHeight="1">
      <c r="A44" s="23">
        <v>40</v>
      </c>
      <c r="B44" s="23"/>
      <c r="C44" s="23"/>
      <c r="D44" s="23" t="s">
        <v>325</v>
      </c>
      <c r="E44" s="36" t="s">
        <v>1894</v>
      </c>
      <c r="F44" s="23" t="s">
        <v>155</v>
      </c>
      <c r="G44" s="23" t="s">
        <v>138</v>
      </c>
      <c r="H44" s="23"/>
      <c r="I44" s="23" t="s">
        <v>51</v>
      </c>
      <c r="J44" s="23"/>
      <c r="K44" s="23" t="s">
        <v>50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 t="s">
        <v>25</v>
      </c>
      <c r="AA44" s="23" t="s">
        <v>25</v>
      </c>
      <c r="AB44" s="23" t="s">
        <v>25</v>
      </c>
      <c r="AC44" s="23" t="s">
        <v>25</v>
      </c>
      <c r="AD44" s="23" t="s">
        <v>25</v>
      </c>
      <c r="AE44" s="23" t="s">
        <v>25</v>
      </c>
      <c r="AF44" s="23" t="s">
        <v>25</v>
      </c>
      <c r="AG44" s="23" t="s">
        <v>25</v>
      </c>
      <c r="AH44" s="23" t="s">
        <v>25</v>
      </c>
      <c r="AI44" s="23" t="s">
        <v>25</v>
      </c>
      <c r="AJ44" s="23" t="s">
        <v>25</v>
      </c>
      <c r="AK44" s="23" t="s">
        <v>25</v>
      </c>
      <c r="AM44" s="23"/>
      <c r="AN44" s="23" t="s">
        <v>325</v>
      </c>
      <c r="AO44" s="23"/>
      <c r="AP44" s="23"/>
      <c r="AQ44" s="23"/>
      <c r="AR44" s="23" t="s">
        <v>325</v>
      </c>
      <c r="AS44" s="23"/>
      <c r="AT44" s="23" t="s">
        <v>325</v>
      </c>
      <c r="AU44" s="23"/>
      <c r="AV44" s="23"/>
      <c r="AW44" s="23"/>
      <c r="AX44" s="23"/>
      <c r="AZ44" s="24"/>
    </row>
    <row r="45" spans="1:52" s="2" customFormat="1" ht="15.75" customHeight="1">
      <c r="A45" s="23">
        <v>40</v>
      </c>
      <c r="B45" s="23"/>
      <c r="C45" s="23"/>
      <c r="D45" s="23" t="s">
        <v>439</v>
      </c>
      <c r="E45" s="36" t="s">
        <v>1895</v>
      </c>
      <c r="F45" s="23" t="s">
        <v>714</v>
      </c>
      <c r="G45" s="23" t="s">
        <v>47</v>
      </c>
      <c r="H45" s="23"/>
      <c r="I45" s="23" t="s">
        <v>51</v>
      </c>
      <c r="J45" s="23"/>
      <c r="K45" s="23" t="s">
        <v>50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 t="s">
        <v>25</v>
      </c>
      <c r="AA45" s="23" t="s">
        <v>25</v>
      </c>
      <c r="AB45" s="23" t="s">
        <v>25</v>
      </c>
      <c r="AC45" s="23" t="s">
        <v>25</v>
      </c>
      <c r="AD45" s="23" t="s">
        <v>25</v>
      </c>
      <c r="AE45" s="23" t="s">
        <v>25</v>
      </c>
      <c r="AF45" s="23" t="s">
        <v>25</v>
      </c>
      <c r="AG45" s="23" t="s">
        <v>25</v>
      </c>
      <c r="AH45" s="23" t="s">
        <v>25</v>
      </c>
      <c r="AI45" s="23" t="s">
        <v>25</v>
      </c>
      <c r="AJ45" s="23" t="s">
        <v>25</v>
      </c>
      <c r="AK45" s="23" t="s">
        <v>25</v>
      </c>
      <c r="AM45" s="23"/>
      <c r="AN45" s="23" t="s">
        <v>1562</v>
      </c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Z45" s="24"/>
    </row>
    <row r="46" spans="1:52" s="2" customFormat="1" ht="15.75" customHeight="1">
      <c r="A46" s="49">
        <v>40</v>
      </c>
      <c r="B46" s="49"/>
      <c r="C46" s="49"/>
      <c r="D46" s="49" t="s">
        <v>722</v>
      </c>
      <c r="E46" s="49"/>
      <c r="F46" s="49"/>
      <c r="G46" s="49"/>
      <c r="H46" s="49"/>
      <c r="I46" s="49" t="s">
        <v>31</v>
      </c>
      <c r="J46" s="49"/>
      <c r="K46" s="49" t="s">
        <v>131</v>
      </c>
      <c r="L46" s="49" t="s">
        <v>721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 t="s">
        <v>81</v>
      </c>
      <c r="AA46" s="49" t="s">
        <v>81</v>
      </c>
      <c r="AB46" s="49" t="s">
        <v>285</v>
      </c>
      <c r="AC46" s="49" t="s">
        <v>285</v>
      </c>
      <c r="AD46" s="49" t="s">
        <v>81</v>
      </c>
      <c r="AE46" s="49" t="s">
        <v>81</v>
      </c>
      <c r="AF46" s="49" t="s">
        <v>81</v>
      </c>
      <c r="AG46" s="49" t="s">
        <v>285</v>
      </c>
      <c r="AH46" s="49" t="s">
        <v>285</v>
      </c>
      <c r="AI46" s="49" t="s">
        <v>81</v>
      </c>
      <c r="AJ46" s="49" t="s">
        <v>81</v>
      </c>
      <c r="AK46" s="49" t="s">
        <v>81</v>
      </c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</row>
    <row r="47" spans="1:52" s="2" customFormat="1" ht="15.75" customHeight="1">
      <c r="A47" s="49">
        <v>40</v>
      </c>
      <c r="B47" s="23"/>
      <c r="C47" s="23"/>
      <c r="D47" s="23" t="s">
        <v>723</v>
      </c>
      <c r="E47" s="36"/>
      <c r="F47" s="23"/>
      <c r="G47" s="23"/>
      <c r="H47" s="23"/>
      <c r="I47" s="23" t="s">
        <v>23</v>
      </c>
      <c r="J47" s="23"/>
      <c r="K47" s="23" t="s">
        <v>24</v>
      </c>
      <c r="L47" s="23"/>
      <c r="M47" s="23"/>
      <c r="N47" s="23"/>
      <c r="O47" s="23"/>
      <c r="P47" s="23"/>
      <c r="Q47" s="23" t="s">
        <v>1156</v>
      </c>
      <c r="R47" s="23"/>
      <c r="S47" s="23" t="s">
        <v>1160</v>
      </c>
      <c r="T47" s="23"/>
      <c r="U47" s="23" t="s">
        <v>1158</v>
      </c>
      <c r="V47" s="23" t="s">
        <v>1223</v>
      </c>
      <c r="W47" s="23" t="s">
        <v>806</v>
      </c>
      <c r="X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Z47" s="24"/>
    </row>
    <row r="48" spans="1:52" s="2" customFormat="1" ht="15.75" customHeight="1">
      <c r="A48" s="49">
        <v>40</v>
      </c>
      <c r="B48" s="23"/>
      <c r="C48" s="23"/>
      <c r="D48" s="23" t="s">
        <v>724</v>
      </c>
      <c r="E48" s="36"/>
      <c r="F48" s="23"/>
      <c r="G48" s="23"/>
      <c r="H48" s="23"/>
      <c r="I48" s="23" t="s">
        <v>23</v>
      </c>
      <c r="J48" s="23"/>
      <c r="K48" s="23" t="s">
        <v>24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Z48" s="24"/>
    </row>
    <row r="49" spans="1:52" s="2" customFormat="1" ht="15.75" customHeight="1">
      <c r="A49" s="49">
        <v>40</v>
      </c>
      <c r="B49" s="23"/>
      <c r="C49" s="23"/>
      <c r="D49" s="23" t="s">
        <v>725</v>
      </c>
      <c r="E49" s="36"/>
      <c r="F49" s="23"/>
      <c r="G49" s="23"/>
      <c r="H49" s="23"/>
      <c r="I49" s="23" t="s">
        <v>23</v>
      </c>
      <c r="J49" s="23"/>
      <c r="K49" s="23" t="s">
        <v>24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Z49" s="24"/>
    </row>
    <row r="50" spans="1:52" s="2" customFormat="1" ht="15.75" customHeight="1">
      <c r="A50" s="49">
        <v>40</v>
      </c>
      <c r="B50" s="23"/>
      <c r="C50" s="23"/>
      <c r="D50" s="23" t="s">
        <v>738</v>
      </c>
      <c r="E50" s="36"/>
      <c r="F50" s="23"/>
      <c r="G50" s="23"/>
      <c r="H50" s="23"/>
      <c r="I50" s="23" t="s">
        <v>23</v>
      </c>
      <c r="J50" s="23"/>
      <c r="K50" s="23" t="s">
        <v>24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Z50" s="24"/>
    </row>
    <row r="51" spans="1:52" s="2" customFormat="1" ht="15.75" customHeight="1">
      <c r="A51" s="49">
        <v>40</v>
      </c>
      <c r="B51" s="23"/>
      <c r="C51" s="23"/>
      <c r="D51" s="23" t="s">
        <v>735</v>
      </c>
      <c r="E51" s="36"/>
      <c r="F51" s="23"/>
      <c r="G51" s="23"/>
      <c r="H51" s="23"/>
      <c r="I51" s="23" t="s">
        <v>23</v>
      </c>
      <c r="J51" s="23"/>
      <c r="K51" s="23" t="s">
        <v>24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Z51" s="24"/>
    </row>
    <row r="52" spans="1:52" s="2" customFormat="1" ht="15.75" customHeight="1">
      <c r="A52" s="49">
        <v>40</v>
      </c>
      <c r="B52" s="23"/>
      <c r="C52" s="23"/>
      <c r="D52" s="23" t="s">
        <v>736</v>
      </c>
      <c r="E52" s="36"/>
      <c r="F52" s="23"/>
      <c r="G52" s="23"/>
      <c r="H52" s="23"/>
      <c r="I52" s="23" t="s">
        <v>23</v>
      </c>
      <c r="J52" s="23"/>
      <c r="K52" s="23" t="s">
        <v>24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Z52" s="24"/>
    </row>
    <row r="53" spans="1:52" s="2" customFormat="1" ht="15.75" customHeight="1">
      <c r="A53" s="49">
        <v>40</v>
      </c>
      <c r="B53" s="23"/>
      <c r="C53" s="23"/>
      <c r="D53" s="23" t="s">
        <v>737</v>
      </c>
      <c r="E53" s="36"/>
      <c r="F53" s="23"/>
      <c r="G53" s="23"/>
      <c r="H53" s="23"/>
      <c r="I53" s="23" t="s">
        <v>23</v>
      </c>
      <c r="J53" s="23"/>
      <c r="K53" s="23" t="s">
        <v>24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Z53" s="24"/>
    </row>
    <row r="54" spans="1:52" s="2" customFormat="1" ht="15.75" customHeight="1">
      <c r="A54" s="49">
        <v>40</v>
      </c>
      <c r="B54" s="23"/>
      <c r="C54" s="23"/>
      <c r="D54" s="23" t="s">
        <v>739</v>
      </c>
      <c r="E54" s="36"/>
      <c r="F54" s="23"/>
      <c r="G54" s="23"/>
      <c r="H54" s="23"/>
      <c r="I54" s="23" t="s">
        <v>23</v>
      </c>
      <c r="J54" s="23"/>
      <c r="K54" s="23" t="s">
        <v>24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Z54" s="24"/>
    </row>
    <row r="55" spans="1:52" s="2" customFormat="1" ht="15.75" customHeight="1">
      <c r="A55" s="49">
        <v>40</v>
      </c>
      <c r="B55" s="23"/>
      <c r="C55" s="23"/>
      <c r="D55" s="23" t="s">
        <v>728</v>
      </c>
      <c r="E55" s="36"/>
      <c r="F55" s="23"/>
      <c r="G55" s="23"/>
      <c r="H55" s="23"/>
      <c r="I55" s="23" t="s">
        <v>23</v>
      </c>
      <c r="J55" s="23"/>
      <c r="K55" s="23" t="s">
        <v>24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Z55" s="24"/>
    </row>
    <row r="56" spans="1:52" s="2" customFormat="1" ht="15.75" customHeight="1">
      <c r="A56" s="49">
        <v>40</v>
      </c>
      <c r="B56" s="23"/>
      <c r="C56" s="23"/>
      <c r="D56" s="23" t="s">
        <v>729</v>
      </c>
      <c r="E56" s="36"/>
      <c r="F56" s="23"/>
      <c r="G56" s="23"/>
      <c r="H56" s="23"/>
      <c r="I56" s="23" t="s">
        <v>23</v>
      </c>
      <c r="J56" s="23"/>
      <c r="K56" s="23" t="s">
        <v>24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Z56" s="24"/>
    </row>
    <row r="57" spans="1:52" s="2" customFormat="1" ht="15.75" customHeight="1">
      <c r="A57" s="49">
        <v>40</v>
      </c>
      <c r="B57" s="23"/>
      <c r="C57" s="23"/>
      <c r="D57" s="23" t="s">
        <v>730</v>
      </c>
      <c r="E57" s="36"/>
      <c r="F57" s="23"/>
      <c r="G57" s="23"/>
      <c r="H57" s="23"/>
      <c r="I57" s="23" t="s">
        <v>23</v>
      </c>
      <c r="J57" s="23"/>
      <c r="K57" s="23" t="s">
        <v>24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Z57" s="24"/>
    </row>
    <row r="58" spans="1:52" s="2" customFormat="1" ht="15.75" customHeight="1">
      <c r="A58" s="49">
        <v>40</v>
      </c>
      <c r="B58" s="23"/>
      <c r="C58" s="23"/>
      <c r="D58" s="23" t="s">
        <v>731</v>
      </c>
      <c r="E58" s="36"/>
      <c r="F58" s="23"/>
      <c r="G58" s="23"/>
      <c r="H58" s="23"/>
      <c r="I58" s="23" t="s">
        <v>23</v>
      </c>
      <c r="J58" s="23"/>
      <c r="K58" s="23" t="s">
        <v>24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Z58" s="24"/>
    </row>
    <row r="59" spans="1:52" s="2" customFormat="1" ht="15.75" customHeight="1">
      <c r="A59" s="49">
        <v>40</v>
      </c>
      <c r="B59" s="23"/>
      <c r="C59" s="23"/>
      <c r="D59" s="23" t="s">
        <v>732</v>
      </c>
      <c r="E59" s="36"/>
      <c r="F59" s="23"/>
      <c r="G59" s="23"/>
      <c r="H59" s="23"/>
      <c r="I59" s="23" t="s">
        <v>23</v>
      </c>
      <c r="J59" s="23"/>
      <c r="K59" s="23" t="s">
        <v>24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Z59" s="24"/>
    </row>
    <row r="60" spans="1:52" s="2" customFormat="1" ht="15.75" customHeight="1">
      <c r="A60" s="49">
        <v>40</v>
      </c>
      <c r="B60" s="23"/>
      <c r="C60" s="23"/>
      <c r="D60" s="23" t="s">
        <v>733</v>
      </c>
      <c r="E60" s="36"/>
      <c r="F60" s="23"/>
      <c r="G60" s="23"/>
      <c r="H60" s="23"/>
      <c r="I60" s="23" t="s">
        <v>23</v>
      </c>
      <c r="J60" s="23"/>
      <c r="K60" s="23" t="s">
        <v>24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Z60" s="24"/>
    </row>
    <row r="61" spans="1:52" s="2" customFormat="1" ht="15.75" customHeight="1">
      <c r="A61" s="49">
        <v>40</v>
      </c>
      <c r="B61" s="23"/>
      <c r="C61" s="23"/>
      <c r="D61" s="23" t="s">
        <v>734</v>
      </c>
      <c r="E61" s="36"/>
      <c r="F61" s="23"/>
      <c r="G61" s="23"/>
      <c r="H61" s="23"/>
      <c r="I61" s="23" t="s">
        <v>23</v>
      </c>
      <c r="J61" s="23"/>
      <c r="K61" s="23" t="s">
        <v>24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Z61" s="24"/>
    </row>
    <row r="62" spans="1:52" s="2" customFormat="1" ht="15.75" customHeight="1">
      <c r="A62" s="49">
        <v>40</v>
      </c>
      <c r="B62" s="23"/>
      <c r="C62" s="23"/>
      <c r="D62" s="23" t="s">
        <v>726</v>
      </c>
      <c r="E62" s="36"/>
      <c r="F62" s="23"/>
      <c r="G62" s="23"/>
      <c r="H62" s="23"/>
      <c r="I62" s="23" t="s">
        <v>23</v>
      </c>
      <c r="J62" s="23"/>
      <c r="K62" s="23" t="s">
        <v>24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Z62" s="24"/>
    </row>
    <row r="63" spans="1:52" s="2" customFormat="1" ht="15.75" customHeight="1">
      <c r="A63" s="49">
        <v>40</v>
      </c>
      <c r="B63" s="23"/>
      <c r="C63" s="23"/>
      <c r="D63" s="23" t="s">
        <v>727</v>
      </c>
      <c r="E63" s="36"/>
      <c r="F63" s="23"/>
      <c r="G63" s="23"/>
      <c r="H63" s="23"/>
      <c r="I63" s="23" t="s">
        <v>23</v>
      </c>
      <c r="J63" s="23"/>
      <c r="K63" s="23" t="s">
        <v>24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Z63" s="24"/>
    </row>
    <row r="64" spans="1:52" s="2" customFormat="1" ht="15.75" customHeight="1">
      <c r="A64" s="23">
        <v>40</v>
      </c>
      <c r="B64" s="23"/>
      <c r="C64" s="23"/>
      <c r="D64" s="23" t="s">
        <v>1159</v>
      </c>
      <c r="E64" s="36" t="s">
        <v>1896</v>
      </c>
      <c r="F64" s="23" t="s">
        <v>1161</v>
      </c>
      <c r="G64" s="23"/>
      <c r="H64" s="23"/>
      <c r="I64" s="23" t="s">
        <v>159</v>
      </c>
      <c r="J64" s="23"/>
      <c r="K64" s="23" t="s">
        <v>26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Z64" s="23" t="s">
        <v>70</v>
      </c>
      <c r="AA64" s="23" t="s">
        <v>70</v>
      </c>
      <c r="AB64" s="23" t="s">
        <v>70</v>
      </c>
      <c r="AC64" s="23" t="s">
        <v>70</v>
      </c>
      <c r="AD64" s="23" t="s">
        <v>70</v>
      </c>
      <c r="AE64" s="23" t="s">
        <v>70</v>
      </c>
      <c r="AF64" s="23" t="s">
        <v>70</v>
      </c>
      <c r="AG64" s="23" t="s">
        <v>70</v>
      </c>
      <c r="AH64" s="23" t="s">
        <v>70</v>
      </c>
      <c r="AI64" s="23" t="s">
        <v>70</v>
      </c>
      <c r="AJ64" s="23" t="s">
        <v>70</v>
      </c>
      <c r="AK64" s="23" t="s">
        <v>70</v>
      </c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Z64" s="24"/>
    </row>
    <row r="65" spans="1:52" s="2" customFormat="1" ht="15.75" customHeight="1">
      <c r="A65" s="23">
        <v>40</v>
      </c>
      <c r="B65" s="23"/>
      <c r="C65" s="23"/>
      <c r="D65" s="23" t="s">
        <v>1157</v>
      </c>
      <c r="E65" s="36" t="s">
        <v>1897</v>
      </c>
      <c r="F65" s="23" t="s">
        <v>902</v>
      </c>
      <c r="G65" s="23"/>
      <c r="H65" s="23"/>
      <c r="I65" s="23" t="s">
        <v>903</v>
      </c>
      <c r="J65" s="23"/>
      <c r="K65" s="23" t="s">
        <v>26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Z65" s="23" t="s">
        <v>70</v>
      </c>
      <c r="AA65" s="23" t="s">
        <v>70</v>
      </c>
      <c r="AB65" s="23" t="s">
        <v>70</v>
      </c>
      <c r="AC65" s="23" t="s">
        <v>70</v>
      </c>
      <c r="AD65" s="23" t="s">
        <v>70</v>
      </c>
      <c r="AE65" s="23" t="s">
        <v>70</v>
      </c>
      <c r="AF65" s="23" t="s">
        <v>70</v>
      </c>
      <c r="AG65" s="23" t="s">
        <v>70</v>
      </c>
      <c r="AH65" s="23" t="s">
        <v>70</v>
      </c>
      <c r="AI65" s="23" t="s">
        <v>70</v>
      </c>
      <c r="AJ65" s="23" t="s">
        <v>70</v>
      </c>
      <c r="AK65" s="23" t="s">
        <v>70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Z65" s="24"/>
    </row>
    <row r="66" spans="1:52" s="2" customFormat="1" ht="15.75" customHeight="1">
      <c r="A66" s="23">
        <v>40</v>
      </c>
      <c r="B66" s="23"/>
      <c r="C66" s="23"/>
      <c r="D66" s="23" t="s">
        <v>192</v>
      </c>
      <c r="E66" s="36" t="s">
        <v>1898</v>
      </c>
      <c r="F66" s="23" t="s">
        <v>176</v>
      </c>
      <c r="G66" s="23" t="s">
        <v>207</v>
      </c>
      <c r="H66" s="23"/>
      <c r="I66" s="23" t="s">
        <v>159</v>
      </c>
      <c r="J66" s="23"/>
      <c r="K66" s="23" t="s">
        <v>711</v>
      </c>
      <c r="L66" s="23"/>
      <c r="M66" s="23"/>
      <c r="N66" s="23"/>
      <c r="O66" s="23"/>
      <c r="P66" s="23"/>
      <c r="Q66" s="23" t="s">
        <v>1156</v>
      </c>
      <c r="R66" s="23"/>
      <c r="S66" s="23" t="s">
        <v>280</v>
      </c>
      <c r="T66" s="23"/>
      <c r="U66" s="23" t="s">
        <v>1318</v>
      </c>
      <c r="V66" s="23" t="s">
        <v>623</v>
      </c>
      <c r="W66" s="23" t="s">
        <v>805</v>
      </c>
      <c r="X66" s="23" t="s">
        <v>1664</v>
      </c>
      <c r="Z66" s="23" t="s">
        <v>25</v>
      </c>
      <c r="AA66" s="23" t="s">
        <v>25</v>
      </c>
      <c r="AB66" s="23" t="s">
        <v>19</v>
      </c>
      <c r="AC66" s="23" t="s">
        <v>19</v>
      </c>
      <c r="AD66" s="23" t="s">
        <v>25</v>
      </c>
      <c r="AE66" s="23" t="s">
        <v>25</v>
      </c>
      <c r="AF66" s="23" t="s">
        <v>25</v>
      </c>
      <c r="AG66" s="23" t="s">
        <v>19</v>
      </c>
      <c r="AH66" s="23" t="s">
        <v>19</v>
      </c>
      <c r="AI66" s="23" t="s">
        <v>25</v>
      </c>
      <c r="AJ66" s="23" t="s">
        <v>25</v>
      </c>
      <c r="AK66" s="23" t="s">
        <v>25</v>
      </c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Z66" s="24"/>
    </row>
    <row r="67" spans="1:52" s="2" customFormat="1" ht="15.75" customHeight="1">
      <c r="A67" s="23">
        <v>40</v>
      </c>
      <c r="B67" s="23"/>
      <c r="C67" s="23"/>
      <c r="D67" s="23" t="s">
        <v>193</v>
      </c>
      <c r="E67" s="36" t="s">
        <v>1899</v>
      </c>
      <c r="F67" s="23" t="s">
        <v>167</v>
      </c>
      <c r="G67" s="23"/>
      <c r="H67" s="23"/>
      <c r="I67" s="23" t="s">
        <v>160</v>
      </c>
      <c r="J67" s="23"/>
      <c r="K67" s="23" t="s">
        <v>26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 t="s">
        <v>1664</v>
      </c>
      <c r="Z67" s="23" t="s">
        <v>25</v>
      </c>
      <c r="AA67" s="23" t="s">
        <v>25</v>
      </c>
      <c r="AB67" s="23" t="s">
        <v>25</v>
      </c>
      <c r="AC67" s="23" t="s">
        <v>25</v>
      </c>
      <c r="AD67" s="23" t="s">
        <v>25</v>
      </c>
      <c r="AE67" s="23" t="s">
        <v>25</v>
      </c>
      <c r="AF67" s="23" t="s">
        <v>25</v>
      </c>
      <c r="AG67" s="23" t="s">
        <v>25</v>
      </c>
      <c r="AH67" s="23" t="s">
        <v>25</v>
      </c>
      <c r="AI67" s="23" t="s">
        <v>25</v>
      </c>
      <c r="AJ67" s="23" t="s">
        <v>25</v>
      </c>
      <c r="AK67" s="23" t="s">
        <v>25</v>
      </c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Z67" s="24"/>
    </row>
    <row r="68" spans="1:52" s="2" customFormat="1" ht="15.75" customHeight="1">
      <c r="A68" s="23">
        <v>40</v>
      </c>
      <c r="B68" s="23"/>
      <c r="C68" s="23"/>
      <c r="D68" s="23" t="s">
        <v>194</v>
      </c>
      <c r="E68" s="36" t="s">
        <v>1900</v>
      </c>
      <c r="F68" s="23" t="s">
        <v>177</v>
      </c>
      <c r="G68" s="23" t="s">
        <v>208</v>
      </c>
      <c r="H68" s="23"/>
      <c r="I68" s="23" t="s">
        <v>159</v>
      </c>
      <c r="J68" s="23"/>
      <c r="K68" s="23" t="s">
        <v>711</v>
      </c>
      <c r="L68" s="23"/>
      <c r="M68" s="23"/>
      <c r="N68" s="23"/>
      <c r="O68" s="23"/>
      <c r="P68" s="23"/>
      <c r="Q68" s="23" t="s">
        <v>1156</v>
      </c>
      <c r="R68" s="23"/>
      <c r="S68" s="23" t="s">
        <v>281</v>
      </c>
      <c r="T68" s="23"/>
      <c r="U68" s="23" t="s">
        <v>1318</v>
      </c>
      <c r="V68" s="23" t="s">
        <v>623</v>
      </c>
      <c r="W68" s="23" t="s">
        <v>805</v>
      </c>
      <c r="X68" s="23" t="s">
        <v>1665</v>
      </c>
      <c r="Z68" s="23" t="s">
        <v>25</v>
      </c>
      <c r="AA68" s="23" t="s">
        <v>25</v>
      </c>
      <c r="AB68" s="23" t="s">
        <v>19</v>
      </c>
      <c r="AC68" s="23" t="s">
        <v>19</v>
      </c>
      <c r="AD68" s="23" t="s">
        <v>25</v>
      </c>
      <c r="AE68" s="23" t="s">
        <v>25</v>
      </c>
      <c r="AF68" s="23" t="s">
        <v>25</v>
      </c>
      <c r="AG68" s="23" t="s">
        <v>19</v>
      </c>
      <c r="AH68" s="23" t="s">
        <v>19</v>
      </c>
      <c r="AI68" s="23" t="s">
        <v>25</v>
      </c>
      <c r="AJ68" s="23" t="s">
        <v>25</v>
      </c>
      <c r="AK68" s="23" t="s">
        <v>25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Z68" s="24"/>
    </row>
    <row r="69" spans="1:52" s="2" customFormat="1" ht="15.75" customHeight="1">
      <c r="A69" s="23">
        <v>40</v>
      </c>
      <c r="B69" s="23"/>
      <c r="C69" s="23"/>
      <c r="D69" s="23" t="s">
        <v>195</v>
      </c>
      <c r="E69" s="36" t="s">
        <v>1901</v>
      </c>
      <c r="F69" s="23" t="s">
        <v>169</v>
      </c>
      <c r="G69" s="23"/>
      <c r="H69" s="23"/>
      <c r="I69" s="23" t="s">
        <v>160</v>
      </c>
      <c r="J69" s="23"/>
      <c r="K69" s="23" t="s">
        <v>26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 t="s">
        <v>1665</v>
      </c>
      <c r="Z69" s="23" t="s">
        <v>25</v>
      </c>
      <c r="AA69" s="23" t="s">
        <v>25</v>
      </c>
      <c r="AB69" s="23" t="s">
        <v>25</v>
      </c>
      <c r="AC69" s="23" t="s">
        <v>25</v>
      </c>
      <c r="AD69" s="23" t="s">
        <v>25</v>
      </c>
      <c r="AE69" s="23" t="s">
        <v>25</v>
      </c>
      <c r="AF69" s="23" t="s">
        <v>25</v>
      </c>
      <c r="AG69" s="23" t="s">
        <v>25</v>
      </c>
      <c r="AH69" s="23" t="s">
        <v>25</v>
      </c>
      <c r="AI69" s="23" t="s">
        <v>25</v>
      </c>
      <c r="AJ69" s="23" t="s">
        <v>25</v>
      </c>
      <c r="AK69" s="23" t="s">
        <v>25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Z69" s="24"/>
    </row>
    <row r="70" spans="1:52" s="2" customFormat="1" ht="15.75" customHeight="1">
      <c r="A70" s="23">
        <v>40</v>
      </c>
      <c r="B70" s="23"/>
      <c r="C70" s="23"/>
      <c r="D70" s="23" t="s">
        <v>196</v>
      </c>
      <c r="E70" s="36" t="s">
        <v>1902</v>
      </c>
      <c r="F70" s="23" t="s">
        <v>178</v>
      </c>
      <c r="G70" s="23" t="s">
        <v>209</v>
      </c>
      <c r="H70" s="23"/>
      <c r="I70" s="23" t="s">
        <v>159</v>
      </c>
      <c r="J70" s="23"/>
      <c r="K70" s="23" t="s">
        <v>711</v>
      </c>
      <c r="L70" s="23"/>
      <c r="M70" s="23"/>
      <c r="N70" s="23"/>
      <c r="O70" s="23"/>
      <c r="P70" s="23"/>
      <c r="Q70" s="23" t="s">
        <v>1156</v>
      </c>
      <c r="R70" s="23"/>
      <c r="S70" s="23" t="s">
        <v>282</v>
      </c>
      <c r="T70" s="23"/>
      <c r="U70" s="23" t="s">
        <v>1318</v>
      </c>
      <c r="V70" s="23" t="s">
        <v>623</v>
      </c>
      <c r="W70" s="23" t="s">
        <v>805</v>
      </c>
      <c r="X70" s="23" t="s">
        <v>1666</v>
      </c>
      <c r="Z70" s="23" t="s">
        <v>25</v>
      </c>
      <c r="AA70" s="23" t="s">
        <v>25</v>
      </c>
      <c r="AB70" s="23" t="s">
        <v>19</v>
      </c>
      <c r="AC70" s="23" t="s">
        <v>19</v>
      </c>
      <c r="AD70" s="23" t="s">
        <v>25</v>
      </c>
      <c r="AE70" s="23" t="s">
        <v>25</v>
      </c>
      <c r="AF70" s="23" t="s">
        <v>25</v>
      </c>
      <c r="AG70" s="23" t="s">
        <v>19</v>
      </c>
      <c r="AH70" s="23" t="s">
        <v>19</v>
      </c>
      <c r="AI70" s="23" t="s">
        <v>25</v>
      </c>
      <c r="AJ70" s="23" t="s">
        <v>25</v>
      </c>
      <c r="AK70" s="23" t="s">
        <v>25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Z70" s="24"/>
    </row>
    <row r="71" spans="1:52" s="2" customFormat="1" ht="15.75" customHeight="1">
      <c r="A71" s="23">
        <v>40</v>
      </c>
      <c r="B71" s="23"/>
      <c r="C71" s="23"/>
      <c r="D71" s="23" t="s">
        <v>197</v>
      </c>
      <c r="E71" s="36" t="s">
        <v>1903</v>
      </c>
      <c r="F71" s="23" t="s">
        <v>171</v>
      </c>
      <c r="G71" s="23"/>
      <c r="H71" s="23"/>
      <c r="I71" s="23" t="s">
        <v>160</v>
      </c>
      <c r="J71" s="23"/>
      <c r="K71" s="23" t="s">
        <v>26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 t="s">
        <v>1666</v>
      </c>
      <c r="Z71" s="23" t="s">
        <v>25</v>
      </c>
      <c r="AA71" s="23" t="s">
        <v>25</v>
      </c>
      <c r="AB71" s="23" t="s">
        <v>25</v>
      </c>
      <c r="AC71" s="23" t="s">
        <v>25</v>
      </c>
      <c r="AD71" s="23" t="s">
        <v>25</v>
      </c>
      <c r="AE71" s="23" t="s">
        <v>25</v>
      </c>
      <c r="AF71" s="23" t="s">
        <v>25</v>
      </c>
      <c r="AG71" s="23" t="s">
        <v>25</v>
      </c>
      <c r="AH71" s="23" t="s">
        <v>25</v>
      </c>
      <c r="AI71" s="23" t="s">
        <v>25</v>
      </c>
      <c r="AJ71" s="23" t="s">
        <v>25</v>
      </c>
      <c r="AK71" s="23" t="s">
        <v>25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Z71" s="24"/>
    </row>
    <row r="72" spans="1:52" s="2" customFormat="1" ht="15.75" customHeight="1">
      <c r="A72" s="49">
        <v>40</v>
      </c>
      <c r="B72" s="49"/>
      <c r="C72" s="49"/>
      <c r="D72" s="49" t="s">
        <v>740</v>
      </c>
      <c r="E72" s="49"/>
      <c r="F72" s="49"/>
      <c r="G72" s="49"/>
      <c r="H72" s="49"/>
      <c r="I72" s="49" t="s">
        <v>31</v>
      </c>
      <c r="J72" s="49"/>
      <c r="K72" s="49" t="s">
        <v>131</v>
      </c>
      <c r="L72" s="49" t="s">
        <v>721</v>
      </c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 t="s">
        <v>81</v>
      </c>
      <c r="AA72" s="49" t="s">
        <v>81</v>
      </c>
      <c r="AB72" s="49" t="s">
        <v>285</v>
      </c>
      <c r="AC72" s="49" t="s">
        <v>285</v>
      </c>
      <c r="AD72" s="49" t="s">
        <v>81</v>
      </c>
      <c r="AE72" s="49" t="s">
        <v>81</v>
      </c>
      <c r="AF72" s="49" t="s">
        <v>81</v>
      </c>
      <c r="AG72" s="49" t="s">
        <v>285</v>
      </c>
      <c r="AH72" s="49" t="s">
        <v>285</v>
      </c>
      <c r="AI72" s="49" t="s">
        <v>81</v>
      </c>
      <c r="AJ72" s="49" t="s">
        <v>81</v>
      </c>
      <c r="AK72" s="49" t="s">
        <v>81</v>
      </c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</row>
    <row r="73" spans="1:52" s="2" customFormat="1" ht="15.75" customHeight="1">
      <c r="A73" s="49">
        <v>40</v>
      </c>
      <c r="B73" s="23"/>
      <c r="C73" s="23"/>
      <c r="D73" s="23" t="s">
        <v>741</v>
      </c>
      <c r="E73" s="36" t="s">
        <v>1904</v>
      </c>
      <c r="F73" s="23" t="s">
        <v>759</v>
      </c>
      <c r="G73" s="23" t="s">
        <v>379</v>
      </c>
      <c r="H73" s="23"/>
      <c r="I73" s="23" t="s">
        <v>23</v>
      </c>
      <c r="J73" s="23"/>
      <c r="K73" s="23" t="s">
        <v>24</v>
      </c>
      <c r="L73" s="23"/>
      <c r="M73" s="23"/>
      <c r="N73" s="23"/>
      <c r="O73" s="23"/>
      <c r="P73" s="23"/>
      <c r="Q73" s="23" t="s">
        <v>1156</v>
      </c>
      <c r="R73" s="23"/>
      <c r="S73" s="23" t="s">
        <v>1150</v>
      </c>
      <c r="T73" s="23"/>
      <c r="U73" s="23" t="s">
        <v>1144</v>
      </c>
      <c r="V73" s="23" t="s">
        <v>804</v>
      </c>
      <c r="W73" s="23" t="s">
        <v>806</v>
      </c>
      <c r="X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Z73" s="24"/>
    </row>
    <row r="74" spans="1:52" s="2" customFormat="1" ht="15.75" customHeight="1">
      <c r="A74" s="49">
        <v>40</v>
      </c>
      <c r="B74" s="23"/>
      <c r="C74" s="23"/>
      <c r="D74" s="23" t="s">
        <v>742</v>
      </c>
      <c r="E74" s="36" t="s">
        <v>1905</v>
      </c>
      <c r="F74" s="23" t="s">
        <v>760</v>
      </c>
      <c r="G74" s="23"/>
      <c r="H74" s="23"/>
      <c r="I74" s="23" t="s">
        <v>23</v>
      </c>
      <c r="J74" s="23"/>
      <c r="K74" s="23" t="s">
        <v>24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Z74" s="24"/>
    </row>
    <row r="75" spans="1:52" s="2" customFormat="1" ht="15.75" customHeight="1">
      <c r="A75" s="49">
        <v>40</v>
      </c>
      <c r="B75" s="23"/>
      <c r="C75" s="23"/>
      <c r="D75" s="23" t="s">
        <v>743</v>
      </c>
      <c r="E75" s="36" t="s">
        <v>1906</v>
      </c>
      <c r="F75" s="23" t="s">
        <v>798</v>
      </c>
      <c r="G75" s="23" t="s">
        <v>753</v>
      </c>
      <c r="H75" s="23"/>
      <c r="I75" s="23" t="s">
        <v>23</v>
      </c>
      <c r="J75" s="23"/>
      <c r="K75" s="23" t="s">
        <v>24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Z75" s="24"/>
    </row>
    <row r="76" spans="1:52" s="2" customFormat="1" ht="15.75" customHeight="1">
      <c r="A76" s="49">
        <v>40</v>
      </c>
      <c r="B76" s="23"/>
      <c r="C76" s="23"/>
      <c r="D76" s="23" t="s">
        <v>771</v>
      </c>
      <c r="E76" s="36"/>
      <c r="F76" s="23"/>
      <c r="G76" s="23"/>
      <c r="H76" s="23"/>
      <c r="I76" s="23" t="s">
        <v>23</v>
      </c>
      <c r="J76" s="23"/>
      <c r="K76" s="23" t="s">
        <v>24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Z76" s="23" t="s">
        <v>70</v>
      </c>
      <c r="AA76" s="23" t="s">
        <v>70</v>
      </c>
      <c r="AB76" s="23" t="s">
        <v>70</v>
      </c>
      <c r="AC76" s="23" t="s">
        <v>70</v>
      </c>
      <c r="AD76" s="23" t="s">
        <v>70</v>
      </c>
      <c r="AE76" s="23" t="s">
        <v>70</v>
      </c>
      <c r="AF76" s="23" t="s">
        <v>70</v>
      </c>
      <c r="AG76" s="23" t="s">
        <v>70</v>
      </c>
      <c r="AH76" s="23" t="s">
        <v>70</v>
      </c>
      <c r="AI76" s="23" t="s">
        <v>70</v>
      </c>
      <c r="AJ76" s="23" t="s">
        <v>70</v>
      </c>
      <c r="AK76" s="23" t="s">
        <v>70</v>
      </c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Z76" s="24"/>
    </row>
    <row r="77" spans="1:52" s="2" customFormat="1" ht="15.75" customHeight="1">
      <c r="A77" s="49">
        <v>40</v>
      </c>
      <c r="B77" s="23"/>
      <c r="C77" s="23"/>
      <c r="D77" s="23" t="s">
        <v>807</v>
      </c>
      <c r="E77" s="36" t="s">
        <v>1907</v>
      </c>
      <c r="F77" s="23" t="s">
        <v>761</v>
      </c>
      <c r="G77" s="23" t="s">
        <v>754</v>
      </c>
      <c r="H77" s="23"/>
      <c r="I77" s="23"/>
      <c r="J77" s="23"/>
      <c r="K77" s="23" t="s">
        <v>24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Z77" s="24"/>
    </row>
    <row r="78" spans="1:52" s="2" customFormat="1" ht="15.75" customHeight="1">
      <c r="A78" s="49">
        <v>40</v>
      </c>
      <c r="B78" s="23"/>
      <c r="C78" s="23"/>
      <c r="D78" s="23" t="s">
        <v>744</v>
      </c>
      <c r="E78" s="36" t="s">
        <v>1908</v>
      </c>
      <c r="F78" s="23" t="s">
        <v>769</v>
      </c>
      <c r="G78" s="23" t="s">
        <v>755</v>
      </c>
      <c r="H78" s="23"/>
      <c r="I78" s="23" t="s">
        <v>23</v>
      </c>
      <c r="J78" s="23"/>
      <c r="K78" s="23" t="s">
        <v>24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Z78" s="24"/>
    </row>
    <row r="79" spans="1:52" s="2" customFormat="1" ht="15.75" customHeight="1">
      <c r="A79" s="49">
        <v>40</v>
      </c>
      <c r="B79" s="23"/>
      <c r="C79" s="23"/>
      <c r="D79" s="23" t="s">
        <v>745</v>
      </c>
      <c r="E79" s="36" t="s">
        <v>1909</v>
      </c>
      <c r="F79" s="23" t="s">
        <v>770</v>
      </c>
      <c r="G79" s="23"/>
      <c r="H79" s="23"/>
      <c r="I79" s="23" t="s">
        <v>23</v>
      </c>
      <c r="J79" s="23"/>
      <c r="K79" s="23" t="s">
        <v>24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Z79" s="24"/>
    </row>
    <row r="80" spans="1:52" s="2" customFormat="1" ht="15.75" customHeight="1">
      <c r="A80" s="49">
        <v>40</v>
      </c>
      <c r="B80" s="23"/>
      <c r="C80" s="23"/>
      <c r="D80" s="23" t="s">
        <v>1148</v>
      </c>
      <c r="E80" s="36" t="s">
        <v>1910</v>
      </c>
      <c r="F80" s="23" t="s">
        <v>966</v>
      </c>
      <c r="G80" s="23" t="s">
        <v>968</v>
      </c>
      <c r="H80" s="23"/>
      <c r="I80" s="23" t="s">
        <v>23</v>
      </c>
      <c r="J80" s="23"/>
      <c r="K80" s="23" t="s">
        <v>24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Z80" s="24"/>
    </row>
    <row r="81" spans="1:52" s="2" customFormat="1" ht="15.75" customHeight="1">
      <c r="A81" s="49">
        <v>40</v>
      </c>
      <c r="B81" s="23"/>
      <c r="C81" s="23"/>
      <c r="D81" s="23" t="s">
        <v>1149</v>
      </c>
      <c r="E81" s="36" t="s">
        <v>1911</v>
      </c>
      <c r="F81" s="23" t="s">
        <v>967</v>
      </c>
      <c r="G81" s="23"/>
      <c r="H81" s="23"/>
      <c r="I81" s="23" t="s">
        <v>23</v>
      </c>
      <c r="J81" s="23"/>
      <c r="K81" s="23" t="s">
        <v>24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Z81" s="24"/>
    </row>
    <row r="82" spans="1:52" s="2" customFormat="1" ht="15.75" customHeight="1">
      <c r="A82" s="49">
        <v>40</v>
      </c>
      <c r="B82" s="23"/>
      <c r="C82" s="23"/>
      <c r="D82" s="23" t="s">
        <v>746</v>
      </c>
      <c r="E82" s="36" t="s">
        <v>1912</v>
      </c>
      <c r="F82" s="23" t="s">
        <v>762</v>
      </c>
      <c r="G82" s="23" t="s">
        <v>756</v>
      </c>
      <c r="H82" s="23"/>
      <c r="I82" s="23" t="s">
        <v>23</v>
      </c>
      <c r="J82" s="23"/>
      <c r="K82" s="23" t="s">
        <v>24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Z82" s="24"/>
    </row>
    <row r="83" spans="1:52" s="2" customFormat="1" ht="15.75" customHeight="1">
      <c r="A83" s="49">
        <v>40</v>
      </c>
      <c r="B83" s="23"/>
      <c r="C83" s="23"/>
      <c r="D83" s="23" t="s">
        <v>747</v>
      </c>
      <c r="E83" s="36" t="s">
        <v>1913</v>
      </c>
      <c r="F83" s="23" t="s">
        <v>763</v>
      </c>
      <c r="G83" s="23" t="s">
        <v>757</v>
      </c>
      <c r="H83" s="23"/>
      <c r="I83" s="23" t="s">
        <v>23</v>
      </c>
      <c r="J83" s="23"/>
      <c r="K83" s="23" t="s">
        <v>24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Z83" s="24"/>
    </row>
    <row r="84" spans="1:52" s="2" customFormat="1" ht="15.75" customHeight="1">
      <c r="A84" s="49">
        <v>40</v>
      </c>
      <c r="B84" s="23"/>
      <c r="C84" s="23"/>
      <c r="D84" s="23" t="s">
        <v>748</v>
      </c>
      <c r="E84" s="36" t="s">
        <v>1914</v>
      </c>
      <c r="F84" s="23" t="s">
        <v>764</v>
      </c>
      <c r="G84" s="23" t="s">
        <v>758</v>
      </c>
      <c r="H84" s="23"/>
      <c r="I84" s="23" t="s">
        <v>23</v>
      </c>
      <c r="J84" s="23"/>
      <c r="K84" s="23" t="s">
        <v>24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Z84" s="24"/>
    </row>
    <row r="85" spans="1:52" s="2" customFormat="1" ht="15.75" customHeight="1">
      <c r="A85" s="49">
        <v>40</v>
      </c>
      <c r="B85" s="23"/>
      <c r="C85" s="23"/>
      <c r="D85" s="23" t="s">
        <v>749</v>
      </c>
      <c r="E85" s="36" t="s">
        <v>1915</v>
      </c>
      <c r="F85" s="23" t="s">
        <v>765</v>
      </c>
      <c r="G85" s="23" t="s">
        <v>1230</v>
      </c>
      <c r="H85" s="23"/>
      <c r="I85" s="23" t="s">
        <v>23</v>
      </c>
      <c r="J85" s="23"/>
      <c r="K85" s="23" t="s">
        <v>24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Z85" s="24"/>
    </row>
    <row r="86" spans="1:52" s="2" customFormat="1" ht="15.75" customHeight="1">
      <c r="A86" s="49">
        <v>40</v>
      </c>
      <c r="B86" s="23"/>
      <c r="C86" s="23"/>
      <c r="D86" s="23" t="s">
        <v>750</v>
      </c>
      <c r="E86" s="36" t="s">
        <v>1916</v>
      </c>
      <c r="F86" s="23" t="s">
        <v>766</v>
      </c>
      <c r="G86" s="23" t="s">
        <v>1231</v>
      </c>
      <c r="H86" s="23"/>
      <c r="I86" s="23" t="s">
        <v>23</v>
      </c>
      <c r="J86" s="23"/>
      <c r="K86" s="23" t="s">
        <v>24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Z86" s="24"/>
    </row>
    <row r="87" spans="1:52" s="2" customFormat="1" ht="15.75" customHeight="1">
      <c r="A87" s="49">
        <v>40</v>
      </c>
      <c r="B87" s="23"/>
      <c r="C87" s="23"/>
      <c r="D87" s="23" t="s">
        <v>751</v>
      </c>
      <c r="E87" s="36" t="s">
        <v>1917</v>
      </c>
      <c r="F87" s="23" t="s">
        <v>376</v>
      </c>
      <c r="G87" s="23" t="s">
        <v>373</v>
      </c>
      <c r="H87" s="23"/>
      <c r="I87" s="23" t="s">
        <v>23</v>
      </c>
      <c r="J87" s="23"/>
      <c r="K87" s="23" t="s">
        <v>24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Z87" s="24"/>
    </row>
    <row r="88" spans="1:52" s="2" customFormat="1" ht="15.75" customHeight="1">
      <c r="A88" s="49">
        <v>40</v>
      </c>
      <c r="B88" s="23"/>
      <c r="C88" s="23"/>
      <c r="D88" s="23" t="s">
        <v>752</v>
      </c>
      <c r="E88" s="36" t="s">
        <v>1918</v>
      </c>
      <c r="F88" s="23" t="s">
        <v>377</v>
      </c>
      <c r="G88" s="23" t="s">
        <v>374</v>
      </c>
      <c r="H88" s="23"/>
      <c r="I88" s="23" t="s">
        <v>23</v>
      </c>
      <c r="J88" s="23"/>
      <c r="K88" s="23" t="s">
        <v>24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Z88" s="24"/>
    </row>
    <row r="89" spans="1:52" s="2" customFormat="1" ht="15.75" customHeight="1">
      <c r="A89" s="49">
        <v>40</v>
      </c>
      <c r="B89" s="23"/>
      <c r="C89" s="23"/>
      <c r="D89" s="23" t="s">
        <v>772</v>
      </c>
      <c r="E89" s="36" t="s">
        <v>1919</v>
      </c>
      <c r="F89" s="23" t="s">
        <v>767</v>
      </c>
      <c r="G89" s="23" t="s">
        <v>1232</v>
      </c>
      <c r="H89" s="23"/>
      <c r="I89" s="23" t="s">
        <v>23</v>
      </c>
      <c r="J89" s="23"/>
      <c r="K89" s="23" t="s">
        <v>24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Z89" s="24"/>
    </row>
    <row r="90" spans="1:52" s="2" customFormat="1" ht="15.75" customHeight="1">
      <c r="A90" s="49">
        <v>40</v>
      </c>
      <c r="B90" s="23"/>
      <c r="C90" s="23"/>
      <c r="D90" s="23" t="s">
        <v>773</v>
      </c>
      <c r="E90" s="36" t="s">
        <v>1920</v>
      </c>
      <c r="F90" s="23" t="s">
        <v>768</v>
      </c>
      <c r="G90" s="23" t="s">
        <v>47</v>
      </c>
      <c r="H90" s="23"/>
      <c r="I90" s="23" t="s">
        <v>23</v>
      </c>
      <c r="J90" s="23"/>
      <c r="K90" s="23" t="s">
        <v>24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Z90" s="24"/>
    </row>
    <row r="91" spans="1:52" s="2" customFormat="1" ht="15.75" customHeight="1">
      <c r="A91" s="23">
        <v>40</v>
      </c>
      <c r="B91" s="23"/>
      <c r="C91" s="23"/>
      <c r="D91" s="23" t="s">
        <v>672</v>
      </c>
      <c r="E91" s="36" t="s">
        <v>1921</v>
      </c>
      <c r="F91" s="23" t="s">
        <v>375</v>
      </c>
      <c r="G91" s="23" t="s">
        <v>449</v>
      </c>
      <c r="H91" s="23"/>
      <c r="I91" s="23" t="s">
        <v>1319</v>
      </c>
      <c r="J91" s="23"/>
      <c r="K91" s="23" t="s">
        <v>49</v>
      </c>
      <c r="L91" s="23"/>
      <c r="M91" s="23"/>
      <c r="N91" s="23"/>
      <c r="O91" s="23"/>
      <c r="P91" s="23"/>
      <c r="Q91" s="23" t="s">
        <v>604</v>
      </c>
      <c r="R91" s="23"/>
      <c r="S91" s="23" t="s">
        <v>380</v>
      </c>
      <c r="T91" s="23"/>
      <c r="U91" s="23"/>
      <c r="V91" s="23"/>
      <c r="W91" s="23"/>
      <c r="X91" s="23"/>
      <c r="Z91" s="23" t="s">
        <v>25</v>
      </c>
      <c r="AA91" s="23" t="s">
        <v>25</v>
      </c>
      <c r="AB91" s="23" t="s">
        <v>19</v>
      </c>
      <c r="AC91" s="23" t="s">
        <v>19</v>
      </c>
      <c r="AD91" s="23" t="s">
        <v>25</v>
      </c>
      <c r="AE91" s="23" t="s">
        <v>25</v>
      </c>
      <c r="AF91" s="23" t="s">
        <v>25</v>
      </c>
      <c r="AG91" s="23" t="s">
        <v>19</v>
      </c>
      <c r="AH91" s="23" t="s">
        <v>19</v>
      </c>
      <c r="AI91" s="23" t="s">
        <v>25</v>
      </c>
      <c r="AJ91" s="23" t="s">
        <v>25</v>
      </c>
      <c r="AK91" s="23" t="s">
        <v>25</v>
      </c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Z91" s="24"/>
    </row>
    <row r="92" spans="1:52" s="2" customFormat="1" ht="15.75" customHeight="1">
      <c r="A92" s="23">
        <v>40</v>
      </c>
      <c r="B92" s="23"/>
      <c r="C92" s="23"/>
      <c r="D92" s="23" t="s">
        <v>380</v>
      </c>
      <c r="E92" s="36" t="s">
        <v>1922</v>
      </c>
      <c r="F92" s="23" t="s">
        <v>381</v>
      </c>
      <c r="G92" s="23"/>
      <c r="H92" s="23"/>
      <c r="I92" s="23" t="s">
        <v>382</v>
      </c>
      <c r="J92" s="23"/>
      <c r="K92" s="23" t="s">
        <v>26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 t="s">
        <v>25</v>
      </c>
      <c r="AA92" s="23" t="s">
        <v>25</v>
      </c>
      <c r="AB92" s="23" t="s">
        <v>25</v>
      </c>
      <c r="AC92" s="23" t="s">
        <v>25</v>
      </c>
      <c r="AD92" s="23" t="s">
        <v>25</v>
      </c>
      <c r="AE92" s="23" t="s">
        <v>25</v>
      </c>
      <c r="AF92" s="23" t="s">
        <v>25</v>
      </c>
      <c r="AG92" s="23" t="s">
        <v>25</v>
      </c>
      <c r="AH92" s="23" t="s">
        <v>25</v>
      </c>
      <c r="AI92" s="23" t="s">
        <v>25</v>
      </c>
      <c r="AJ92" s="23" t="s">
        <v>25</v>
      </c>
      <c r="AK92" s="23" t="s">
        <v>25</v>
      </c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Z92" s="24"/>
    </row>
    <row r="93" spans="1:52" s="2" customFormat="1" ht="15.75" customHeight="1">
      <c r="A93" s="23">
        <v>40</v>
      </c>
      <c r="B93" s="23"/>
      <c r="C93" s="23"/>
      <c r="D93" s="23" t="s">
        <v>1689</v>
      </c>
      <c r="E93" s="36" t="s">
        <v>1923</v>
      </c>
      <c r="F93" s="23" t="s">
        <v>156</v>
      </c>
      <c r="G93" s="23" t="s">
        <v>158</v>
      </c>
      <c r="H93" s="23"/>
      <c r="I93" s="23" t="s">
        <v>159</v>
      </c>
      <c r="J93" s="23"/>
      <c r="K93" s="23" t="s">
        <v>49</v>
      </c>
      <c r="L93" s="23"/>
      <c r="M93" s="23"/>
      <c r="N93" s="23"/>
      <c r="O93" s="23"/>
      <c r="P93" s="23"/>
      <c r="Q93" s="23" t="s">
        <v>1156</v>
      </c>
      <c r="R93" s="23"/>
      <c r="S93" s="54" t="s">
        <v>1821</v>
      </c>
      <c r="T93" s="31"/>
      <c r="U93" s="54" t="s">
        <v>1822</v>
      </c>
      <c r="V93" s="23" t="s">
        <v>1155</v>
      </c>
      <c r="W93" s="23" t="s">
        <v>806</v>
      </c>
      <c r="X93" s="23"/>
      <c r="Z93" s="23" t="s">
        <v>25</v>
      </c>
      <c r="AA93" s="23" t="s">
        <v>25</v>
      </c>
      <c r="AB93" s="23" t="s">
        <v>31</v>
      </c>
      <c r="AC93" s="23" t="s">
        <v>25</v>
      </c>
      <c r="AD93" s="23" t="s">
        <v>25</v>
      </c>
      <c r="AE93" s="23" t="s">
        <v>25</v>
      </c>
      <c r="AF93" s="23" t="s">
        <v>25</v>
      </c>
      <c r="AG93" s="23" t="s">
        <v>31</v>
      </c>
      <c r="AH93" s="23" t="s">
        <v>25</v>
      </c>
      <c r="AI93" s="23" t="s">
        <v>25</v>
      </c>
      <c r="AJ93" s="23" t="s">
        <v>25</v>
      </c>
      <c r="AK93" s="23" t="s">
        <v>25</v>
      </c>
      <c r="AM93" s="23"/>
      <c r="AN93" s="23" t="s">
        <v>1496</v>
      </c>
      <c r="AO93" s="23"/>
      <c r="AP93" s="23" t="s">
        <v>1496</v>
      </c>
      <c r="AQ93" s="23" t="s">
        <v>1496</v>
      </c>
      <c r="AR93" s="23"/>
      <c r="AS93" s="23" t="s">
        <v>1496</v>
      </c>
      <c r="AT93" s="23"/>
      <c r="AU93" s="23"/>
      <c r="AV93" s="23"/>
      <c r="AW93" s="23"/>
      <c r="AX93" s="23"/>
      <c r="AZ93" s="24"/>
    </row>
    <row r="94" spans="1:52" s="2" customFormat="1" ht="15.75" customHeight="1">
      <c r="A94" s="23">
        <v>40</v>
      </c>
      <c r="B94" s="23"/>
      <c r="C94" s="23"/>
      <c r="D94" s="23" t="s">
        <v>153</v>
      </c>
      <c r="E94" s="36" t="s">
        <v>1924</v>
      </c>
      <c r="F94" s="23" t="s">
        <v>157</v>
      </c>
      <c r="G94" s="23"/>
      <c r="H94" s="23"/>
      <c r="I94" s="23" t="s">
        <v>160</v>
      </c>
      <c r="J94" s="23"/>
      <c r="K94" s="23" t="s">
        <v>26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25</v>
      </c>
      <c r="AA94" s="23" t="s">
        <v>25</v>
      </c>
      <c r="AB94" s="23" t="s">
        <v>25</v>
      </c>
      <c r="AC94" s="23" t="s">
        <v>25</v>
      </c>
      <c r="AD94" s="23" t="s">
        <v>25</v>
      </c>
      <c r="AE94" s="23" t="s">
        <v>25</v>
      </c>
      <c r="AF94" s="23" t="s">
        <v>25</v>
      </c>
      <c r="AG94" s="23" t="s">
        <v>25</v>
      </c>
      <c r="AH94" s="23" t="s">
        <v>25</v>
      </c>
      <c r="AI94" s="23" t="s">
        <v>25</v>
      </c>
      <c r="AJ94" s="23" t="s">
        <v>25</v>
      </c>
      <c r="AK94" s="23" t="s">
        <v>25</v>
      </c>
      <c r="AM94" s="23"/>
      <c r="AN94" s="23" t="s">
        <v>1563</v>
      </c>
      <c r="AO94" s="23"/>
      <c r="AP94" s="23" t="s">
        <v>1563</v>
      </c>
      <c r="AQ94" s="23"/>
      <c r="AR94" s="23"/>
      <c r="AS94" s="23"/>
      <c r="AT94" s="23"/>
      <c r="AU94" s="23"/>
      <c r="AV94" s="23"/>
      <c r="AW94" s="23"/>
      <c r="AX94" s="23"/>
      <c r="AZ94" s="24"/>
    </row>
    <row r="95" spans="1:52" s="2" customFormat="1" ht="15.75" customHeight="1">
      <c r="A95" s="23">
        <v>40</v>
      </c>
      <c r="B95" s="23"/>
      <c r="C95" s="23"/>
      <c r="D95" s="23" t="s">
        <v>674</v>
      </c>
      <c r="E95" s="36" t="s">
        <v>1925</v>
      </c>
      <c r="F95" s="23" t="s">
        <v>385</v>
      </c>
      <c r="G95" s="23" t="s">
        <v>138</v>
      </c>
      <c r="H95" s="23"/>
      <c r="I95" s="23" t="s">
        <v>388</v>
      </c>
      <c r="J95" s="23"/>
      <c r="K95" s="23" t="s">
        <v>49</v>
      </c>
      <c r="L95" s="23"/>
      <c r="M95" s="23"/>
      <c r="N95" s="23"/>
      <c r="O95" s="23"/>
      <c r="P95" s="23"/>
      <c r="Q95" s="23" t="s">
        <v>606</v>
      </c>
      <c r="R95" s="23"/>
      <c r="S95" s="23" t="s">
        <v>386</v>
      </c>
      <c r="T95" s="23"/>
      <c r="U95" s="23"/>
      <c r="V95" s="23"/>
      <c r="W95" s="23"/>
      <c r="X95" s="23"/>
      <c r="Z95" s="23" t="s">
        <v>25</v>
      </c>
      <c r="AA95" s="23" t="s">
        <v>25</v>
      </c>
      <c r="AB95" s="23" t="s">
        <v>31</v>
      </c>
      <c r="AC95" s="23" t="s">
        <v>31</v>
      </c>
      <c r="AD95" s="23" t="s">
        <v>25</v>
      </c>
      <c r="AE95" s="23" t="s">
        <v>25</v>
      </c>
      <c r="AF95" s="23" t="s">
        <v>25</v>
      </c>
      <c r="AG95" s="23" t="s">
        <v>31</v>
      </c>
      <c r="AH95" s="23" t="s">
        <v>31</v>
      </c>
      <c r="AI95" s="23" t="s">
        <v>25</v>
      </c>
      <c r="AJ95" s="23" t="s">
        <v>25</v>
      </c>
      <c r="AK95" s="23" t="s">
        <v>25</v>
      </c>
      <c r="AM95" s="23"/>
      <c r="AN95" s="23" t="s">
        <v>674</v>
      </c>
      <c r="AO95" s="23"/>
      <c r="AP95" s="23" t="s">
        <v>674</v>
      </c>
      <c r="AQ95" s="23" t="s">
        <v>674</v>
      </c>
      <c r="AR95" s="23"/>
      <c r="AS95" s="23" t="s">
        <v>674</v>
      </c>
      <c r="AT95" s="23"/>
      <c r="AU95" s="23"/>
      <c r="AV95" s="23"/>
      <c r="AW95" s="23"/>
      <c r="AX95" s="23"/>
      <c r="AZ95" s="24"/>
    </row>
    <row r="96" spans="1:52" s="2" customFormat="1" ht="15.75" customHeight="1">
      <c r="A96" s="23">
        <v>40</v>
      </c>
      <c r="B96" s="23"/>
      <c r="C96" s="23"/>
      <c r="D96" s="23" t="s">
        <v>386</v>
      </c>
      <c r="E96" s="36" t="s">
        <v>1926</v>
      </c>
      <c r="F96" s="23" t="s">
        <v>387</v>
      </c>
      <c r="G96" s="23"/>
      <c r="H96" s="23"/>
      <c r="I96" s="23" t="s">
        <v>389</v>
      </c>
      <c r="J96" s="23"/>
      <c r="K96" s="23" t="s">
        <v>26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 t="s">
        <v>25</v>
      </c>
      <c r="AA96" s="23" t="s">
        <v>25</v>
      </c>
      <c r="AB96" s="23" t="s">
        <v>25</v>
      </c>
      <c r="AC96" s="23" t="s">
        <v>25</v>
      </c>
      <c r="AD96" s="23" t="s">
        <v>25</v>
      </c>
      <c r="AE96" s="23" t="s">
        <v>25</v>
      </c>
      <c r="AF96" s="23" t="s">
        <v>25</v>
      </c>
      <c r="AG96" s="23" t="s">
        <v>25</v>
      </c>
      <c r="AH96" s="23" t="s">
        <v>25</v>
      </c>
      <c r="AI96" s="23" t="s">
        <v>25</v>
      </c>
      <c r="AJ96" s="23" t="s">
        <v>25</v>
      </c>
      <c r="AK96" s="23" t="s">
        <v>25</v>
      </c>
      <c r="AM96" s="23"/>
      <c r="AN96" s="23" t="s">
        <v>386</v>
      </c>
      <c r="AO96" s="23"/>
      <c r="AP96" s="23" t="s">
        <v>386</v>
      </c>
      <c r="AQ96" s="23"/>
      <c r="AR96" s="23"/>
      <c r="AS96" s="23"/>
      <c r="AT96" s="23"/>
      <c r="AU96" s="23"/>
      <c r="AV96" s="23"/>
      <c r="AW96" s="23"/>
      <c r="AX96" s="23"/>
      <c r="AZ96" s="24"/>
    </row>
    <row r="97" spans="1:52" s="2" customFormat="1" ht="15.75" customHeight="1">
      <c r="A97" s="23">
        <v>40</v>
      </c>
      <c r="B97" s="23"/>
      <c r="C97" s="23"/>
      <c r="D97" s="23" t="s">
        <v>1703</v>
      </c>
      <c r="E97" s="36" t="s">
        <v>1927</v>
      </c>
      <c r="F97" s="23" t="s">
        <v>1704</v>
      </c>
      <c r="G97" s="23"/>
      <c r="H97" s="23"/>
      <c r="I97" s="23" t="s">
        <v>388</v>
      </c>
      <c r="J97" s="23"/>
      <c r="K97" s="23" t="s">
        <v>26</v>
      </c>
      <c r="L97" s="23"/>
      <c r="M97" s="23" t="s">
        <v>1705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 t="s">
        <v>70</v>
      </c>
      <c r="AA97" s="23" t="s">
        <v>70</v>
      </c>
      <c r="AB97" s="23" t="s">
        <v>70</v>
      </c>
      <c r="AC97" s="23" t="s">
        <v>70</v>
      </c>
      <c r="AD97" s="23" t="s">
        <v>70</v>
      </c>
      <c r="AE97" s="23" t="s">
        <v>70</v>
      </c>
      <c r="AF97" s="23" t="s">
        <v>70</v>
      </c>
      <c r="AG97" s="23" t="s">
        <v>70</v>
      </c>
      <c r="AH97" s="23" t="s">
        <v>70</v>
      </c>
      <c r="AI97" s="23" t="s">
        <v>70</v>
      </c>
      <c r="AJ97" s="23" t="s">
        <v>70</v>
      </c>
      <c r="AK97" s="23" t="s">
        <v>70</v>
      </c>
      <c r="AM97" s="23"/>
      <c r="AN97" s="23" t="s">
        <v>1703</v>
      </c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Z97" s="24"/>
    </row>
    <row r="98" spans="1:52" s="2" customFormat="1" ht="15.75" customHeight="1">
      <c r="A98" s="54">
        <v>40</v>
      </c>
      <c r="B98" s="54"/>
      <c r="C98" s="54"/>
      <c r="D98" s="54" t="s">
        <v>1823</v>
      </c>
      <c r="E98" s="54"/>
      <c r="F98" s="54"/>
      <c r="G98" s="54"/>
      <c r="H98" s="54"/>
      <c r="I98" s="54" t="s">
        <v>1824</v>
      </c>
      <c r="J98" s="54"/>
      <c r="K98" s="54" t="s">
        <v>1825</v>
      </c>
      <c r="L98" s="54"/>
      <c r="M98" s="54" t="s">
        <v>1826</v>
      </c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5"/>
      <c r="Z98" s="54" t="s">
        <v>1827</v>
      </c>
      <c r="AA98" s="54" t="s">
        <v>1827</v>
      </c>
      <c r="AB98" s="54" t="s">
        <v>1827</v>
      </c>
      <c r="AC98" s="54" t="s">
        <v>1827</v>
      </c>
      <c r="AD98" s="54" t="s">
        <v>1827</v>
      </c>
      <c r="AE98" s="54" t="s">
        <v>1827</v>
      </c>
      <c r="AF98" s="54" t="s">
        <v>1827</v>
      </c>
      <c r="AG98" s="54" t="s">
        <v>1827</v>
      </c>
      <c r="AH98" s="54" t="s">
        <v>1827</v>
      </c>
      <c r="AI98" s="54" t="s">
        <v>1827</v>
      </c>
      <c r="AJ98" s="54" t="s">
        <v>1827</v>
      </c>
      <c r="AK98" s="54" t="s">
        <v>1827</v>
      </c>
      <c r="AL98" s="55"/>
      <c r="AM98" s="54"/>
      <c r="AN98" s="54" t="s">
        <v>1828</v>
      </c>
      <c r="AO98" s="54"/>
      <c r="AP98" s="54" t="s">
        <v>1828</v>
      </c>
      <c r="AQ98" s="54"/>
      <c r="AR98" s="54"/>
      <c r="AS98" s="54"/>
      <c r="AT98" s="54"/>
      <c r="AU98" s="54"/>
      <c r="AV98" s="54"/>
      <c r="AW98" s="54"/>
      <c r="AX98" s="54"/>
      <c r="AY98" s="55"/>
      <c r="AZ98" s="56"/>
    </row>
    <row r="99" spans="1:52" s="2" customFormat="1" ht="15.75" customHeight="1">
      <c r="A99" s="54">
        <v>40</v>
      </c>
      <c r="B99" s="54"/>
      <c r="C99" s="54"/>
      <c r="D99" s="54" t="s">
        <v>1829</v>
      </c>
      <c r="E99" s="54"/>
      <c r="F99" s="54"/>
      <c r="G99" s="54"/>
      <c r="H99" s="54"/>
      <c r="I99" s="54" t="s">
        <v>1824</v>
      </c>
      <c r="J99" s="54"/>
      <c r="K99" s="54" t="s">
        <v>1825</v>
      </c>
      <c r="L99" s="54"/>
      <c r="M99" s="54" t="s">
        <v>1826</v>
      </c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5"/>
      <c r="Z99" s="54" t="s">
        <v>1827</v>
      </c>
      <c r="AA99" s="54" t="s">
        <v>1827</v>
      </c>
      <c r="AB99" s="54" t="s">
        <v>1827</v>
      </c>
      <c r="AC99" s="54" t="s">
        <v>1827</v>
      </c>
      <c r="AD99" s="54" t="s">
        <v>1827</v>
      </c>
      <c r="AE99" s="54" t="s">
        <v>1827</v>
      </c>
      <c r="AF99" s="54" t="s">
        <v>1827</v>
      </c>
      <c r="AG99" s="54" t="s">
        <v>1827</v>
      </c>
      <c r="AH99" s="54" t="s">
        <v>1827</v>
      </c>
      <c r="AI99" s="54" t="s">
        <v>1827</v>
      </c>
      <c r="AJ99" s="54" t="s">
        <v>1827</v>
      </c>
      <c r="AK99" s="54" t="s">
        <v>1827</v>
      </c>
      <c r="AL99" s="55"/>
      <c r="AM99" s="54"/>
      <c r="AN99" s="54" t="s">
        <v>1830</v>
      </c>
      <c r="AO99" s="54"/>
      <c r="AP99" s="54" t="s">
        <v>1830</v>
      </c>
      <c r="AQ99" s="54"/>
      <c r="AR99" s="54"/>
      <c r="AS99" s="54"/>
      <c r="AT99" s="54"/>
      <c r="AU99" s="54"/>
      <c r="AV99" s="54"/>
      <c r="AW99" s="54"/>
      <c r="AX99" s="54"/>
      <c r="AY99" s="55"/>
      <c r="AZ99" s="56"/>
    </row>
    <row r="100" spans="1:52" s="2" customFormat="1" ht="15.75" customHeight="1">
      <c r="A100" s="54">
        <v>40</v>
      </c>
      <c r="B100" s="54"/>
      <c r="C100" s="54"/>
      <c r="D100" s="54" t="s">
        <v>1831</v>
      </c>
      <c r="E100" s="54"/>
      <c r="F100" s="54"/>
      <c r="G100" s="54"/>
      <c r="H100" s="54"/>
      <c r="I100" s="54" t="s">
        <v>1824</v>
      </c>
      <c r="J100" s="54"/>
      <c r="K100" s="54" t="s">
        <v>1825</v>
      </c>
      <c r="L100" s="54"/>
      <c r="M100" s="54" t="s">
        <v>1826</v>
      </c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5"/>
      <c r="Z100" s="54" t="s">
        <v>1827</v>
      </c>
      <c r="AA100" s="54" t="s">
        <v>1827</v>
      </c>
      <c r="AB100" s="54" t="s">
        <v>1827</v>
      </c>
      <c r="AC100" s="54" t="s">
        <v>1827</v>
      </c>
      <c r="AD100" s="54" t="s">
        <v>1827</v>
      </c>
      <c r="AE100" s="54" t="s">
        <v>1827</v>
      </c>
      <c r="AF100" s="54" t="s">
        <v>1827</v>
      </c>
      <c r="AG100" s="54" t="s">
        <v>1827</v>
      </c>
      <c r="AH100" s="54" t="s">
        <v>1827</v>
      </c>
      <c r="AI100" s="54" t="s">
        <v>1827</v>
      </c>
      <c r="AJ100" s="54" t="s">
        <v>1827</v>
      </c>
      <c r="AK100" s="54" t="s">
        <v>1827</v>
      </c>
      <c r="AL100" s="55"/>
      <c r="AM100" s="54"/>
      <c r="AN100" s="54" t="s">
        <v>1832</v>
      </c>
      <c r="AO100" s="54"/>
      <c r="AP100" s="54" t="s">
        <v>1832</v>
      </c>
      <c r="AQ100" s="54"/>
      <c r="AR100" s="54"/>
      <c r="AS100" s="54"/>
      <c r="AT100" s="54"/>
      <c r="AU100" s="54"/>
      <c r="AV100" s="54"/>
      <c r="AW100" s="54"/>
      <c r="AX100" s="54"/>
      <c r="AY100" s="55"/>
      <c r="AZ100" s="56"/>
    </row>
    <row r="101" spans="1:52" s="2" customFormat="1" ht="15.75" customHeight="1">
      <c r="A101" s="49">
        <v>40</v>
      </c>
      <c r="B101" s="49"/>
      <c r="C101" s="49"/>
      <c r="D101" s="49" t="s">
        <v>1181</v>
      </c>
      <c r="E101" s="49"/>
      <c r="F101" s="49"/>
      <c r="G101" s="49"/>
      <c r="H101" s="49"/>
      <c r="I101" s="49" t="s">
        <v>31</v>
      </c>
      <c r="J101" s="49"/>
      <c r="K101" s="49" t="s">
        <v>131</v>
      </c>
      <c r="L101" s="49" t="s">
        <v>1320</v>
      </c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 t="s">
        <v>81</v>
      </c>
      <c r="AA101" s="49" t="s">
        <v>81</v>
      </c>
      <c r="AB101" s="49" t="s">
        <v>30</v>
      </c>
      <c r="AC101" s="49" t="s">
        <v>30</v>
      </c>
      <c r="AD101" s="49" t="s">
        <v>81</v>
      </c>
      <c r="AE101" s="49" t="s">
        <v>81</v>
      </c>
      <c r="AF101" s="49" t="s">
        <v>81</v>
      </c>
      <c r="AG101" s="49" t="s">
        <v>30</v>
      </c>
      <c r="AH101" s="49" t="s">
        <v>30</v>
      </c>
      <c r="AI101" s="49" t="s">
        <v>81</v>
      </c>
      <c r="AJ101" s="49" t="s">
        <v>81</v>
      </c>
      <c r="AK101" s="49" t="s">
        <v>81</v>
      </c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</row>
    <row r="102" spans="1:52" s="2" customFormat="1" ht="15.75" customHeight="1">
      <c r="A102" s="49">
        <v>40</v>
      </c>
      <c r="B102" s="23"/>
      <c r="C102" s="23"/>
      <c r="D102" s="23" t="s">
        <v>1180</v>
      </c>
      <c r="E102" s="36" t="s">
        <v>1928</v>
      </c>
      <c r="F102" s="23" t="s">
        <v>179</v>
      </c>
      <c r="G102" s="23" t="s">
        <v>210</v>
      </c>
      <c r="H102" s="23"/>
      <c r="I102" s="23" t="s">
        <v>23</v>
      </c>
      <c r="J102" s="23"/>
      <c r="K102" s="23" t="s">
        <v>24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/>
      <c r="AA102" s="23"/>
      <c r="AB102" s="23" t="s">
        <v>19</v>
      </c>
      <c r="AC102" s="23" t="s">
        <v>19</v>
      </c>
      <c r="AD102" s="23"/>
      <c r="AE102" s="23"/>
      <c r="AF102" s="23"/>
      <c r="AG102" s="23" t="s">
        <v>19</v>
      </c>
      <c r="AH102" s="23" t="s">
        <v>19</v>
      </c>
      <c r="AI102" s="23"/>
      <c r="AJ102" s="23"/>
      <c r="AK102" s="23"/>
      <c r="AM102" s="23"/>
      <c r="AN102" s="23" t="s">
        <v>335</v>
      </c>
      <c r="AO102" s="23"/>
      <c r="AP102" s="23" t="s">
        <v>335</v>
      </c>
      <c r="AQ102" s="23" t="s">
        <v>335</v>
      </c>
      <c r="AR102" s="23"/>
      <c r="AS102" s="23" t="s">
        <v>335</v>
      </c>
      <c r="AT102" s="23"/>
      <c r="AU102" s="23"/>
      <c r="AV102" s="23"/>
      <c r="AW102" s="23"/>
      <c r="AX102" s="23"/>
      <c r="AZ102" s="24"/>
    </row>
    <row r="103" spans="1:52" s="2" customFormat="1" ht="15.75" customHeight="1">
      <c r="A103" s="49">
        <v>40</v>
      </c>
      <c r="B103" s="23"/>
      <c r="C103" s="23"/>
      <c r="D103" s="23" t="s">
        <v>322</v>
      </c>
      <c r="E103" s="36" t="s">
        <v>1929</v>
      </c>
      <c r="F103" s="23" t="s">
        <v>161</v>
      </c>
      <c r="G103" s="23"/>
      <c r="H103" s="23"/>
      <c r="I103" s="23" t="s">
        <v>23</v>
      </c>
      <c r="J103" s="23"/>
      <c r="K103" s="23" t="s">
        <v>24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M103" s="23"/>
      <c r="AN103" s="23" t="s">
        <v>1321</v>
      </c>
      <c r="AO103" s="23"/>
      <c r="AP103" s="23" t="s">
        <v>1321</v>
      </c>
      <c r="AQ103" s="23"/>
      <c r="AR103" s="23"/>
      <c r="AS103" s="23"/>
      <c r="AT103" s="23"/>
      <c r="AU103" s="23"/>
      <c r="AV103" s="23"/>
      <c r="AW103" s="23"/>
      <c r="AX103" s="23"/>
      <c r="AZ103" s="24"/>
    </row>
    <row r="104" spans="1:52" s="2" customFormat="1" ht="15.75" customHeight="1">
      <c r="A104" s="49">
        <v>40</v>
      </c>
      <c r="B104" s="23"/>
      <c r="C104" s="23"/>
      <c r="D104" s="23" t="s">
        <v>582</v>
      </c>
      <c r="E104" s="36" t="s">
        <v>1930</v>
      </c>
      <c r="F104" s="23" t="s">
        <v>180</v>
      </c>
      <c r="G104" s="23" t="s">
        <v>211</v>
      </c>
      <c r="H104" s="23"/>
      <c r="I104" s="23" t="s">
        <v>23</v>
      </c>
      <c r="J104" s="23"/>
      <c r="K104" s="23" t="s">
        <v>24</v>
      </c>
      <c r="L104" s="23"/>
      <c r="M104" s="23"/>
      <c r="N104" s="23"/>
      <c r="O104" s="23"/>
      <c r="P104" s="23"/>
      <c r="Q104" s="23" t="s">
        <v>618</v>
      </c>
      <c r="R104" s="23"/>
      <c r="S104" s="23" t="s">
        <v>1322</v>
      </c>
      <c r="T104" s="23"/>
      <c r="U104" s="23" t="s">
        <v>1323</v>
      </c>
      <c r="V104" s="23" t="s">
        <v>1238</v>
      </c>
      <c r="W104" s="23" t="s">
        <v>1237</v>
      </c>
      <c r="X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M104" s="23"/>
      <c r="AN104" s="23" t="s">
        <v>334</v>
      </c>
      <c r="AO104" s="23"/>
      <c r="AP104" s="23" t="s">
        <v>334</v>
      </c>
      <c r="AQ104" s="23" t="s">
        <v>334</v>
      </c>
      <c r="AR104" s="23"/>
      <c r="AS104" s="23" t="s">
        <v>334</v>
      </c>
      <c r="AT104" s="23"/>
      <c r="AU104" s="23"/>
      <c r="AV104" s="23"/>
      <c r="AW104" s="23"/>
      <c r="AX104" s="23"/>
      <c r="AZ104" s="24"/>
    </row>
    <row r="105" spans="1:52" s="2" customFormat="1" ht="15.75" customHeight="1">
      <c r="A105" s="49">
        <v>40</v>
      </c>
      <c r="B105" s="23"/>
      <c r="C105" s="23"/>
      <c r="D105" s="23" t="s">
        <v>323</v>
      </c>
      <c r="E105" s="36" t="s">
        <v>1931</v>
      </c>
      <c r="F105" s="23" t="s">
        <v>162</v>
      </c>
      <c r="G105" s="23"/>
      <c r="H105" s="23"/>
      <c r="I105" s="23" t="s">
        <v>23</v>
      </c>
      <c r="J105" s="23"/>
      <c r="K105" s="23" t="s">
        <v>24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Z105" s="23" t="s">
        <v>25</v>
      </c>
      <c r="AA105" s="23" t="s">
        <v>25</v>
      </c>
      <c r="AB105" s="23" t="s">
        <v>25</v>
      </c>
      <c r="AC105" s="23" t="s">
        <v>25</v>
      </c>
      <c r="AD105" s="23" t="s">
        <v>25</v>
      </c>
      <c r="AE105" s="23" t="s">
        <v>25</v>
      </c>
      <c r="AF105" s="23" t="s">
        <v>25</v>
      </c>
      <c r="AG105" s="23" t="s">
        <v>25</v>
      </c>
      <c r="AH105" s="23" t="s">
        <v>25</v>
      </c>
      <c r="AI105" s="23" t="s">
        <v>25</v>
      </c>
      <c r="AJ105" s="23" t="s">
        <v>25</v>
      </c>
      <c r="AK105" s="23" t="s">
        <v>25</v>
      </c>
      <c r="AM105" s="23"/>
      <c r="AN105" s="23" t="s">
        <v>1324</v>
      </c>
      <c r="AO105" s="23"/>
      <c r="AP105" s="23" t="s">
        <v>1324</v>
      </c>
      <c r="AQ105" s="23"/>
      <c r="AR105" s="23"/>
      <c r="AS105" s="23"/>
      <c r="AT105" s="23"/>
      <c r="AU105" s="23"/>
      <c r="AV105" s="23"/>
      <c r="AW105" s="23"/>
      <c r="AX105" s="23"/>
      <c r="AZ105" s="24"/>
    </row>
    <row r="106" spans="1:52" s="2" customFormat="1" ht="15.75" customHeight="1">
      <c r="A106" s="23">
        <v>40</v>
      </c>
      <c r="B106" s="23"/>
      <c r="C106" s="23"/>
      <c r="D106" s="23" t="s">
        <v>1170</v>
      </c>
      <c r="E106" s="36" t="s">
        <v>1932</v>
      </c>
      <c r="F106" s="23" t="s">
        <v>774</v>
      </c>
      <c r="G106" s="23"/>
      <c r="H106" s="23"/>
      <c r="I106" s="23" t="s">
        <v>1325</v>
      </c>
      <c r="J106" s="23"/>
      <c r="K106" s="23" t="s">
        <v>26</v>
      </c>
      <c r="L106" s="23"/>
      <c r="M106" s="23" t="s">
        <v>686</v>
      </c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 t="s">
        <v>70</v>
      </c>
      <c r="AA106" s="23" t="s">
        <v>70</v>
      </c>
      <c r="AB106" s="23" t="s">
        <v>70</v>
      </c>
      <c r="AC106" s="23" t="s">
        <v>70</v>
      </c>
      <c r="AD106" s="23" t="s">
        <v>70</v>
      </c>
      <c r="AE106" s="23" t="s">
        <v>70</v>
      </c>
      <c r="AF106" s="23" t="s">
        <v>70</v>
      </c>
      <c r="AG106" s="23" t="s">
        <v>70</v>
      </c>
      <c r="AH106" s="23" t="s">
        <v>70</v>
      </c>
      <c r="AI106" s="23" t="s">
        <v>70</v>
      </c>
      <c r="AJ106" s="23" t="s">
        <v>70</v>
      </c>
      <c r="AK106" s="23" t="s">
        <v>70</v>
      </c>
      <c r="AM106" s="23"/>
      <c r="AN106" s="23" t="s">
        <v>19</v>
      </c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Z106" s="24"/>
    </row>
    <row r="107" spans="1:52" s="2" customFormat="1" ht="15.75" customHeight="1">
      <c r="A107" s="23">
        <v>40</v>
      </c>
      <c r="B107" s="23"/>
      <c r="C107" s="23"/>
      <c r="D107" s="23" t="s">
        <v>1171</v>
      </c>
      <c r="E107" s="36" t="s">
        <v>1933</v>
      </c>
      <c r="F107" s="23" t="s">
        <v>775</v>
      </c>
      <c r="G107" s="23"/>
      <c r="H107" s="23"/>
      <c r="I107" s="23" t="s">
        <v>1326</v>
      </c>
      <c r="J107" s="23"/>
      <c r="K107" s="23" t="s">
        <v>26</v>
      </c>
      <c r="L107" s="23"/>
      <c r="M107" s="23" t="s">
        <v>686</v>
      </c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 t="s">
        <v>70</v>
      </c>
      <c r="AA107" s="23" t="s">
        <v>70</v>
      </c>
      <c r="AB107" s="23" t="s">
        <v>70</v>
      </c>
      <c r="AC107" s="23" t="s">
        <v>70</v>
      </c>
      <c r="AD107" s="23" t="s">
        <v>70</v>
      </c>
      <c r="AE107" s="23" t="s">
        <v>70</v>
      </c>
      <c r="AF107" s="23" t="s">
        <v>70</v>
      </c>
      <c r="AG107" s="23" t="s">
        <v>70</v>
      </c>
      <c r="AH107" s="23" t="s">
        <v>70</v>
      </c>
      <c r="AI107" s="23" t="s">
        <v>70</v>
      </c>
      <c r="AJ107" s="23" t="s">
        <v>70</v>
      </c>
      <c r="AK107" s="23" t="s">
        <v>70</v>
      </c>
      <c r="AM107" s="23"/>
      <c r="AN107" s="23" t="s">
        <v>19</v>
      </c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Z107" s="24"/>
    </row>
    <row r="108" spans="1:52" s="2" customFormat="1" ht="15.75" customHeight="1">
      <c r="A108" s="23">
        <v>40</v>
      </c>
      <c r="B108" s="23"/>
      <c r="C108" s="23"/>
      <c r="D108" s="23" t="s">
        <v>1173</v>
      </c>
      <c r="E108" s="36" t="s">
        <v>1934</v>
      </c>
      <c r="F108" s="23" t="s">
        <v>685</v>
      </c>
      <c r="G108" s="23"/>
      <c r="H108" s="23"/>
      <c r="I108" s="23" t="s">
        <v>1327</v>
      </c>
      <c r="J108" s="23"/>
      <c r="K108" s="23" t="s">
        <v>26</v>
      </c>
      <c r="L108" s="23"/>
      <c r="M108" s="23" t="s">
        <v>686</v>
      </c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 t="s">
        <v>70</v>
      </c>
      <c r="AA108" s="23" t="s">
        <v>70</v>
      </c>
      <c r="AB108" s="23" t="s">
        <v>70</v>
      </c>
      <c r="AC108" s="23" t="s">
        <v>70</v>
      </c>
      <c r="AD108" s="23" t="s">
        <v>70</v>
      </c>
      <c r="AE108" s="23" t="s">
        <v>70</v>
      </c>
      <c r="AF108" s="23" t="s">
        <v>70</v>
      </c>
      <c r="AG108" s="23" t="s">
        <v>70</v>
      </c>
      <c r="AH108" s="23" t="s">
        <v>70</v>
      </c>
      <c r="AI108" s="23" t="s">
        <v>70</v>
      </c>
      <c r="AJ108" s="23" t="s">
        <v>70</v>
      </c>
      <c r="AK108" s="23" t="s">
        <v>70</v>
      </c>
      <c r="AM108" s="23"/>
      <c r="AN108" s="23" t="s">
        <v>19</v>
      </c>
      <c r="AO108" s="23"/>
      <c r="AP108" s="23" t="s">
        <v>1173</v>
      </c>
      <c r="AQ108" s="23"/>
      <c r="AR108" s="23"/>
      <c r="AS108" s="23"/>
      <c r="AT108" s="23"/>
      <c r="AU108" s="23"/>
      <c r="AV108" s="23"/>
      <c r="AW108" s="23"/>
      <c r="AX108" s="23"/>
      <c r="AZ108" s="24"/>
    </row>
    <row r="109" spans="1:52" s="2" customFormat="1" ht="15.75" customHeight="1">
      <c r="A109" s="23">
        <v>40</v>
      </c>
      <c r="B109" s="23"/>
      <c r="C109" s="23"/>
      <c r="D109" s="23" t="s">
        <v>1172</v>
      </c>
      <c r="E109" s="36" t="s">
        <v>1935</v>
      </c>
      <c r="F109" s="23" t="s">
        <v>776</v>
      </c>
      <c r="G109" s="23"/>
      <c r="H109" s="23"/>
      <c r="I109" s="23" t="s">
        <v>1326</v>
      </c>
      <c r="J109" s="23"/>
      <c r="K109" s="23" t="s">
        <v>26</v>
      </c>
      <c r="L109" s="23"/>
      <c r="M109" s="23" t="s">
        <v>686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Z109" s="23" t="s">
        <v>70</v>
      </c>
      <c r="AA109" s="23" t="s">
        <v>70</v>
      </c>
      <c r="AB109" s="23" t="s">
        <v>70</v>
      </c>
      <c r="AC109" s="23" t="s">
        <v>70</v>
      </c>
      <c r="AD109" s="23" t="s">
        <v>70</v>
      </c>
      <c r="AE109" s="23" t="s">
        <v>70</v>
      </c>
      <c r="AF109" s="23" t="s">
        <v>70</v>
      </c>
      <c r="AG109" s="23" t="s">
        <v>70</v>
      </c>
      <c r="AH109" s="23" t="s">
        <v>70</v>
      </c>
      <c r="AI109" s="23" t="s">
        <v>70</v>
      </c>
      <c r="AJ109" s="23" t="s">
        <v>70</v>
      </c>
      <c r="AK109" s="23" t="s">
        <v>70</v>
      </c>
      <c r="AM109" s="23"/>
      <c r="AN109" s="23" t="s">
        <v>19</v>
      </c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Z109" s="24"/>
    </row>
    <row r="110" spans="1:52" s="2" customFormat="1" ht="15.75" customHeight="1">
      <c r="A110" s="23">
        <v>40</v>
      </c>
      <c r="B110" s="23"/>
      <c r="C110" s="23"/>
      <c r="D110" s="23" t="s">
        <v>198</v>
      </c>
      <c r="E110" s="36" t="s">
        <v>1936</v>
      </c>
      <c r="F110" s="23" t="s">
        <v>181</v>
      </c>
      <c r="G110" s="23" t="s">
        <v>212</v>
      </c>
      <c r="H110" s="23"/>
      <c r="I110" s="23" t="s">
        <v>1328</v>
      </c>
      <c r="J110" s="23"/>
      <c r="K110" s="23" t="s">
        <v>26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 t="s">
        <v>1671</v>
      </c>
      <c r="Z110" s="23" t="s">
        <v>25</v>
      </c>
      <c r="AA110" s="23" t="s">
        <v>25</v>
      </c>
      <c r="AB110" s="23" t="s">
        <v>25</v>
      </c>
      <c r="AC110" s="23" t="s">
        <v>25</v>
      </c>
      <c r="AD110" s="23" t="s">
        <v>25</v>
      </c>
      <c r="AE110" s="23" t="s">
        <v>25</v>
      </c>
      <c r="AF110" s="23" t="s">
        <v>25</v>
      </c>
      <c r="AG110" s="23" t="s">
        <v>25</v>
      </c>
      <c r="AH110" s="23" t="s">
        <v>25</v>
      </c>
      <c r="AI110" s="23" t="s">
        <v>25</v>
      </c>
      <c r="AJ110" s="23" t="s">
        <v>25</v>
      </c>
      <c r="AK110" s="23" t="s">
        <v>25</v>
      </c>
      <c r="AM110" s="23"/>
      <c r="AN110" s="23" t="s">
        <v>913</v>
      </c>
      <c r="AO110" s="23"/>
      <c r="AP110" s="23" t="s">
        <v>913</v>
      </c>
      <c r="AQ110" s="23"/>
      <c r="AR110" s="23"/>
      <c r="AS110" s="23"/>
      <c r="AT110" s="23"/>
      <c r="AU110" s="23"/>
      <c r="AV110" s="23"/>
      <c r="AW110" s="23"/>
      <c r="AX110" s="23"/>
      <c r="AZ110" s="24"/>
    </row>
    <row r="111" spans="1:52" s="2" customFormat="1" ht="15.75" customHeight="1">
      <c r="A111" s="23">
        <v>40</v>
      </c>
      <c r="B111" s="23"/>
      <c r="C111" s="23"/>
      <c r="D111" s="23" t="s">
        <v>199</v>
      </c>
      <c r="E111" s="36" t="s">
        <v>1937</v>
      </c>
      <c r="F111" s="23" t="s">
        <v>182</v>
      </c>
      <c r="G111" s="23"/>
      <c r="H111" s="23"/>
      <c r="I111" s="23" t="s">
        <v>1329</v>
      </c>
      <c r="J111" s="23"/>
      <c r="K111" s="23" t="s">
        <v>26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 t="s">
        <v>1671</v>
      </c>
      <c r="Z111" s="23" t="s">
        <v>25</v>
      </c>
      <c r="AA111" s="23" t="s">
        <v>25</v>
      </c>
      <c r="AB111" s="23" t="s">
        <v>25</v>
      </c>
      <c r="AC111" s="23" t="s">
        <v>25</v>
      </c>
      <c r="AD111" s="23" t="s">
        <v>25</v>
      </c>
      <c r="AE111" s="23" t="s">
        <v>25</v>
      </c>
      <c r="AF111" s="23" t="s">
        <v>25</v>
      </c>
      <c r="AG111" s="23" t="s">
        <v>25</v>
      </c>
      <c r="AH111" s="23" t="s">
        <v>25</v>
      </c>
      <c r="AI111" s="23" t="s">
        <v>25</v>
      </c>
      <c r="AJ111" s="23" t="s">
        <v>25</v>
      </c>
      <c r="AK111" s="23" t="s">
        <v>25</v>
      </c>
      <c r="AM111" s="23"/>
      <c r="AN111" s="23" t="s">
        <v>1564</v>
      </c>
      <c r="AO111" s="23"/>
      <c r="AP111" s="23" t="s">
        <v>1564</v>
      </c>
      <c r="AQ111" s="23"/>
      <c r="AR111" s="23"/>
      <c r="AS111" s="23"/>
      <c r="AT111" s="23"/>
      <c r="AU111" s="23"/>
      <c r="AV111" s="23"/>
      <c r="AW111" s="23"/>
      <c r="AX111" s="23"/>
      <c r="AZ111" s="24"/>
    </row>
    <row r="112" spans="1:52" s="2" customFormat="1" ht="15.75" customHeight="1">
      <c r="A112" s="23">
        <v>40</v>
      </c>
      <c r="B112" s="23"/>
      <c r="C112" s="23"/>
      <c r="D112" s="23" t="s">
        <v>954</v>
      </c>
      <c r="E112" s="36" t="s">
        <v>1938</v>
      </c>
      <c r="F112" s="23" t="s">
        <v>316</v>
      </c>
      <c r="G112" s="23" t="s">
        <v>1193</v>
      </c>
      <c r="H112" s="23"/>
      <c r="I112" s="23" t="s">
        <v>1330</v>
      </c>
      <c r="J112" s="23"/>
      <c r="K112" s="23" t="s">
        <v>49</v>
      </c>
      <c r="L112" s="23"/>
      <c r="M112" s="23"/>
      <c r="N112" s="23"/>
      <c r="O112" s="23"/>
      <c r="P112" s="23"/>
      <c r="Q112" s="23" t="s">
        <v>1331</v>
      </c>
      <c r="R112" s="23"/>
      <c r="S112" s="23" t="s">
        <v>1332</v>
      </c>
      <c r="T112" s="23"/>
      <c r="U112" s="23" t="s">
        <v>1333</v>
      </c>
      <c r="V112" s="23"/>
      <c r="W112" s="23"/>
      <c r="X112" s="23"/>
      <c r="Z112" s="23" t="s">
        <v>25</v>
      </c>
      <c r="AA112" s="23" t="s">
        <v>25</v>
      </c>
      <c r="AB112" s="23" t="s">
        <v>31</v>
      </c>
      <c r="AC112" s="23" t="s">
        <v>25</v>
      </c>
      <c r="AD112" s="23" t="s">
        <v>25</v>
      </c>
      <c r="AE112" s="23" t="s">
        <v>25</v>
      </c>
      <c r="AF112" s="23" t="s">
        <v>25</v>
      </c>
      <c r="AG112" s="23" t="s">
        <v>31</v>
      </c>
      <c r="AH112" s="23" t="s">
        <v>25</v>
      </c>
      <c r="AI112" s="23" t="s">
        <v>25</v>
      </c>
      <c r="AJ112" s="23" t="s">
        <v>25</v>
      </c>
      <c r="AK112" s="23" t="s">
        <v>25</v>
      </c>
      <c r="AM112" s="23"/>
      <c r="AN112" s="23" t="s">
        <v>954</v>
      </c>
      <c r="AO112" s="23"/>
      <c r="AP112" s="23" t="s">
        <v>954</v>
      </c>
      <c r="AQ112" s="23" t="s">
        <v>954</v>
      </c>
      <c r="AR112" s="23"/>
      <c r="AS112" s="23" t="s">
        <v>954</v>
      </c>
      <c r="AT112" s="23"/>
      <c r="AU112" s="23"/>
      <c r="AV112" s="23"/>
      <c r="AW112" s="23"/>
      <c r="AX112" s="23"/>
      <c r="AZ112" s="24"/>
    </row>
    <row r="113" spans="1:52" s="2" customFormat="1" ht="15.75" customHeight="1">
      <c r="A113" s="23">
        <v>40</v>
      </c>
      <c r="B113" s="23"/>
      <c r="C113" s="23"/>
      <c r="D113" s="23" t="s">
        <v>201</v>
      </c>
      <c r="E113" s="36" t="s">
        <v>1939</v>
      </c>
      <c r="F113" s="23" t="s">
        <v>317</v>
      </c>
      <c r="G113" s="23"/>
      <c r="H113" s="23"/>
      <c r="I113" s="23" t="s">
        <v>1334</v>
      </c>
      <c r="J113" s="23"/>
      <c r="K113" s="23" t="s">
        <v>26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Z113" s="23" t="s">
        <v>25</v>
      </c>
      <c r="AA113" s="23" t="s">
        <v>25</v>
      </c>
      <c r="AB113" s="23" t="s">
        <v>25</v>
      </c>
      <c r="AC113" s="23" t="s">
        <v>25</v>
      </c>
      <c r="AD113" s="23" t="s">
        <v>25</v>
      </c>
      <c r="AE113" s="23" t="s">
        <v>25</v>
      </c>
      <c r="AF113" s="23" t="s">
        <v>25</v>
      </c>
      <c r="AG113" s="23" t="s">
        <v>25</v>
      </c>
      <c r="AH113" s="23" t="s">
        <v>25</v>
      </c>
      <c r="AI113" s="23" t="s">
        <v>25</v>
      </c>
      <c r="AJ113" s="23" t="s">
        <v>25</v>
      </c>
      <c r="AK113" s="23" t="s">
        <v>25</v>
      </c>
      <c r="AM113" s="23"/>
      <c r="AN113" s="23" t="s">
        <v>1565</v>
      </c>
      <c r="AO113" s="23"/>
      <c r="AP113" s="23" t="s">
        <v>1565</v>
      </c>
      <c r="AQ113" s="23"/>
      <c r="AR113" s="23"/>
      <c r="AS113" s="23"/>
      <c r="AT113" s="23"/>
      <c r="AU113" s="23"/>
      <c r="AV113" s="23"/>
      <c r="AW113" s="23"/>
      <c r="AX113" s="23"/>
      <c r="AZ113" s="24"/>
    </row>
    <row r="114" spans="1:52" s="2" customFormat="1" ht="15.75" customHeight="1">
      <c r="A114" s="49">
        <v>40</v>
      </c>
      <c r="B114" s="49"/>
      <c r="C114" s="49"/>
      <c r="D114" s="49" t="s">
        <v>1261</v>
      </c>
      <c r="E114" s="49"/>
      <c r="F114" s="49"/>
      <c r="G114" s="49"/>
      <c r="H114" s="49"/>
      <c r="I114" s="49" t="s">
        <v>31</v>
      </c>
      <c r="J114" s="49"/>
      <c r="K114" s="49" t="s">
        <v>131</v>
      </c>
      <c r="L114" s="49" t="s">
        <v>875</v>
      </c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 t="s">
        <v>81</v>
      </c>
      <c r="AA114" s="49" t="s">
        <v>81</v>
      </c>
      <c r="AB114" s="49" t="s">
        <v>81</v>
      </c>
      <c r="AC114" s="49" t="s">
        <v>81</v>
      </c>
      <c r="AD114" s="49" t="s">
        <v>81</v>
      </c>
      <c r="AE114" s="49" t="s">
        <v>81</v>
      </c>
      <c r="AF114" s="49" t="s">
        <v>81</v>
      </c>
      <c r="AG114" s="49" t="s">
        <v>81</v>
      </c>
      <c r="AH114" s="49" t="s">
        <v>81</v>
      </c>
      <c r="AI114" s="49" t="s">
        <v>81</v>
      </c>
      <c r="AJ114" s="49" t="s">
        <v>81</v>
      </c>
      <c r="AK114" s="49" t="s">
        <v>81</v>
      </c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</row>
    <row r="115" spans="1:52" s="2" customFormat="1" ht="15.75" customHeight="1">
      <c r="A115" s="49">
        <v>40</v>
      </c>
      <c r="B115" s="23"/>
      <c r="C115" s="23"/>
      <c r="D115" s="23" t="s">
        <v>1262</v>
      </c>
      <c r="E115" s="36" t="s">
        <v>1940</v>
      </c>
      <c r="F115" s="23" t="s">
        <v>1263</v>
      </c>
      <c r="G115" s="23" t="s">
        <v>2</v>
      </c>
      <c r="H115" s="23"/>
      <c r="I115" s="23" t="s">
        <v>23</v>
      </c>
      <c r="J115" s="23"/>
      <c r="K115" s="23" t="s">
        <v>24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 t="s">
        <v>1667</v>
      </c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M115" s="23"/>
      <c r="AN115" s="23" t="s">
        <v>1264</v>
      </c>
      <c r="AO115" s="23"/>
      <c r="AP115" s="23" t="s">
        <v>1264</v>
      </c>
      <c r="AQ115" s="23"/>
      <c r="AR115" s="23" t="s">
        <v>1264</v>
      </c>
      <c r="AS115" s="23"/>
      <c r="AT115" s="23" t="s">
        <v>1264</v>
      </c>
      <c r="AU115" s="23"/>
      <c r="AV115" s="23"/>
      <c r="AW115" s="23"/>
      <c r="AX115" s="23"/>
      <c r="AZ115" s="24"/>
    </row>
    <row r="116" spans="1:52" s="2" customFormat="1" ht="15.75" customHeight="1">
      <c r="A116" s="23">
        <v>40</v>
      </c>
      <c r="B116" s="23"/>
      <c r="C116" s="23"/>
      <c r="D116" s="23" t="s">
        <v>305</v>
      </c>
      <c r="E116" s="36" t="s">
        <v>1941</v>
      </c>
      <c r="F116" s="23" t="s">
        <v>710</v>
      </c>
      <c r="G116" s="23"/>
      <c r="H116" s="23"/>
      <c r="I116" s="23" t="s">
        <v>306</v>
      </c>
      <c r="J116" s="23"/>
      <c r="K116" s="23" t="s">
        <v>26</v>
      </c>
      <c r="L116" s="23"/>
      <c r="M116" s="23" t="s">
        <v>686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 t="s">
        <v>70</v>
      </c>
      <c r="AA116" s="23" t="s">
        <v>70</v>
      </c>
      <c r="AB116" s="23" t="s">
        <v>70</v>
      </c>
      <c r="AC116" s="23" t="s">
        <v>70</v>
      </c>
      <c r="AD116" s="23" t="s">
        <v>70</v>
      </c>
      <c r="AE116" s="23" t="s">
        <v>70</v>
      </c>
      <c r="AF116" s="23" t="s">
        <v>70</v>
      </c>
      <c r="AG116" s="23" t="s">
        <v>70</v>
      </c>
      <c r="AH116" s="23" t="s">
        <v>70</v>
      </c>
      <c r="AI116" s="23" t="s">
        <v>70</v>
      </c>
      <c r="AJ116" s="23" t="s">
        <v>70</v>
      </c>
      <c r="AK116" s="23" t="s">
        <v>70</v>
      </c>
      <c r="AM116" s="23"/>
      <c r="AN116" s="23" t="s">
        <v>305</v>
      </c>
      <c r="AO116" s="23"/>
      <c r="AP116" s="23" t="s">
        <v>305</v>
      </c>
      <c r="AQ116" s="23"/>
      <c r="AR116" s="23"/>
      <c r="AS116" s="23"/>
      <c r="AT116" s="23"/>
      <c r="AU116" s="23"/>
      <c r="AV116" s="23"/>
      <c r="AW116" s="23"/>
      <c r="AX116" s="23"/>
      <c r="AZ116" s="24"/>
    </row>
    <row r="117" spans="1:52" s="2" customFormat="1" ht="15.75" customHeight="1">
      <c r="A117" s="23">
        <v>40</v>
      </c>
      <c r="B117" s="23"/>
      <c r="C117" s="23"/>
      <c r="D117" s="23" t="s">
        <v>597</v>
      </c>
      <c r="E117" s="36" t="s">
        <v>1942</v>
      </c>
      <c r="F117" s="23" t="s">
        <v>709</v>
      </c>
      <c r="G117" s="23"/>
      <c r="H117" s="23"/>
      <c r="I117" s="23" t="s">
        <v>306</v>
      </c>
      <c r="J117" s="23"/>
      <c r="K117" s="23" t="s">
        <v>26</v>
      </c>
      <c r="L117" s="23"/>
      <c r="M117" s="23" t="s">
        <v>686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 t="s">
        <v>70</v>
      </c>
      <c r="AA117" s="23" t="s">
        <v>70</v>
      </c>
      <c r="AB117" s="23" t="s">
        <v>70</v>
      </c>
      <c r="AC117" s="23" t="s">
        <v>70</v>
      </c>
      <c r="AD117" s="23" t="s">
        <v>70</v>
      </c>
      <c r="AE117" s="23" t="s">
        <v>70</v>
      </c>
      <c r="AF117" s="23" t="s">
        <v>70</v>
      </c>
      <c r="AG117" s="23" t="s">
        <v>70</v>
      </c>
      <c r="AH117" s="23" t="s">
        <v>70</v>
      </c>
      <c r="AI117" s="23" t="s">
        <v>70</v>
      </c>
      <c r="AJ117" s="23" t="s">
        <v>70</v>
      </c>
      <c r="AK117" s="23" t="s">
        <v>70</v>
      </c>
      <c r="AM117" s="23"/>
      <c r="AN117" s="23" t="s">
        <v>597</v>
      </c>
      <c r="AO117" s="23"/>
      <c r="AP117" s="23" t="s">
        <v>597</v>
      </c>
      <c r="AQ117" s="23"/>
      <c r="AR117" s="23"/>
      <c r="AS117" s="23"/>
      <c r="AT117" s="23"/>
      <c r="AU117" s="23"/>
      <c r="AV117" s="23"/>
      <c r="AW117" s="23"/>
      <c r="AX117" s="23"/>
      <c r="AZ117" s="24"/>
    </row>
    <row r="118" spans="1:52" s="2" customFormat="1" ht="15.75" customHeight="1">
      <c r="A118" s="23">
        <v>40</v>
      </c>
      <c r="B118" s="23"/>
      <c r="C118" s="23"/>
      <c r="D118" s="23" t="s">
        <v>598</v>
      </c>
      <c r="E118" s="36" t="s">
        <v>1943</v>
      </c>
      <c r="F118" s="23" t="s">
        <v>184</v>
      </c>
      <c r="G118" s="23" t="s">
        <v>185</v>
      </c>
      <c r="H118" s="23"/>
      <c r="I118" s="23" t="s">
        <v>1330</v>
      </c>
      <c r="J118" s="23"/>
      <c r="K118" s="23" t="s">
        <v>26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 t="s">
        <v>1674</v>
      </c>
      <c r="Z118" s="23" t="s">
        <v>25</v>
      </c>
      <c r="AA118" s="23" t="s">
        <v>25</v>
      </c>
      <c r="AB118" s="23" t="s">
        <v>25</v>
      </c>
      <c r="AC118" s="23" t="s">
        <v>25</v>
      </c>
      <c r="AD118" s="23" t="s">
        <v>25</v>
      </c>
      <c r="AE118" s="23" t="s">
        <v>25</v>
      </c>
      <c r="AF118" s="23" t="s">
        <v>25</v>
      </c>
      <c r="AG118" s="23" t="s">
        <v>25</v>
      </c>
      <c r="AH118" s="23" t="s">
        <v>25</v>
      </c>
      <c r="AI118" s="23" t="s">
        <v>25</v>
      </c>
      <c r="AJ118" s="23" t="s">
        <v>25</v>
      </c>
      <c r="AK118" s="23" t="s">
        <v>25</v>
      </c>
      <c r="AM118" s="23"/>
      <c r="AN118" s="23" t="s">
        <v>598</v>
      </c>
      <c r="AO118" s="23"/>
      <c r="AP118" s="23" t="s">
        <v>598</v>
      </c>
      <c r="AQ118" s="23"/>
      <c r="AR118" s="23"/>
      <c r="AS118" s="23"/>
      <c r="AT118" s="23"/>
      <c r="AU118" s="23"/>
      <c r="AV118" s="23"/>
      <c r="AW118" s="23"/>
      <c r="AX118" s="23"/>
      <c r="AZ118" s="24"/>
    </row>
    <row r="119" spans="1:52" s="2" customFormat="1" ht="15.75" customHeight="1">
      <c r="A119" s="23">
        <v>40</v>
      </c>
      <c r="B119" s="23"/>
      <c r="C119" s="23"/>
      <c r="D119" s="23" t="s">
        <v>129</v>
      </c>
      <c r="E119" s="36" t="s">
        <v>1944</v>
      </c>
      <c r="F119" s="23" t="s">
        <v>130</v>
      </c>
      <c r="G119" s="23"/>
      <c r="H119" s="23"/>
      <c r="I119" s="23" t="s">
        <v>1334</v>
      </c>
      <c r="J119" s="23"/>
      <c r="K119" s="23" t="s">
        <v>26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 t="s">
        <v>1674</v>
      </c>
      <c r="Z119" s="23" t="s">
        <v>25</v>
      </c>
      <c r="AA119" s="23" t="s">
        <v>25</v>
      </c>
      <c r="AB119" s="23" t="s">
        <v>25</v>
      </c>
      <c r="AC119" s="23" t="s">
        <v>25</v>
      </c>
      <c r="AD119" s="23" t="s">
        <v>25</v>
      </c>
      <c r="AE119" s="23" t="s">
        <v>25</v>
      </c>
      <c r="AF119" s="23" t="s">
        <v>25</v>
      </c>
      <c r="AG119" s="23" t="s">
        <v>25</v>
      </c>
      <c r="AH119" s="23" t="s">
        <v>25</v>
      </c>
      <c r="AI119" s="23" t="s">
        <v>25</v>
      </c>
      <c r="AJ119" s="23" t="s">
        <v>25</v>
      </c>
      <c r="AK119" s="23" t="s">
        <v>25</v>
      </c>
      <c r="AM119" s="23"/>
      <c r="AN119" s="23" t="s">
        <v>1566</v>
      </c>
      <c r="AO119" s="23"/>
      <c r="AP119" s="23" t="s">
        <v>1566</v>
      </c>
      <c r="AQ119" s="23"/>
      <c r="AR119" s="23"/>
      <c r="AS119" s="23"/>
      <c r="AT119" s="23"/>
      <c r="AU119" s="23"/>
      <c r="AV119" s="23"/>
      <c r="AW119" s="23"/>
      <c r="AX119" s="23"/>
      <c r="AZ119" s="24"/>
    </row>
    <row r="120" spans="1:52" s="2" customFormat="1" ht="15.75" customHeight="1">
      <c r="A120" s="23">
        <v>40</v>
      </c>
      <c r="B120" s="23"/>
      <c r="C120" s="23"/>
      <c r="D120" s="23" t="s">
        <v>675</v>
      </c>
      <c r="E120" s="36" t="s">
        <v>1945</v>
      </c>
      <c r="F120" s="23" t="s">
        <v>394</v>
      </c>
      <c r="G120" s="23" t="s">
        <v>138</v>
      </c>
      <c r="H120" s="23"/>
      <c r="I120" s="23" t="s">
        <v>51</v>
      </c>
      <c r="J120" s="23"/>
      <c r="K120" s="23" t="s">
        <v>50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 t="s">
        <v>1674</v>
      </c>
      <c r="Z120" s="23" t="s">
        <v>25</v>
      </c>
      <c r="AA120" s="23" t="s">
        <v>25</v>
      </c>
      <c r="AB120" s="23" t="s">
        <v>19</v>
      </c>
      <c r="AC120" s="23" t="s">
        <v>19</v>
      </c>
      <c r="AD120" s="23" t="s">
        <v>25</v>
      </c>
      <c r="AE120" s="23" t="s">
        <v>25</v>
      </c>
      <c r="AF120" s="23" t="s">
        <v>25</v>
      </c>
      <c r="AG120" s="23" t="s">
        <v>19</v>
      </c>
      <c r="AH120" s="23" t="s">
        <v>19</v>
      </c>
      <c r="AI120" s="23" t="s">
        <v>25</v>
      </c>
      <c r="AJ120" s="23" t="s">
        <v>25</v>
      </c>
      <c r="AK120" s="23" t="s">
        <v>25</v>
      </c>
      <c r="AM120" s="23"/>
      <c r="AN120" s="23" t="s">
        <v>675</v>
      </c>
      <c r="AO120" s="23"/>
      <c r="AP120" s="23" t="s">
        <v>675</v>
      </c>
      <c r="AQ120" s="23" t="s">
        <v>675</v>
      </c>
      <c r="AR120" s="23"/>
      <c r="AS120" s="23" t="s">
        <v>675</v>
      </c>
      <c r="AT120" s="23"/>
      <c r="AU120" s="23"/>
      <c r="AV120" s="23"/>
      <c r="AW120" s="23"/>
      <c r="AX120" s="23"/>
      <c r="AZ120" s="24"/>
    </row>
    <row r="121" spans="1:52" s="2" customFormat="1" ht="15.75" customHeight="1">
      <c r="A121" s="49">
        <v>40</v>
      </c>
      <c r="B121" s="49"/>
      <c r="C121" s="49"/>
      <c r="D121" s="49" t="s">
        <v>687</v>
      </c>
      <c r="E121" s="49"/>
      <c r="F121" s="49"/>
      <c r="G121" s="49"/>
      <c r="H121" s="49"/>
      <c r="I121" s="49" t="s">
        <v>31</v>
      </c>
      <c r="J121" s="49"/>
      <c r="K121" s="49" t="s">
        <v>131</v>
      </c>
      <c r="L121" s="49" t="s">
        <v>688</v>
      </c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 t="s">
        <v>81</v>
      </c>
      <c r="AA121" s="49" t="s">
        <v>81</v>
      </c>
      <c r="AB121" s="49" t="s">
        <v>30</v>
      </c>
      <c r="AC121" s="49" t="s">
        <v>30</v>
      </c>
      <c r="AD121" s="49" t="s">
        <v>81</v>
      </c>
      <c r="AE121" s="49" t="s">
        <v>81</v>
      </c>
      <c r="AF121" s="49" t="s">
        <v>81</v>
      </c>
      <c r="AG121" s="49" t="s">
        <v>30</v>
      </c>
      <c r="AH121" s="49" t="s">
        <v>30</v>
      </c>
      <c r="AI121" s="49" t="s">
        <v>81</v>
      </c>
      <c r="AJ121" s="49" t="s">
        <v>81</v>
      </c>
      <c r="AK121" s="49" t="s">
        <v>81</v>
      </c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</row>
    <row r="122" spans="1:52" s="2" customFormat="1" ht="15.75" customHeight="1">
      <c r="A122" s="49">
        <v>40</v>
      </c>
      <c r="B122" s="23"/>
      <c r="C122" s="23"/>
      <c r="D122" s="23" t="s">
        <v>1169</v>
      </c>
      <c r="E122" s="36"/>
      <c r="F122" s="23"/>
      <c r="G122" s="23"/>
      <c r="H122" s="23"/>
      <c r="I122" s="23" t="s">
        <v>23</v>
      </c>
      <c r="J122" s="23"/>
      <c r="K122" s="23" t="s">
        <v>24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 t="s">
        <v>1674</v>
      </c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M122" s="23"/>
      <c r="AN122" s="23" t="s">
        <v>1335</v>
      </c>
      <c r="AO122" s="23"/>
      <c r="AP122" s="23" t="s">
        <v>1335</v>
      </c>
      <c r="AQ122" s="23" t="s">
        <v>1335</v>
      </c>
      <c r="AR122" s="23"/>
      <c r="AS122" s="23" t="s">
        <v>1335</v>
      </c>
      <c r="AT122" s="23"/>
      <c r="AU122" s="23"/>
      <c r="AV122" s="23"/>
      <c r="AW122" s="23"/>
      <c r="AX122" s="23"/>
      <c r="AZ122" s="24"/>
    </row>
    <row r="123" spans="1:52" s="2" customFormat="1" ht="15.75" customHeight="1">
      <c r="A123" s="23">
        <v>40</v>
      </c>
      <c r="B123" s="23"/>
      <c r="C123" s="23"/>
      <c r="D123" s="23" t="s">
        <v>690</v>
      </c>
      <c r="E123" s="36" t="s">
        <v>1946</v>
      </c>
      <c r="F123" s="23" t="s">
        <v>691</v>
      </c>
      <c r="G123" s="23"/>
      <c r="H123" s="23"/>
      <c r="I123" s="23" t="s">
        <v>1336</v>
      </c>
      <c r="J123" s="23"/>
      <c r="K123" s="23" t="s">
        <v>26</v>
      </c>
      <c r="L123" s="23"/>
      <c r="M123" s="23" t="s">
        <v>686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 t="s">
        <v>1674</v>
      </c>
      <c r="Z123" s="23" t="s">
        <v>70</v>
      </c>
      <c r="AA123" s="23" t="s">
        <v>70</v>
      </c>
      <c r="AB123" s="23" t="s">
        <v>70</v>
      </c>
      <c r="AC123" s="23" t="s">
        <v>70</v>
      </c>
      <c r="AD123" s="23" t="s">
        <v>70</v>
      </c>
      <c r="AE123" s="23" t="s">
        <v>70</v>
      </c>
      <c r="AF123" s="23" t="s">
        <v>70</v>
      </c>
      <c r="AG123" s="23" t="s">
        <v>70</v>
      </c>
      <c r="AH123" s="23" t="s">
        <v>70</v>
      </c>
      <c r="AI123" s="23" t="s">
        <v>70</v>
      </c>
      <c r="AJ123" s="23" t="s">
        <v>70</v>
      </c>
      <c r="AK123" s="23" t="s">
        <v>70</v>
      </c>
      <c r="AM123" s="23"/>
      <c r="AN123" s="23" t="s">
        <v>690</v>
      </c>
      <c r="AO123" s="23"/>
      <c r="AP123" s="23" t="s">
        <v>690</v>
      </c>
      <c r="AQ123" s="23"/>
      <c r="AR123" s="23"/>
      <c r="AS123" s="23"/>
      <c r="AT123" s="23"/>
      <c r="AU123" s="23"/>
      <c r="AV123" s="23"/>
      <c r="AW123" s="23"/>
      <c r="AX123" s="23"/>
      <c r="AZ123" s="24"/>
    </row>
    <row r="124" spans="1:52" s="2" customFormat="1" ht="15.75" customHeight="1">
      <c r="A124" s="23">
        <v>40</v>
      </c>
      <c r="B124" s="23"/>
      <c r="C124" s="23"/>
      <c r="D124" s="23" t="s">
        <v>307</v>
      </c>
      <c r="E124" s="36" t="s">
        <v>1947</v>
      </c>
      <c r="F124" s="23" t="s">
        <v>310</v>
      </c>
      <c r="G124" s="23"/>
      <c r="H124" s="23"/>
      <c r="I124" s="23" t="s">
        <v>306</v>
      </c>
      <c r="J124" s="23"/>
      <c r="K124" s="23" t="s">
        <v>26</v>
      </c>
      <c r="L124" s="23"/>
      <c r="M124" s="23" t="s">
        <v>686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 t="s">
        <v>1674</v>
      </c>
      <c r="Z124" s="23" t="s">
        <v>70</v>
      </c>
      <c r="AA124" s="23" t="s">
        <v>70</v>
      </c>
      <c r="AB124" s="23" t="s">
        <v>70</v>
      </c>
      <c r="AC124" s="23" t="s">
        <v>70</v>
      </c>
      <c r="AD124" s="23" t="s">
        <v>70</v>
      </c>
      <c r="AE124" s="23" t="s">
        <v>70</v>
      </c>
      <c r="AF124" s="23" t="s">
        <v>70</v>
      </c>
      <c r="AG124" s="23" t="s">
        <v>70</v>
      </c>
      <c r="AH124" s="23" t="s">
        <v>70</v>
      </c>
      <c r="AI124" s="23" t="s">
        <v>70</v>
      </c>
      <c r="AJ124" s="23" t="s">
        <v>70</v>
      </c>
      <c r="AK124" s="23" t="s">
        <v>70</v>
      </c>
      <c r="AM124" s="23"/>
      <c r="AN124" s="23" t="s">
        <v>307</v>
      </c>
      <c r="AO124" s="23"/>
      <c r="AP124" s="23" t="s">
        <v>307</v>
      </c>
      <c r="AQ124" s="23"/>
      <c r="AR124" s="23"/>
      <c r="AS124" s="23"/>
      <c r="AT124" s="23"/>
      <c r="AU124" s="23"/>
      <c r="AV124" s="23"/>
      <c r="AW124" s="23"/>
      <c r="AX124" s="23"/>
      <c r="AZ124" s="24"/>
    </row>
    <row r="125" spans="1:52" s="2" customFormat="1" ht="15.75" customHeight="1">
      <c r="A125" s="23">
        <v>40</v>
      </c>
      <c r="B125" s="23"/>
      <c r="C125" s="23"/>
      <c r="D125" s="23" t="s">
        <v>308</v>
      </c>
      <c r="E125" s="36" t="s">
        <v>1948</v>
      </c>
      <c r="F125" s="23" t="s">
        <v>309</v>
      </c>
      <c r="G125" s="23"/>
      <c r="H125" s="23"/>
      <c r="I125" s="23" t="s">
        <v>306</v>
      </c>
      <c r="J125" s="23"/>
      <c r="K125" s="23" t="s">
        <v>26</v>
      </c>
      <c r="L125" s="23"/>
      <c r="M125" s="23" t="s">
        <v>686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 t="s">
        <v>1674</v>
      </c>
      <c r="Z125" s="23" t="s">
        <v>70</v>
      </c>
      <c r="AA125" s="23" t="s">
        <v>70</v>
      </c>
      <c r="AB125" s="23" t="s">
        <v>70</v>
      </c>
      <c r="AC125" s="23" t="s">
        <v>70</v>
      </c>
      <c r="AD125" s="23" t="s">
        <v>70</v>
      </c>
      <c r="AE125" s="23" t="s">
        <v>70</v>
      </c>
      <c r="AF125" s="23" t="s">
        <v>70</v>
      </c>
      <c r="AG125" s="23" t="s">
        <v>70</v>
      </c>
      <c r="AH125" s="23" t="s">
        <v>70</v>
      </c>
      <c r="AI125" s="23" t="s">
        <v>70</v>
      </c>
      <c r="AJ125" s="23" t="s">
        <v>70</v>
      </c>
      <c r="AK125" s="23" t="s">
        <v>70</v>
      </c>
      <c r="AM125" s="23"/>
      <c r="AN125" s="23" t="s">
        <v>308</v>
      </c>
      <c r="AO125" s="23"/>
      <c r="AP125" s="23" t="s">
        <v>308</v>
      </c>
      <c r="AQ125" s="23"/>
      <c r="AR125" s="23"/>
      <c r="AS125" s="23"/>
      <c r="AT125" s="23"/>
      <c r="AU125" s="23"/>
      <c r="AV125" s="23"/>
      <c r="AW125" s="23"/>
      <c r="AX125" s="23"/>
      <c r="AZ125" s="24"/>
    </row>
    <row r="126" spans="1:52" s="2" customFormat="1" ht="15.75" customHeight="1">
      <c r="A126" s="23">
        <v>40</v>
      </c>
      <c r="B126" s="23"/>
      <c r="C126" s="23"/>
      <c r="D126" s="23" t="s">
        <v>596</v>
      </c>
      <c r="E126" s="36" t="s">
        <v>1949</v>
      </c>
      <c r="F126" s="23" t="s">
        <v>186</v>
      </c>
      <c r="G126" s="23" t="s">
        <v>187</v>
      </c>
      <c r="H126" s="23"/>
      <c r="I126" s="23" t="s">
        <v>1330</v>
      </c>
      <c r="J126" s="23"/>
      <c r="K126" s="23" t="s">
        <v>26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 t="s">
        <v>1670</v>
      </c>
      <c r="Z126" s="23" t="s">
        <v>25</v>
      </c>
      <c r="AA126" s="23" t="s">
        <v>25</v>
      </c>
      <c r="AB126" s="23" t="s">
        <v>25</v>
      </c>
      <c r="AC126" s="23" t="s">
        <v>25</v>
      </c>
      <c r="AD126" s="23" t="s">
        <v>25</v>
      </c>
      <c r="AE126" s="23" t="s">
        <v>25</v>
      </c>
      <c r="AF126" s="23" t="s">
        <v>25</v>
      </c>
      <c r="AG126" s="23" t="s">
        <v>25</v>
      </c>
      <c r="AH126" s="23" t="s">
        <v>25</v>
      </c>
      <c r="AI126" s="23" t="s">
        <v>25</v>
      </c>
      <c r="AJ126" s="23" t="s">
        <v>25</v>
      </c>
      <c r="AK126" s="23" t="s">
        <v>25</v>
      </c>
      <c r="AM126" s="23"/>
      <c r="AN126" s="23" t="s">
        <v>596</v>
      </c>
      <c r="AO126" s="23"/>
      <c r="AP126" s="23" t="s">
        <v>596</v>
      </c>
      <c r="AQ126" s="23"/>
      <c r="AR126" s="23"/>
      <c r="AS126" s="23"/>
      <c r="AT126" s="23"/>
      <c r="AU126" s="23"/>
      <c r="AV126" s="23"/>
      <c r="AW126" s="23"/>
      <c r="AX126" s="23"/>
      <c r="AZ126" s="24"/>
    </row>
    <row r="127" spans="1:52" s="2" customFormat="1" ht="15.75" customHeight="1">
      <c r="A127" s="23">
        <v>40</v>
      </c>
      <c r="B127" s="23"/>
      <c r="C127" s="23"/>
      <c r="D127" s="23" t="s">
        <v>202</v>
      </c>
      <c r="E127" s="36" t="s">
        <v>1950</v>
      </c>
      <c r="F127" s="23" t="s">
        <v>172</v>
      </c>
      <c r="G127" s="23"/>
      <c r="H127" s="23"/>
      <c r="I127" s="23" t="s">
        <v>1334</v>
      </c>
      <c r="J127" s="23"/>
      <c r="K127" s="23" t="s">
        <v>26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 t="s">
        <v>1670</v>
      </c>
      <c r="Z127" s="23" t="s">
        <v>25</v>
      </c>
      <c r="AA127" s="23" t="s">
        <v>25</v>
      </c>
      <c r="AB127" s="23" t="s">
        <v>25</v>
      </c>
      <c r="AC127" s="23" t="s">
        <v>25</v>
      </c>
      <c r="AD127" s="23" t="s">
        <v>25</v>
      </c>
      <c r="AE127" s="23" t="s">
        <v>25</v>
      </c>
      <c r="AF127" s="23" t="s">
        <v>25</v>
      </c>
      <c r="AG127" s="23" t="s">
        <v>25</v>
      </c>
      <c r="AH127" s="23" t="s">
        <v>25</v>
      </c>
      <c r="AI127" s="23" t="s">
        <v>25</v>
      </c>
      <c r="AJ127" s="23" t="s">
        <v>25</v>
      </c>
      <c r="AK127" s="23" t="s">
        <v>25</v>
      </c>
      <c r="AM127" s="23"/>
      <c r="AN127" s="23" t="s">
        <v>1567</v>
      </c>
      <c r="AO127" s="23"/>
      <c r="AP127" s="23" t="s">
        <v>1567</v>
      </c>
      <c r="AQ127" s="23"/>
      <c r="AR127" s="23"/>
      <c r="AS127" s="23"/>
      <c r="AT127" s="23"/>
      <c r="AU127" s="23"/>
      <c r="AV127" s="23"/>
      <c r="AW127" s="23"/>
      <c r="AX127" s="23"/>
      <c r="AZ127" s="24"/>
    </row>
    <row r="128" spans="1:52" s="2" customFormat="1" ht="15.75" customHeight="1">
      <c r="A128" s="23">
        <v>40</v>
      </c>
      <c r="B128" s="23"/>
      <c r="C128" s="23"/>
      <c r="D128" s="23" t="s">
        <v>1188</v>
      </c>
      <c r="E128" s="36" t="s">
        <v>1951</v>
      </c>
      <c r="F128" s="23" t="s">
        <v>558</v>
      </c>
      <c r="G128" s="23" t="s">
        <v>138</v>
      </c>
      <c r="H128" s="23"/>
      <c r="I128" s="23" t="s">
        <v>51</v>
      </c>
      <c r="J128" s="23"/>
      <c r="K128" s="23" t="s">
        <v>50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 t="s">
        <v>1670</v>
      </c>
      <c r="Z128" s="23" t="s">
        <v>25</v>
      </c>
      <c r="AA128" s="23" t="s">
        <v>25</v>
      </c>
      <c r="AB128" s="23" t="s">
        <v>19</v>
      </c>
      <c r="AC128" s="23" t="s">
        <v>19</v>
      </c>
      <c r="AD128" s="23" t="s">
        <v>25</v>
      </c>
      <c r="AE128" s="23" t="s">
        <v>25</v>
      </c>
      <c r="AF128" s="23" t="s">
        <v>25</v>
      </c>
      <c r="AG128" s="23" t="s">
        <v>19</v>
      </c>
      <c r="AH128" s="23" t="s">
        <v>19</v>
      </c>
      <c r="AI128" s="23" t="s">
        <v>25</v>
      </c>
      <c r="AJ128" s="23" t="s">
        <v>25</v>
      </c>
      <c r="AK128" s="23" t="s">
        <v>25</v>
      </c>
      <c r="AM128" s="23"/>
      <c r="AN128" s="23" t="s">
        <v>1188</v>
      </c>
      <c r="AO128" s="23"/>
      <c r="AP128" s="23"/>
      <c r="AQ128" s="23" t="s">
        <v>1188</v>
      </c>
      <c r="AR128" s="23"/>
      <c r="AS128" s="23" t="s">
        <v>1188</v>
      </c>
      <c r="AT128" s="23"/>
      <c r="AU128" s="23"/>
      <c r="AV128" s="23"/>
      <c r="AW128" s="23"/>
      <c r="AX128" s="23"/>
      <c r="AZ128" s="24"/>
    </row>
    <row r="129" spans="1:52" s="2" customFormat="1" ht="15.75" customHeight="1">
      <c r="A129" s="49">
        <v>40</v>
      </c>
      <c r="B129" s="49"/>
      <c r="C129" s="49"/>
      <c r="D129" s="49" t="s">
        <v>1225</v>
      </c>
      <c r="E129" s="49"/>
      <c r="F129" s="49"/>
      <c r="G129" s="49"/>
      <c r="H129" s="49"/>
      <c r="I129" s="49" t="s">
        <v>31</v>
      </c>
      <c r="J129" s="49"/>
      <c r="K129" s="49" t="s">
        <v>131</v>
      </c>
      <c r="L129" s="49" t="s">
        <v>688</v>
      </c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 t="s">
        <v>81</v>
      </c>
      <c r="AA129" s="49" t="s">
        <v>81</v>
      </c>
      <c r="AB129" s="49" t="s">
        <v>30</v>
      </c>
      <c r="AC129" s="49" t="s">
        <v>30</v>
      </c>
      <c r="AD129" s="49" t="s">
        <v>81</v>
      </c>
      <c r="AE129" s="49" t="s">
        <v>81</v>
      </c>
      <c r="AF129" s="49" t="s">
        <v>81</v>
      </c>
      <c r="AG129" s="49" t="s">
        <v>30</v>
      </c>
      <c r="AH129" s="49" t="s">
        <v>30</v>
      </c>
      <c r="AI129" s="49" t="s">
        <v>81</v>
      </c>
      <c r="AJ129" s="49" t="s">
        <v>81</v>
      </c>
      <c r="AK129" s="49" t="s">
        <v>81</v>
      </c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</row>
    <row r="130" spans="1:52" s="2" customFormat="1" ht="15.75" customHeight="1">
      <c r="A130" s="49">
        <v>40</v>
      </c>
      <c r="B130" s="23"/>
      <c r="C130" s="23"/>
      <c r="D130" s="23" t="s">
        <v>689</v>
      </c>
      <c r="E130" s="36" t="s">
        <v>1952</v>
      </c>
      <c r="F130" s="23" t="s">
        <v>173</v>
      </c>
      <c r="G130" s="23" t="s">
        <v>2</v>
      </c>
      <c r="H130" s="23"/>
      <c r="I130" s="23" t="s">
        <v>23</v>
      </c>
      <c r="J130" s="23"/>
      <c r="K130" s="23" t="s">
        <v>24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 t="s">
        <v>1670</v>
      </c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M130" s="23"/>
      <c r="AN130" s="23" t="s">
        <v>1337</v>
      </c>
      <c r="AO130" s="23"/>
      <c r="AP130" s="23"/>
      <c r="AQ130" s="23" t="s">
        <v>1337</v>
      </c>
      <c r="AR130" s="23"/>
      <c r="AS130" s="23" t="s">
        <v>1337</v>
      </c>
      <c r="AT130" s="23"/>
      <c r="AU130" s="23"/>
      <c r="AV130" s="23"/>
      <c r="AW130" s="23"/>
      <c r="AX130" s="23"/>
      <c r="AZ130" s="24"/>
    </row>
    <row r="131" spans="1:52" s="2" customFormat="1" ht="15.75" customHeight="1">
      <c r="A131" s="23">
        <v>40</v>
      </c>
      <c r="B131" s="23"/>
      <c r="C131" s="23"/>
      <c r="D131" s="23" t="s">
        <v>311</v>
      </c>
      <c r="E131" s="36" t="s">
        <v>1953</v>
      </c>
      <c r="F131" s="23" t="s">
        <v>313</v>
      </c>
      <c r="G131" s="23"/>
      <c r="H131" s="23"/>
      <c r="I131" s="23" t="s">
        <v>306</v>
      </c>
      <c r="J131" s="23"/>
      <c r="K131" s="23" t="s">
        <v>26</v>
      </c>
      <c r="L131" s="23"/>
      <c r="M131" s="23" t="s">
        <v>686</v>
      </c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 t="s">
        <v>1670</v>
      </c>
      <c r="Z131" s="23" t="s">
        <v>70</v>
      </c>
      <c r="AA131" s="23" t="s">
        <v>70</v>
      </c>
      <c r="AB131" s="23" t="s">
        <v>70</v>
      </c>
      <c r="AC131" s="23" t="s">
        <v>70</v>
      </c>
      <c r="AD131" s="23" t="s">
        <v>70</v>
      </c>
      <c r="AE131" s="23" t="s">
        <v>70</v>
      </c>
      <c r="AF131" s="23" t="s">
        <v>70</v>
      </c>
      <c r="AG131" s="23" t="s">
        <v>70</v>
      </c>
      <c r="AH131" s="23" t="s">
        <v>70</v>
      </c>
      <c r="AI131" s="23" t="s">
        <v>70</v>
      </c>
      <c r="AJ131" s="23" t="s">
        <v>70</v>
      </c>
      <c r="AK131" s="23" t="s">
        <v>70</v>
      </c>
      <c r="AM131" s="23"/>
      <c r="AN131" s="23" t="s">
        <v>311</v>
      </c>
      <c r="AO131" s="23"/>
      <c r="AP131" s="23" t="s">
        <v>311</v>
      </c>
      <c r="AQ131" s="23"/>
      <c r="AR131" s="23"/>
      <c r="AS131" s="23"/>
      <c r="AT131" s="23"/>
      <c r="AU131" s="23"/>
      <c r="AV131" s="23"/>
      <c r="AW131" s="23"/>
      <c r="AX131" s="23"/>
      <c r="AZ131" s="24"/>
    </row>
    <row r="132" spans="1:52" s="2" customFormat="1" ht="15.75" customHeight="1">
      <c r="A132" s="23">
        <v>40</v>
      </c>
      <c r="B132" s="23"/>
      <c r="C132" s="23"/>
      <c r="D132" s="23" t="s">
        <v>312</v>
      </c>
      <c r="E132" s="36" t="s">
        <v>1954</v>
      </c>
      <c r="F132" s="23" t="s">
        <v>314</v>
      </c>
      <c r="G132" s="23"/>
      <c r="H132" s="23"/>
      <c r="I132" s="23" t="s">
        <v>306</v>
      </c>
      <c r="J132" s="23"/>
      <c r="K132" s="23" t="s">
        <v>26</v>
      </c>
      <c r="L132" s="23"/>
      <c r="M132" s="23" t="s">
        <v>686</v>
      </c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 t="s">
        <v>1670</v>
      </c>
      <c r="Z132" s="23" t="s">
        <v>70</v>
      </c>
      <c r="AA132" s="23" t="s">
        <v>70</v>
      </c>
      <c r="AB132" s="23" t="s">
        <v>70</v>
      </c>
      <c r="AC132" s="23" t="s">
        <v>70</v>
      </c>
      <c r="AD132" s="23" t="s">
        <v>70</v>
      </c>
      <c r="AE132" s="23" t="s">
        <v>70</v>
      </c>
      <c r="AF132" s="23" t="s">
        <v>70</v>
      </c>
      <c r="AG132" s="23" t="s">
        <v>70</v>
      </c>
      <c r="AH132" s="23" t="s">
        <v>70</v>
      </c>
      <c r="AI132" s="23" t="s">
        <v>70</v>
      </c>
      <c r="AJ132" s="23" t="s">
        <v>70</v>
      </c>
      <c r="AK132" s="23" t="s">
        <v>70</v>
      </c>
      <c r="AM132" s="23"/>
      <c r="AN132" s="23" t="s">
        <v>312</v>
      </c>
      <c r="AO132" s="23"/>
      <c r="AP132" s="23" t="s">
        <v>312</v>
      </c>
      <c r="AQ132" s="23"/>
      <c r="AR132" s="23"/>
      <c r="AS132" s="23"/>
      <c r="AT132" s="23"/>
      <c r="AU132" s="23"/>
      <c r="AV132" s="23"/>
      <c r="AW132" s="23"/>
      <c r="AX132" s="23"/>
      <c r="AZ132" s="24"/>
    </row>
    <row r="133" spans="1:52" s="2" customFormat="1" ht="15.75" customHeight="1">
      <c r="A133" s="23">
        <v>40</v>
      </c>
      <c r="B133" s="23"/>
      <c r="C133" s="23"/>
      <c r="D133" s="23" t="s">
        <v>802</v>
      </c>
      <c r="E133" s="36" t="s">
        <v>1955</v>
      </c>
      <c r="F133" s="23" t="s">
        <v>803</v>
      </c>
      <c r="G133" s="23"/>
      <c r="H133" s="23"/>
      <c r="I133" s="23" t="s">
        <v>51</v>
      </c>
      <c r="J133" s="23"/>
      <c r="K133" s="23" t="s">
        <v>50</v>
      </c>
      <c r="L133" s="23"/>
      <c r="M133" s="23" t="s">
        <v>686</v>
      </c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 t="s">
        <v>70</v>
      </c>
      <c r="AA133" s="23" t="s">
        <v>70</v>
      </c>
      <c r="AB133" s="23" t="s">
        <v>70</v>
      </c>
      <c r="AC133" s="23" t="s">
        <v>70</v>
      </c>
      <c r="AD133" s="23" t="s">
        <v>70</v>
      </c>
      <c r="AE133" s="23" t="s">
        <v>70</v>
      </c>
      <c r="AF133" s="23" t="s">
        <v>70</v>
      </c>
      <c r="AG133" s="23" t="s">
        <v>70</v>
      </c>
      <c r="AH133" s="23" t="s">
        <v>70</v>
      </c>
      <c r="AI133" s="23" t="s">
        <v>70</v>
      </c>
      <c r="AJ133" s="23" t="s">
        <v>70</v>
      </c>
      <c r="AK133" s="23" t="s">
        <v>70</v>
      </c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Z133" s="24"/>
    </row>
    <row r="134" spans="1:52" s="2" customFormat="1" ht="15.75" customHeight="1">
      <c r="A134" s="23">
        <v>40</v>
      </c>
      <c r="B134" s="23"/>
      <c r="C134" s="23"/>
      <c r="D134" s="23" t="s">
        <v>1174</v>
      </c>
      <c r="E134" s="36" t="s">
        <v>1956</v>
      </c>
      <c r="F134" s="23" t="s">
        <v>777</v>
      </c>
      <c r="G134" s="23"/>
      <c r="H134" s="23"/>
      <c r="I134" s="23" t="s">
        <v>51</v>
      </c>
      <c r="J134" s="23"/>
      <c r="K134" s="23" t="s">
        <v>50</v>
      </c>
      <c r="L134" s="23"/>
      <c r="M134" s="23" t="s">
        <v>686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 t="s">
        <v>70</v>
      </c>
      <c r="AA134" s="23" t="s">
        <v>70</v>
      </c>
      <c r="AB134" s="23" t="s">
        <v>70</v>
      </c>
      <c r="AC134" s="23" t="s">
        <v>70</v>
      </c>
      <c r="AD134" s="23" t="s">
        <v>70</v>
      </c>
      <c r="AE134" s="23" t="s">
        <v>70</v>
      </c>
      <c r="AF134" s="23" t="s">
        <v>70</v>
      </c>
      <c r="AG134" s="23" t="s">
        <v>70</v>
      </c>
      <c r="AH134" s="23" t="s">
        <v>70</v>
      </c>
      <c r="AI134" s="23" t="s">
        <v>70</v>
      </c>
      <c r="AJ134" s="23" t="s">
        <v>70</v>
      </c>
      <c r="AK134" s="23" t="s">
        <v>70</v>
      </c>
      <c r="AM134" s="23"/>
      <c r="AN134" s="23" t="s">
        <v>1174</v>
      </c>
      <c r="AO134" s="23"/>
      <c r="AP134" s="23" t="s">
        <v>1174</v>
      </c>
      <c r="AQ134" s="23"/>
      <c r="AR134" s="23"/>
      <c r="AS134" s="23"/>
      <c r="AT134" s="23"/>
      <c r="AU134" s="23"/>
      <c r="AV134" s="23"/>
      <c r="AW134" s="23"/>
      <c r="AX134" s="23"/>
      <c r="AZ134" s="24"/>
    </row>
    <row r="135" spans="1:52" s="2" customFormat="1" ht="15.75" customHeight="1">
      <c r="A135" s="23">
        <v>40</v>
      </c>
      <c r="B135" s="23"/>
      <c r="C135" s="23"/>
      <c r="D135" s="23" t="s">
        <v>330</v>
      </c>
      <c r="E135" s="36" t="s">
        <v>1957</v>
      </c>
      <c r="F135" s="23" t="s">
        <v>331</v>
      </c>
      <c r="G135" s="23"/>
      <c r="H135" s="23"/>
      <c r="I135" s="23" t="s">
        <v>51</v>
      </c>
      <c r="J135" s="23"/>
      <c r="K135" s="23" t="s">
        <v>50</v>
      </c>
      <c r="L135" s="23"/>
      <c r="M135" s="23" t="s">
        <v>686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 t="s">
        <v>70</v>
      </c>
      <c r="AA135" s="23" t="s">
        <v>70</v>
      </c>
      <c r="AB135" s="23" t="s">
        <v>70</v>
      </c>
      <c r="AC135" s="23" t="s">
        <v>70</v>
      </c>
      <c r="AD135" s="23" t="s">
        <v>70</v>
      </c>
      <c r="AE135" s="23" t="s">
        <v>70</v>
      </c>
      <c r="AF135" s="23" t="s">
        <v>70</v>
      </c>
      <c r="AG135" s="23" t="s">
        <v>70</v>
      </c>
      <c r="AH135" s="23" t="s">
        <v>70</v>
      </c>
      <c r="AI135" s="23" t="s">
        <v>70</v>
      </c>
      <c r="AJ135" s="23" t="s">
        <v>70</v>
      </c>
      <c r="AK135" s="23" t="s">
        <v>70</v>
      </c>
      <c r="AM135" s="23"/>
      <c r="AN135" s="23" t="s">
        <v>330</v>
      </c>
      <c r="AO135" s="23"/>
      <c r="AP135" s="23" t="s">
        <v>330</v>
      </c>
      <c r="AQ135" s="23"/>
      <c r="AR135" s="23"/>
      <c r="AS135" s="23"/>
      <c r="AT135" s="23"/>
      <c r="AU135" s="23"/>
      <c r="AV135" s="23"/>
      <c r="AW135" s="23"/>
      <c r="AX135" s="23"/>
      <c r="AZ135" s="24"/>
    </row>
    <row r="136" spans="1:52" s="2" customFormat="1" ht="15.75" customHeight="1">
      <c r="A136" s="23">
        <v>40</v>
      </c>
      <c r="B136" s="23"/>
      <c r="C136" s="23"/>
      <c r="D136" s="23" t="s">
        <v>1175</v>
      </c>
      <c r="E136" s="36" t="s">
        <v>1958</v>
      </c>
      <c r="F136" s="23" t="s">
        <v>811</v>
      </c>
      <c r="G136" s="23"/>
      <c r="H136" s="23"/>
      <c r="I136" s="23" t="s">
        <v>1338</v>
      </c>
      <c r="J136" s="23"/>
      <c r="K136" s="23" t="s">
        <v>26</v>
      </c>
      <c r="L136" s="23"/>
      <c r="M136" s="23" t="s">
        <v>686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Z136" s="23" t="s">
        <v>70</v>
      </c>
      <c r="AA136" s="23" t="s">
        <v>70</v>
      </c>
      <c r="AB136" s="23" t="s">
        <v>70</v>
      </c>
      <c r="AC136" s="23" t="s">
        <v>70</v>
      </c>
      <c r="AD136" s="23" t="s">
        <v>70</v>
      </c>
      <c r="AE136" s="23" t="s">
        <v>70</v>
      </c>
      <c r="AF136" s="23" t="s">
        <v>70</v>
      </c>
      <c r="AG136" s="23" t="s">
        <v>70</v>
      </c>
      <c r="AH136" s="23" t="s">
        <v>70</v>
      </c>
      <c r="AI136" s="23" t="s">
        <v>70</v>
      </c>
      <c r="AJ136" s="23" t="s">
        <v>70</v>
      </c>
      <c r="AK136" s="23" t="s">
        <v>70</v>
      </c>
      <c r="AM136" s="23"/>
      <c r="AN136" s="23" t="s">
        <v>810</v>
      </c>
      <c r="AO136" s="23"/>
      <c r="AP136" s="23" t="s">
        <v>810</v>
      </c>
      <c r="AQ136" s="23"/>
      <c r="AR136" s="23"/>
      <c r="AS136" s="23"/>
      <c r="AT136" s="23"/>
      <c r="AU136" s="23"/>
      <c r="AV136" s="23"/>
      <c r="AW136" s="23"/>
      <c r="AX136" s="23"/>
      <c r="AZ136" s="24"/>
    </row>
    <row r="137" spans="1:52" s="2" customFormat="1" ht="15.75" customHeight="1">
      <c r="A137" s="23">
        <v>40</v>
      </c>
      <c r="B137" s="23"/>
      <c r="C137" s="23"/>
      <c r="D137" s="23" t="s">
        <v>1176</v>
      </c>
      <c r="E137" s="36" t="s">
        <v>1959</v>
      </c>
      <c r="F137" s="23" t="s">
        <v>719</v>
      </c>
      <c r="G137" s="23"/>
      <c r="H137" s="23"/>
      <c r="I137" s="23" t="s">
        <v>1339</v>
      </c>
      <c r="J137" s="23"/>
      <c r="K137" s="23" t="s">
        <v>26</v>
      </c>
      <c r="L137" s="23"/>
      <c r="M137" s="23" t="s">
        <v>686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 t="s">
        <v>70</v>
      </c>
      <c r="AA137" s="23" t="s">
        <v>70</v>
      </c>
      <c r="AB137" s="23" t="s">
        <v>70</v>
      </c>
      <c r="AC137" s="23" t="s">
        <v>70</v>
      </c>
      <c r="AD137" s="23" t="s">
        <v>70</v>
      </c>
      <c r="AE137" s="23" t="s">
        <v>70</v>
      </c>
      <c r="AF137" s="23" t="s">
        <v>70</v>
      </c>
      <c r="AG137" s="23" t="s">
        <v>70</v>
      </c>
      <c r="AH137" s="23" t="s">
        <v>70</v>
      </c>
      <c r="AI137" s="23" t="s">
        <v>70</v>
      </c>
      <c r="AJ137" s="23" t="s">
        <v>70</v>
      </c>
      <c r="AK137" s="23" t="s">
        <v>70</v>
      </c>
      <c r="AM137" s="23"/>
      <c r="AN137" s="23" t="s">
        <v>809</v>
      </c>
      <c r="AO137" s="23"/>
      <c r="AP137" s="23" t="s">
        <v>809</v>
      </c>
      <c r="AQ137" s="23"/>
      <c r="AR137" s="23"/>
      <c r="AS137" s="23"/>
      <c r="AT137" s="23"/>
      <c r="AU137" s="23"/>
      <c r="AV137" s="23"/>
      <c r="AW137" s="23"/>
      <c r="AX137" s="23"/>
      <c r="AZ137" s="24"/>
    </row>
    <row r="138" spans="1:52" s="2" customFormat="1" ht="15.75" customHeight="1">
      <c r="A138" s="23">
        <v>40</v>
      </c>
      <c r="B138" s="23"/>
      <c r="C138" s="23"/>
      <c r="D138" s="23" t="s">
        <v>720</v>
      </c>
      <c r="E138" s="36" t="s">
        <v>1960</v>
      </c>
      <c r="F138" s="23" t="s">
        <v>718</v>
      </c>
      <c r="G138" s="23"/>
      <c r="H138" s="23"/>
      <c r="I138" s="23" t="s">
        <v>1340</v>
      </c>
      <c r="J138" s="23"/>
      <c r="K138" s="23" t="s">
        <v>26</v>
      </c>
      <c r="L138" s="23"/>
      <c r="M138" s="23" t="s">
        <v>686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 t="s">
        <v>70</v>
      </c>
      <c r="AA138" s="23" t="s">
        <v>70</v>
      </c>
      <c r="AB138" s="23" t="s">
        <v>70</v>
      </c>
      <c r="AC138" s="23" t="s">
        <v>70</v>
      </c>
      <c r="AD138" s="23" t="s">
        <v>70</v>
      </c>
      <c r="AE138" s="23" t="s">
        <v>70</v>
      </c>
      <c r="AF138" s="23" t="s">
        <v>70</v>
      </c>
      <c r="AG138" s="23" t="s">
        <v>70</v>
      </c>
      <c r="AH138" s="23" t="s">
        <v>70</v>
      </c>
      <c r="AI138" s="23" t="s">
        <v>70</v>
      </c>
      <c r="AJ138" s="23" t="s">
        <v>70</v>
      </c>
      <c r="AK138" s="23" t="s">
        <v>70</v>
      </c>
      <c r="AM138" s="23"/>
      <c r="AN138" s="23" t="s">
        <v>720</v>
      </c>
      <c r="AO138" s="23"/>
      <c r="AP138" s="23" t="s">
        <v>720</v>
      </c>
      <c r="AQ138" s="23"/>
      <c r="AR138" s="23"/>
      <c r="AS138" s="23"/>
      <c r="AT138" s="23"/>
      <c r="AU138" s="23"/>
      <c r="AV138" s="23"/>
      <c r="AW138" s="23"/>
      <c r="AX138" s="23"/>
      <c r="AZ138" s="24"/>
    </row>
    <row r="139" spans="1:52" s="2" customFormat="1" ht="15.75" customHeight="1">
      <c r="A139" s="23">
        <v>40</v>
      </c>
      <c r="B139" s="23"/>
      <c r="C139" s="23"/>
      <c r="D139" s="23" t="s">
        <v>332</v>
      </c>
      <c r="E139" s="36" t="s">
        <v>1961</v>
      </c>
      <c r="F139" s="23" t="s">
        <v>1265</v>
      </c>
      <c r="G139" s="23"/>
      <c r="H139" s="23"/>
      <c r="I139" s="23" t="s">
        <v>333</v>
      </c>
      <c r="J139" s="23"/>
      <c r="K139" s="23" t="s">
        <v>26</v>
      </c>
      <c r="L139" s="23"/>
      <c r="M139" s="23" t="s">
        <v>686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 t="s">
        <v>70</v>
      </c>
      <c r="AA139" s="23" t="s">
        <v>70</v>
      </c>
      <c r="AB139" s="23" t="s">
        <v>70</v>
      </c>
      <c r="AC139" s="23" t="s">
        <v>70</v>
      </c>
      <c r="AD139" s="23" t="s">
        <v>70</v>
      </c>
      <c r="AE139" s="23" t="s">
        <v>70</v>
      </c>
      <c r="AF139" s="23" t="s">
        <v>70</v>
      </c>
      <c r="AG139" s="23" t="s">
        <v>70</v>
      </c>
      <c r="AH139" s="23" t="s">
        <v>70</v>
      </c>
      <c r="AI139" s="23" t="s">
        <v>70</v>
      </c>
      <c r="AJ139" s="23" t="s">
        <v>70</v>
      </c>
      <c r="AK139" s="23" t="s">
        <v>70</v>
      </c>
      <c r="AM139" s="23"/>
      <c r="AN139" s="23" t="s">
        <v>332</v>
      </c>
      <c r="AO139" s="23"/>
      <c r="AP139" s="23" t="s">
        <v>332</v>
      </c>
      <c r="AQ139" s="23"/>
      <c r="AR139" s="23"/>
      <c r="AS139" s="23"/>
      <c r="AT139" s="23"/>
      <c r="AU139" s="23"/>
      <c r="AV139" s="23"/>
      <c r="AW139" s="23"/>
      <c r="AX139" s="23"/>
      <c r="AZ139" s="24"/>
    </row>
    <row r="140" spans="1:52" s="2" customFormat="1" ht="15.75" customHeight="1">
      <c r="A140" s="23">
        <v>40</v>
      </c>
      <c r="B140" s="23"/>
      <c r="C140" s="23"/>
      <c r="D140" s="23" t="s">
        <v>677</v>
      </c>
      <c r="E140" s="36" t="s">
        <v>1962</v>
      </c>
      <c r="F140" s="23" t="s">
        <v>1266</v>
      </c>
      <c r="G140" s="23"/>
      <c r="H140" s="23"/>
      <c r="I140" s="23" t="s">
        <v>333</v>
      </c>
      <c r="J140" s="23"/>
      <c r="K140" s="23" t="s">
        <v>26</v>
      </c>
      <c r="L140" s="23"/>
      <c r="M140" s="23" t="s">
        <v>686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Z140" s="23" t="s">
        <v>70</v>
      </c>
      <c r="AA140" s="23" t="s">
        <v>70</v>
      </c>
      <c r="AB140" s="23" t="s">
        <v>70</v>
      </c>
      <c r="AC140" s="23" t="s">
        <v>70</v>
      </c>
      <c r="AD140" s="23" t="s">
        <v>70</v>
      </c>
      <c r="AE140" s="23" t="s">
        <v>70</v>
      </c>
      <c r="AF140" s="23" t="s">
        <v>70</v>
      </c>
      <c r="AG140" s="23" t="s">
        <v>70</v>
      </c>
      <c r="AH140" s="23" t="s">
        <v>70</v>
      </c>
      <c r="AI140" s="23" t="s">
        <v>70</v>
      </c>
      <c r="AJ140" s="23" t="s">
        <v>70</v>
      </c>
      <c r="AK140" s="23" t="s">
        <v>70</v>
      </c>
      <c r="AM140" s="23"/>
      <c r="AN140" s="23" t="s">
        <v>677</v>
      </c>
      <c r="AO140" s="23"/>
      <c r="AP140" s="23" t="s">
        <v>677</v>
      </c>
      <c r="AQ140" s="23"/>
      <c r="AR140" s="23"/>
      <c r="AS140" s="23"/>
      <c r="AT140" s="23"/>
      <c r="AU140" s="23"/>
      <c r="AV140" s="23"/>
      <c r="AW140" s="23"/>
      <c r="AX140" s="23"/>
      <c r="AZ140" s="24"/>
    </row>
    <row r="141" spans="1:52" s="2" customFormat="1" ht="15.75" customHeight="1">
      <c r="A141" s="23">
        <v>40</v>
      </c>
      <c r="B141" s="23"/>
      <c r="C141" s="23"/>
      <c r="D141" s="23" t="s">
        <v>1177</v>
      </c>
      <c r="E141" s="36" t="s">
        <v>1963</v>
      </c>
      <c r="F141" s="23" t="s">
        <v>639</v>
      </c>
      <c r="G141" s="23"/>
      <c r="H141" s="23"/>
      <c r="I141" s="23" t="s">
        <v>333</v>
      </c>
      <c r="J141" s="23"/>
      <c r="K141" s="23" t="s">
        <v>26</v>
      </c>
      <c r="L141" s="23"/>
      <c r="M141" s="23" t="s">
        <v>686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 t="s">
        <v>1674</v>
      </c>
      <c r="Z141" s="23" t="s">
        <v>70</v>
      </c>
      <c r="AA141" s="23" t="s">
        <v>70</v>
      </c>
      <c r="AB141" s="23" t="s">
        <v>70</v>
      </c>
      <c r="AC141" s="23" t="s">
        <v>70</v>
      </c>
      <c r="AD141" s="23" t="s">
        <v>70</v>
      </c>
      <c r="AE141" s="23" t="s">
        <v>70</v>
      </c>
      <c r="AF141" s="23" t="s">
        <v>70</v>
      </c>
      <c r="AG141" s="23" t="s">
        <v>70</v>
      </c>
      <c r="AH141" s="23" t="s">
        <v>70</v>
      </c>
      <c r="AI141" s="23" t="s">
        <v>70</v>
      </c>
      <c r="AJ141" s="23" t="s">
        <v>70</v>
      </c>
      <c r="AK141" s="23" t="s">
        <v>70</v>
      </c>
      <c r="AM141" s="23"/>
      <c r="AN141" s="23" t="s">
        <v>19</v>
      </c>
      <c r="AO141" s="23"/>
      <c r="AP141" s="23" t="s">
        <v>1177</v>
      </c>
      <c r="AQ141" s="23"/>
      <c r="AR141" s="23"/>
      <c r="AS141" s="23"/>
      <c r="AT141" s="23"/>
      <c r="AU141" s="23"/>
      <c r="AV141" s="23"/>
      <c r="AW141" s="23"/>
      <c r="AX141" s="23"/>
      <c r="AZ141" s="24"/>
    </row>
    <row r="142" spans="1:52" s="2" customFormat="1" ht="15.75" customHeight="1">
      <c r="A142" s="23">
        <v>40</v>
      </c>
      <c r="B142" s="23"/>
      <c r="C142" s="23"/>
      <c r="D142" s="23" t="s">
        <v>638</v>
      </c>
      <c r="E142" s="36" t="s">
        <v>1964</v>
      </c>
      <c r="F142" s="23" t="s">
        <v>640</v>
      </c>
      <c r="G142" s="23"/>
      <c r="H142" s="23"/>
      <c r="I142" s="23" t="s">
        <v>333</v>
      </c>
      <c r="J142" s="23"/>
      <c r="K142" s="23" t="s">
        <v>26</v>
      </c>
      <c r="L142" s="23"/>
      <c r="M142" s="23" t="s">
        <v>686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 t="s">
        <v>1669</v>
      </c>
      <c r="Z142" s="23" t="s">
        <v>70</v>
      </c>
      <c r="AA142" s="23" t="s">
        <v>70</v>
      </c>
      <c r="AB142" s="23" t="s">
        <v>70</v>
      </c>
      <c r="AC142" s="23" t="s">
        <v>70</v>
      </c>
      <c r="AD142" s="23" t="s">
        <v>70</v>
      </c>
      <c r="AE142" s="23" t="s">
        <v>70</v>
      </c>
      <c r="AF142" s="23" t="s">
        <v>70</v>
      </c>
      <c r="AG142" s="23" t="s">
        <v>70</v>
      </c>
      <c r="AH142" s="23" t="s">
        <v>70</v>
      </c>
      <c r="AI142" s="23" t="s">
        <v>70</v>
      </c>
      <c r="AJ142" s="23" t="s">
        <v>70</v>
      </c>
      <c r="AK142" s="23" t="s">
        <v>70</v>
      </c>
      <c r="AM142" s="23"/>
      <c r="AN142" s="23" t="s">
        <v>19</v>
      </c>
      <c r="AO142" s="23"/>
      <c r="AP142" s="23" t="s">
        <v>638</v>
      </c>
      <c r="AQ142" s="23"/>
      <c r="AR142" s="23"/>
      <c r="AS142" s="23"/>
      <c r="AT142" s="23"/>
      <c r="AU142" s="23"/>
      <c r="AV142" s="23"/>
      <c r="AW142" s="23"/>
      <c r="AX142" s="23"/>
      <c r="AZ142" s="24"/>
    </row>
    <row r="143" spans="1:52" s="2" customFormat="1" ht="15.75" customHeight="1">
      <c r="A143" s="23">
        <v>40</v>
      </c>
      <c r="B143" s="23"/>
      <c r="C143" s="23"/>
      <c r="D143" s="23" t="s">
        <v>357</v>
      </c>
      <c r="E143" s="36" t="s">
        <v>1965</v>
      </c>
      <c r="F143" s="23" t="s">
        <v>352</v>
      </c>
      <c r="G143" s="23" t="s">
        <v>47</v>
      </c>
      <c r="H143" s="23"/>
      <c r="I143" s="23" t="s">
        <v>359</v>
      </c>
      <c r="J143" s="23"/>
      <c r="K143" s="23" t="s">
        <v>26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 t="s">
        <v>25</v>
      </c>
      <c r="AA143" s="23" t="s">
        <v>25</v>
      </c>
      <c r="AB143" s="23" t="s">
        <v>25</v>
      </c>
      <c r="AC143" s="23" t="s">
        <v>25</v>
      </c>
      <c r="AD143" s="23" t="s">
        <v>25</v>
      </c>
      <c r="AE143" s="23" t="s">
        <v>25</v>
      </c>
      <c r="AF143" s="23" t="s">
        <v>25</v>
      </c>
      <c r="AG143" s="23" t="s">
        <v>25</v>
      </c>
      <c r="AH143" s="23" t="s">
        <v>25</v>
      </c>
      <c r="AI143" s="23" t="s">
        <v>25</v>
      </c>
      <c r="AJ143" s="23" t="s">
        <v>25</v>
      </c>
      <c r="AK143" s="23" t="s">
        <v>25</v>
      </c>
      <c r="AM143" s="23"/>
      <c r="AN143" s="23" t="s">
        <v>357</v>
      </c>
      <c r="AO143" s="23"/>
      <c r="AP143" s="23" t="s">
        <v>357</v>
      </c>
      <c r="AQ143" s="23" t="s">
        <v>357</v>
      </c>
      <c r="AR143" s="23"/>
      <c r="AS143" s="23" t="s">
        <v>357</v>
      </c>
      <c r="AT143" s="23"/>
      <c r="AU143" s="23"/>
      <c r="AV143" s="23"/>
      <c r="AW143" s="23"/>
      <c r="AX143" s="23"/>
      <c r="AZ143" s="24"/>
    </row>
    <row r="144" spans="1:52" s="2" customFormat="1" ht="15.75" customHeight="1">
      <c r="A144" s="23">
        <v>40</v>
      </c>
      <c r="B144" s="23"/>
      <c r="C144" s="23"/>
      <c r="D144" s="23" t="s">
        <v>358</v>
      </c>
      <c r="E144" s="36" t="s">
        <v>1966</v>
      </c>
      <c r="F144" s="23" t="s">
        <v>353</v>
      </c>
      <c r="G144" s="23"/>
      <c r="H144" s="23"/>
      <c r="I144" s="23" t="s">
        <v>360</v>
      </c>
      <c r="J144" s="23"/>
      <c r="K144" s="23" t="s">
        <v>26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 t="s">
        <v>25</v>
      </c>
      <c r="AA144" s="23" t="s">
        <v>25</v>
      </c>
      <c r="AB144" s="23" t="s">
        <v>25</v>
      </c>
      <c r="AC144" s="23" t="s">
        <v>25</v>
      </c>
      <c r="AD144" s="23" t="s">
        <v>25</v>
      </c>
      <c r="AE144" s="23" t="s">
        <v>25</v>
      </c>
      <c r="AF144" s="23" t="s">
        <v>25</v>
      </c>
      <c r="AG144" s="23" t="s">
        <v>25</v>
      </c>
      <c r="AH144" s="23" t="s">
        <v>25</v>
      </c>
      <c r="AI144" s="23" t="s">
        <v>25</v>
      </c>
      <c r="AJ144" s="23" t="s">
        <v>25</v>
      </c>
      <c r="AK144" s="23" t="s">
        <v>25</v>
      </c>
      <c r="AM144" s="23"/>
      <c r="AN144" s="23" t="s">
        <v>358</v>
      </c>
      <c r="AO144" s="23"/>
      <c r="AP144" s="23" t="s">
        <v>358</v>
      </c>
      <c r="AQ144" s="23" t="s">
        <v>358</v>
      </c>
      <c r="AR144" s="23"/>
      <c r="AS144" s="23" t="s">
        <v>358</v>
      </c>
      <c r="AT144" s="23"/>
      <c r="AU144" s="23"/>
      <c r="AV144" s="23"/>
      <c r="AW144" s="23"/>
      <c r="AX144" s="23"/>
      <c r="AZ144" s="24"/>
    </row>
    <row r="145" spans="1:52" s="2" customFormat="1" ht="15.75" customHeight="1">
      <c r="A145" s="23">
        <v>40</v>
      </c>
      <c r="B145" s="23"/>
      <c r="C145" s="23"/>
      <c r="D145" s="23" t="s">
        <v>1162</v>
      </c>
      <c r="E145" s="36" t="s">
        <v>1967</v>
      </c>
      <c r="F145" s="23" t="s">
        <v>1163</v>
      </c>
      <c r="G145" s="23"/>
      <c r="H145" s="23"/>
      <c r="I145" s="23" t="s">
        <v>139</v>
      </c>
      <c r="J145" s="23"/>
      <c r="K145" s="23" t="s">
        <v>132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M145" s="23"/>
      <c r="AN145" s="23"/>
      <c r="AO145" s="23"/>
      <c r="AP145" s="23" t="s">
        <v>1162</v>
      </c>
      <c r="AQ145" s="23"/>
      <c r="AR145" s="23"/>
      <c r="AS145" s="23"/>
      <c r="AT145" s="23"/>
      <c r="AU145" s="23"/>
      <c r="AV145" s="23"/>
      <c r="AW145" s="23"/>
      <c r="AX145" s="23"/>
      <c r="AZ145" s="24"/>
    </row>
    <row r="146" spans="1:52" s="2" customFormat="1" ht="15.75" customHeight="1">
      <c r="A146" s="49">
        <v>40</v>
      </c>
      <c r="B146" s="49"/>
      <c r="C146" s="49"/>
      <c r="D146" s="49" t="s">
        <v>794</v>
      </c>
      <c r="E146" s="49"/>
      <c r="F146" s="49"/>
      <c r="G146" s="49"/>
      <c r="H146" s="49"/>
      <c r="I146" s="49" t="s">
        <v>31</v>
      </c>
      <c r="J146" s="49"/>
      <c r="K146" s="49" t="s">
        <v>131</v>
      </c>
      <c r="L146" s="49" t="s">
        <v>463</v>
      </c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 t="s">
        <v>81</v>
      </c>
      <c r="AA146" s="49" t="s">
        <v>81</v>
      </c>
      <c r="AB146" s="49" t="s">
        <v>285</v>
      </c>
      <c r="AC146" s="49" t="s">
        <v>285</v>
      </c>
      <c r="AD146" s="49" t="s">
        <v>285</v>
      </c>
      <c r="AE146" s="49" t="s">
        <v>81</v>
      </c>
      <c r="AF146" s="49" t="s">
        <v>81</v>
      </c>
      <c r="AG146" s="49" t="s">
        <v>285</v>
      </c>
      <c r="AH146" s="49" t="s">
        <v>285</v>
      </c>
      <c r="AI146" s="49" t="s">
        <v>81</v>
      </c>
      <c r="AJ146" s="49" t="s">
        <v>81</v>
      </c>
      <c r="AK146" s="49" t="s">
        <v>81</v>
      </c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</row>
    <row r="147" spans="1:52" s="2" customFormat="1" ht="15.75" customHeight="1">
      <c r="A147" s="49">
        <v>40</v>
      </c>
      <c r="B147" s="23"/>
      <c r="C147" s="23"/>
      <c r="D147" s="23" t="s">
        <v>795</v>
      </c>
      <c r="E147" s="36"/>
      <c r="F147" s="23"/>
      <c r="G147" s="23"/>
      <c r="H147" s="23"/>
      <c r="I147" s="23" t="s">
        <v>23</v>
      </c>
      <c r="J147" s="23"/>
      <c r="K147" s="23" t="s">
        <v>24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M147" s="23"/>
      <c r="AN147" s="23" t="s">
        <v>1341</v>
      </c>
      <c r="AO147" s="23"/>
      <c r="AP147" s="23" t="s">
        <v>1341</v>
      </c>
      <c r="AQ147" s="23" t="s">
        <v>1341</v>
      </c>
      <c r="AR147" s="23"/>
      <c r="AS147" s="23" t="s">
        <v>1341</v>
      </c>
      <c r="AT147" s="23"/>
      <c r="AU147" s="23"/>
      <c r="AV147" s="23"/>
      <c r="AW147" s="23"/>
      <c r="AX147" s="23"/>
      <c r="AZ147" s="24"/>
    </row>
    <row r="148" spans="1:52" s="2" customFormat="1" ht="15.75" customHeight="1">
      <c r="A148" s="49">
        <v>40</v>
      </c>
      <c r="B148" s="23"/>
      <c r="C148" s="23"/>
      <c r="D148" s="23" t="s">
        <v>796</v>
      </c>
      <c r="E148" s="36"/>
      <c r="F148" s="23"/>
      <c r="G148" s="23"/>
      <c r="H148" s="23"/>
      <c r="I148" s="23" t="s">
        <v>23</v>
      </c>
      <c r="J148" s="23"/>
      <c r="K148" s="23" t="s">
        <v>24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M148" s="23"/>
      <c r="AN148" s="23" t="s">
        <v>1342</v>
      </c>
      <c r="AO148" s="23"/>
      <c r="AP148" s="23" t="s">
        <v>1342</v>
      </c>
      <c r="AQ148" s="23"/>
      <c r="AR148" s="23"/>
      <c r="AS148" s="23"/>
      <c r="AT148" s="23"/>
      <c r="AU148" s="23"/>
      <c r="AV148" s="23"/>
      <c r="AW148" s="23"/>
      <c r="AX148" s="23"/>
      <c r="AZ148" s="24"/>
    </row>
    <row r="149" spans="1:52" s="2" customFormat="1" ht="15.75" customHeight="1">
      <c r="A149" s="23">
        <v>40</v>
      </c>
      <c r="B149" s="23"/>
      <c r="C149" s="23"/>
      <c r="D149" s="23" t="s">
        <v>636</v>
      </c>
      <c r="E149" s="36" t="s">
        <v>1968</v>
      </c>
      <c r="F149" s="23" t="s">
        <v>395</v>
      </c>
      <c r="G149" s="23" t="s">
        <v>453</v>
      </c>
      <c r="H149" s="23"/>
      <c r="I149" s="23" t="s">
        <v>1343</v>
      </c>
      <c r="J149" s="23"/>
      <c r="K149" s="23" t="s">
        <v>26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 t="s">
        <v>25</v>
      </c>
      <c r="AA149" s="23" t="s">
        <v>25</v>
      </c>
      <c r="AB149" s="23" t="s">
        <v>25</v>
      </c>
      <c r="AC149" s="23" t="s">
        <v>25</v>
      </c>
      <c r="AD149" s="23" t="s">
        <v>25</v>
      </c>
      <c r="AE149" s="23" t="s">
        <v>25</v>
      </c>
      <c r="AF149" s="23" t="s">
        <v>25</v>
      </c>
      <c r="AG149" s="23" t="s">
        <v>25</v>
      </c>
      <c r="AH149" s="23" t="s">
        <v>25</v>
      </c>
      <c r="AI149" s="23" t="s">
        <v>25</v>
      </c>
      <c r="AJ149" s="23" t="s">
        <v>25</v>
      </c>
      <c r="AK149" s="23" t="s">
        <v>25</v>
      </c>
      <c r="AM149" s="23"/>
      <c r="AN149" s="23" t="s">
        <v>450</v>
      </c>
      <c r="AO149" s="23"/>
      <c r="AP149" s="23" t="s">
        <v>450</v>
      </c>
      <c r="AQ149" s="23"/>
      <c r="AR149" s="23"/>
      <c r="AS149" s="23"/>
      <c r="AT149" s="23"/>
      <c r="AU149" s="23"/>
      <c r="AV149" s="23"/>
      <c r="AW149" s="23"/>
      <c r="AX149" s="23"/>
      <c r="AZ149" s="24"/>
    </row>
    <row r="150" spans="1:52" s="2" customFormat="1" ht="15.75" customHeight="1">
      <c r="A150" s="49">
        <v>40</v>
      </c>
      <c r="B150" s="49"/>
      <c r="C150" s="49"/>
      <c r="D150" s="49" t="s">
        <v>874</v>
      </c>
      <c r="E150" s="49"/>
      <c r="F150" s="49"/>
      <c r="G150" s="49"/>
      <c r="H150" s="49"/>
      <c r="I150" s="49" t="s">
        <v>31</v>
      </c>
      <c r="J150" s="49"/>
      <c r="K150" s="49" t="s">
        <v>131</v>
      </c>
      <c r="L150" s="49" t="s">
        <v>875</v>
      </c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 t="s">
        <v>81</v>
      </c>
      <c r="AA150" s="49" t="s">
        <v>81</v>
      </c>
      <c r="AB150" s="49" t="s">
        <v>81</v>
      </c>
      <c r="AC150" s="49" t="s">
        <v>81</v>
      </c>
      <c r="AD150" s="49" t="s">
        <v>81</v>
      </c>
      <c r="AE150" s="49" t="s">
        <v>81</v>
      </c>
      <c r="AF150" s="49" t="s">
        <v>81</v>
      </c>
      <c r="AG150" s="49" t="s">
        <v>81</v>
      </c>
      <c r="AH150" s="49" t="s">
        <v>81</v>
      </c>
      <c r="AI150" s="49" t="s">
        <v>81</v>
      </c>
      <c r="AJ150" s="49" t="s">
        <v>81</v>
      </c>
      <c r="AK150" s="49" t="s">
        <v>81</v>
      </c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</row>
    <row r="151" spans="1:52" s="2" customFormat="1" ht="15.75" customHeight="1">
      <c r="A151" s="49">
        <v>40</v>
      </c>
      <c r="B151" s="23"/>
      <c r="C151" s="23"/>
      <c r="D151" s="23" t="s">
        <v>1167</v>
      </c>
      <c r="E151" s="36" t="s">
        <v>1969</v>
      </c>
      <c r="F151" s="23" t="s">
        <v>396</v>
      </c>
      <c r="G151" s="23" t="s">
        <v>453</v>
      </c>
      <c r="H151" s="23"/>
      <c r="I151" s="23" t="s">
        <v>23</v>
      </c>
      <c r="J151" s="23"/>
      <c r="K151" s="23" t="s">
        <v>24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M151" s="23"/>
      <c r="AN151" s="23" t="s">
        <v>1344</v>
      </c>
      <c r="AO151" s="23"/>
      <c r="AP151" s="23" t="s">
        <v>1344</v>
      </c>
      <c r="AQ151" s="23"/>
      <c r="AR151" s="23"/>
      <c r="AS151" s="23"/>
      <c r="AT151" s="23"/>
      <c r="AU151" s="23"/>
      <c r="AV151" s="23"/>
      <c r="AW151" s="23"/>
      <c r="AX151" s="23"/>
      <c r="AZ151" s="24"/>
    </row>
    <row r="152" spans="1:52" s="2" customFormat="1" ht="15.75" customHeight="1">
      <c r="A152" s="49">
        <v>40</v>
      </c>
      <c r="B152" s="49"/>
      <c r="C152" s="49"/>
      <c r="D152" s="49" t="s">
        <v>876</v>
      </c>
      <c r="E152" s="49"/>
      <c r="F152" s="49"/>
      <c r="G152" s="49"/>
      <c r="H152" s="49"/>
      <c r="I152" s="49" t="s">
        <v>31</v>
      </c>
      <c r="J152" s="49"/>
      <c r="K152" s="49" t="s">
        <v>131</v>
      </c>
      <c r="L152" s="49" t="s">
        <v>875</v>
      </c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 t="s">
        <v>81</v>
      </c>
      <c r="AA152" s="49" t="s">
        <v>81</v>
      </c>
      <c r="AB152" s="49" t="s">
        <v>81</v>
      </c>
      <c r="AC152" s="49" t="s">
        <v>81</v>
      </c>
      <c r="AD152" s="49" t="s">
        <v>81</v>
      </c>
      <c r="AE152" s="49" t="s">
        <v>81</v>
      </c>
      <c r="AF152" s="49" t="s">
        <v>81</v>
      </c>
      <c r="AG152" s="49" t="s">
        <v>81</v>
      </c>
      <c r="AH152" s="49" t="s">
        <v>81</v>
      </c>
      <c r="AI152" s="49" t="s">
        <v>81</v>
      </c>
      <c r="AJ152" s="49" t="s">
        <v>81</v>
      </c>
      <c r="AK152" s="49" t="s">
        <v>81</v>
      </c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</row>
    <row r="153" spans="1:52" s="2" customFormat="1" ht="15.75" customHeight="1">
      <c r="A153" s="49">
        <v>40</v>
      </c>
      <c r="B153" s="23"/>
      <c r="C153" s="23"/>
      <c r="D153" s="23" t="s">
        <v>1168</v>
      </c>
      <c r="E153" s="36" t="s">
        <v>1970</v>
      </c>
      <c r="F153" s="23" t="s">
        <v>397</v>
      </c>
      <c r="G153" s="23" t="s">
        <v>453</v>
      </c>
      <c r="H153" s="23"/>
      <c r="I153" s="23" t="s">
        <v>23</v>
      </c>
      <c r="J153" s="23"/>
      <c r="K153" s="23" t="s">
        <v>24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M153" s="23"/>
      <c r="AN153" s="23" t="s">
        <v>1345</v>
      </c>
      <c r="AO153" s="23"/>
      <c r="AP153" s="23" t="s">
        <v>1345</v>
      </c>
      <c r="AQ153" s="23"/>
      <c r="AR153" s="23"/>
      <c r="AS153" s="23"/>
      <c r="AT153" s="23"/>
      <c r="AU153" s="23"/>
      <c r="AV153" s="23"/>
      <c r="AW153" s="23"/>
      <c r="AX153" s="23"/>
      <c r="AZ153" s="24"/>
    </row>
    <row r="154" spans="1:52" s="2" customFormat="1" ht="15.75" customHeight="1">
      <c r="A154" s="23">
        <v>40</v>
      </c>
      <c r="B154" s="23"/>
      <c r="C154" s="23"/>
      <c r="D154" s="23" t="s">
        <v>880</v>
      </c>
      <c r="E154" s="36" t="s">
        <v>1971</v>
      </c>
      <c r="F154" s="23" t="s">
        <v>881</v>
      </c>
      <c r="G154" s="23"/>
      <c r="H154" s="23"/>
      <c r="I154" s="23" t="s">
        <v>879</v>
      </c>
      <c r="J154" s="23"/>
      <c r="K154" s="23" t="s">
        <v>132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Z154" s="24"/>
    </row>
    <row r="155" spans="1:52" s="2" customFormat="1" ht="15.75" customHeight="1">
      <c r="A155" s="23">
        <v>40</v>
      </c>
      <c r="B155" s="23"/>
      <c r="C155" s="23"/>
      <c r="D155" s="23" t="s">
        <v>877</v>
      </c>
      <c r="E155" s="36" t="s">
        <v>1972</v>
      </c>
      <c r="F155" s="23" t="s">
        <v>878</v>
      </c>
      <c r="G155" s="23"/>
      <c r="H155" s="23"/>
      <c r="I155" s="23" t="s">
        <v>879</v>
      </c>
      <c r="J155" s="23"/>
      <c r="K155" s="23" t="s">
        <v>132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Z155" s="24"/>
    </row>
    <row r="156" spans="1:52" s="2" customFormat="1" ht="15.75" customHeight="1">
      <c r="A156" s="49">
        <v>40</v>
      </c>
      <c r="B156" s="49"/>
      <c r="C156" s="49"/>
      <c r="D156" s="49" t="s">
        <v>882</v>
      </c>
      <c r="E156" s="49"/>
      <c r="F156" s="49"/>
      <c r="G156" s="49"/>
      <c r="H156" s="49"/>
      <c r="I156" s="49" t="s">
        <v>31</v>
      </c>
      <c r="J156" s="49"/>
      <c r="K156" s="49" t="s">
        <v>131</v>
      </c>
      <c r="L156" s="49" t="s">
        <v>875</v>
      </c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 t="s">
        <v>81</v>
      </c>
      <c r="AA156" s="49" t="s">
        <v>81</v>
      </c>
      <c r="AB156" s="49" t="s">
        <v>81</v>
      </c>
      <c r="AC156" s="49" t="s">
        <v>81</v>
      </c>
      <c r="AD156" s="49" t="s">
        <v>81</v>
      </c>
      <c r="AE156" s="49" t="s">
        <v>81</v>
      </c>
      <c r="AF156" s="49" t="s">
        <v>81</v>
      </c>
      <c r="AG156" s="49" t="s">
        <v>81</v>
      </c>
      <c r="AH156" s="49" t="s">
        <v>81</v>
      </c>
      <c r="AI156" s="49" t="s">
        <v>81</v>
      </c>
      <c r="AJ156" s="49" t="s">
        <v>81</v>
      </c>
      <c r="AK156" s="49" t="s">
        <v>81</v>
      </c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</row>
    <row r="157" spans="1:52" s="2" customFormat="1" ht="15.75" customHeight="1">
      <c r="A157" s="49">
        <v>40</v>
      </c>
      <c r="B157" s="23"/>
      <c r="C157" s="23"/>
      <c r="D157" s="23" t="s">
        <v>1260</v>
      </c>
      <c r="E157" s="36" t="s">
        <v>1973</v>
      </c>
      <c r="F157" s="23" t="s">
        <v>885</v>
      </c>
      <c r="G157" s="23" t="s">
        <v>260</v>
      </c>
      <c r="H157" s="23"/>
      <c r="I157" s="23" t="s">
        <v>23</v>
      </c>
      <c r="J157" s="23"/>
      <c r="K157" s="23" t="s">
        <v>24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M157" s="23"/>
      <c r="AN157" s="23" t="s">
        <v>887</v>
      </c>
      <c r="AO157" s="23"/>
      <c r="AP157" s="23" t="s">
        <v>887</v>
      </c>
      <c r="AQ157" s="23"/>
      <c r="AR157" s="23"/>
      <c r="AS157" s="23"/>
      <c r="AT157" s="23"/>
      <c r="AU157" s="23"/>
      <c r="AV157" s="23"/>
      <c r="AW157" s="23"/>
      <c r="AX157" s="23"/>
      <c r="AZ157" s="24"/>
    </row>
    <row r="158" spans="1:52" s="2" customFormat="1" ht="15.75" customHeight="1">
      <c r="A158" s="49">
        <v>40</v>
      </c>
      <c r="B158" s="49"/>
      <c r="C158" s="49"/>
      <c r="D158" s="49" t="s">
        <v>883</v>
      </c>
      <c r="E158" s="49"/>
      <c r="F158" s="49"/>
      <c r="G158" s="49"/>
      <c r="H158" s="49"/>
      <c r="I158" s="49" t="s">
        <v>31</v>
      </c>
      <c r="J158" s="49"/>
      <c r="K158" s="49" t="s">
        <v>131</v>
      </c>
      <c r="L158" s="49" t="s">
        <v>875</v>
      </c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 t="s">
        <v>81</v>
      </c>
      <c r="AA158" s="49" t="s">
        <v>81</v>
      </c>
      <c r="AB158" s="49" t="s">
        <v>81</v>
      </c>
      <c r="AC158" s="49" t="s">
        <v>81</v>
      </c>
      <c r="AD158" s="49" t="s">
        <v>81</v>
      </c>
      <c r="AE158" s="49" t="s">
        <v>81</v>
      </c>
      <c r="AF158" s="49" t="s">
        <v>81</v>
      </c>
      <c r="AG158" s="49" t="s">
        <v>81</v>
      </c>
      <c r="AH158" s="49" t="s">
        <v>81</v>
      </c>
      <c r="AI158" s="49" t="s">
        <v>81</v>
      </c>
      <c r="AJ158" s="49" t="s">
        <v>81</v>
      </c>
      <c r="AK158" s="49" t="s">
        <v>81</v>
      </c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</row>
    <row r="159" spans="1:52" s="2" customFormat="1" ht="15.75" customHeight="1">
      <c r="A159" s="49">
        <v>40</v>
      </c>
      <c r="B159" s="23"/>
      <c r="C159" s="23"/>
      <c r="D159" s="23" t="s">
        <v>884</v>
      </c>
      <c r="E159" s="36" t="s">
        <v>1974</v>
      </c>
      <c r="F159" s="23" t="s">
        <v>886</v>
      </c>
      <c r="G159" s="23" t="s">
        <v>261</v>
      </c>
      <c r="H159" s="23"/>
      <c r="I159" s="23" t="s">
        <v>23</v>
      </c>
      <c r="J159" s="23"/>
      <c r="K159" s="23" t="s">
        <v>24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M159" s="23"/>
      <c r="AN159" s="23" t="s">
        <v>976</v>
      </c>
      <c r="AO159" s="23"/>
      <c r="AP159" s="23" t="s">
        <v>976</v>
      </c>
      <c r="AQ159" s="23"/>
      <c r="AR159" s="23"/>
      <c r="AS159" s="23"/>
      <c r="AT159" s="23"/>
      <c r="AU159" s="23"/>
      <c r="AV159" s="23"/>
      <c r="AW159" s="23"/>
      <c r="AX159" s="23"/>
      <c r="AZ159" s="24"/>
    </row>
    <row r="160" spans="1:52" s="2" customFormat="1" ht="15.75" customHeight="1">
      <c r="A160" s="23">
        <v>40</v>
      </c>
      <c r="B160" s="23"/>
      <c r="C160" s="23"/>
      <c r="D160" s="23" t="s">
        <v>937</v>
      </c>
      <c r="E160" s="36" t="s">
        <v>1975</v>
      </c>
      <c r="F160" s="23" t="s">
        <v>390</v>
      </c>
      <c r="G160" s="23" t="s">
        <v>453</v>
      </c>
      <c r="H160" s="23"/>
      <c r="I160" s="23" t="s">
        <v>1346</v>
      </c>
      <c r="J160" s="23"/>
      <c r="K160" s="23" t="s">
        <v>49</v>
      </c>
      <c r="L160" s="23"/>
      <c r="M160" s="23"/>
      <c r="N160" s="23"/>
      <c r="O160" s="23"/>
      <c r="P160" s="23"/>
      <c r="Q160" s="23" t="s">
        <v>631</v>
      </c>
      <c r="R160" s="23"/>
      <c r="S160" s="23" t="s">
        <v>391</v>
      </c>
      <c r="T160" s="23"/>
      <c r="U160" s="23" t="s">
        <v>620</v>
      </c>
      <c r="V160" s="23"/>
      <c r="W160" s="23"/>
      <c r="X160" s="23"/>
      <c r="Z160" s="23" t="s">
        <v>25</v>
      </c>
      <c r="AA160" s="23" t="s">
        <v>25</v>
      </c>
      <c r="AB160" s="23" t="s">
        <v>31</v>
      </c>
      <c r="AC160" s="23" t="s">
        <v>31</v>
      </c>
      <c r="AD160" s="23" t="s">
        <v>31</v>
      </c>
      <c r="AE160" s="23" t="s">
        <v>25</v>
      </c>
      <c r="AF160" s="23" t="s">
        <v>25</v>
      </c>
      <c r="AG160" s="23" t="s">
        <v>31</v>
      </c>
      <c r="AH160" s="23" t="s">
        <v>31</v>
      </c>
      <c r="AI160" s="23" t="s">
        <v>25</v>
      </c>
      <c r="AJ160" s="23" t="s">
        <v>25</v>
      </c>
      <c r="AK160" s="23" t="s">
        <v>25</v>
      </c>
      <c r="AM160" s="23"/>
      <c r="AN160" s="23" t="s">
        <v>937</v>
      </c>
      <c r="AO160" s="23"/>
      <c r="AP160" s="23" t="s">
        <v>937</v>
      </c>
      <c r="AQ160" s="23" t="s">
        <v>937</v>
      </c>
      <c r="AR160" s="23"/>
      <c r="AS160" s="23" t="s">
        <v>937</v>
      </c>
      <c r="AT160" s="23"/>
      <c r="AU160" s="23"/>
      <c r="AV160" s="23"/>
      <c r="AW160" s="23"/>
      <c r="AX160" s="23"/>
      <c r="AZ160" s="24"/>
    </row>
    <row r="161" spans="1:52" s="2" customFormat="1" ht="15.75" customHeight="1">
      <c r="A161" s="23">
        <v>40</v>
      </c>
      <c r="B161" s="23"/>
      <c r="C161" s="23"/>
      <c r="D161" s="23" t="s">
        <v>391</v>
      </c>
      <c r="E161" s="36" t="s">
        <v>1976</v>
      </c>
      <c r="F161" s="23" t="s">
        <v>392</v>
      </c>
      <c r="G161" s="23"/>
      <c r="H161" s="23"/>
      <c r="I161" s="23" t="s">
        <v>393</v>
      </c>
      <c r="J161" s="23"/>
      <c r="K161" s="23" t="s">
        <v>26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 t="s">
        <v>25</v>
      </c>
      <c r="AA161" s="23" t="s">
        <v>25</v>
      </c>
      <c r="AB161" s="23" t="s">
        <v>25</v>
      </c>
      <c r="AC161" s="23" t="s">
        <v>25</v>
      </c>
      <c r="AD161" s="23" t="s">
        <v>25</v>
      </c>
      <c r="AE161" s="23" t="s">
        <v>25</v>
      </c>
      <c r="AF161" s="23" t="s">
        <v>25</v>
      </c>
      <c r="AG161" s="23" t="s">
        <v>25</v>
      </c>
      <c r="AH161" s="23" t="s">
        <v>25</v>
      </c>
      <c r="AI161" s="23" t="s">
        <v>25</v>
      </c>
      <c r="AJ161" s="23" t="s">
        <v>25</v>
      </c>
      <c r="AK161" s="23" t="s">
        <v>25</v>
      </c>
      <c r="AM161" s="23"/>
      <c r="AN161" s="23" t="s">
        <v>391</v>
      </c>
      <c r="AO161" s="23"/>
      <c r="AP161" s="23" t="s">
        <v>391</v>
      </c>
      <c r="AQ161" s="23"/>
      <c r="AR161" s="23"/>
      <c r="AS161" s="23"/>
      <c r="AT161" s="23"/>
      <c r="AU161" s="23"/>
      <c r="AV161" s="23"/>
      <c r="AW161" s="23"/>
      <c r="AX161" s="23"/>
      <c r="AZ161" s="24"/>
    </row>
    <row r="162" spans="1:52" s="2" customFormat="1" ht="15.75" customHeight="1">
      <c r="A162" s="23">
        <v>40</v>
      </c>
      <c r="B162" s="23"/>
      <c r="C162" s="23"/>
      <c r="D162" s="23" t="s">
        <v>957</v>
      </c>
      <c r="E162" s="36" t="s">
        <v>1977</v>
      </c>
      <c r="F162" s="23" t="s">
        <v>425</v>
      </c>
      <c r="G162" s="23" t="s">
        <v>138</v>
      </c>
      <c r="H162" s="23"/>
      <c r="I162" s="23" t="s">
        <v>1347</v>
      </c>
      <c r="J162" s="23"/>
      <c r="K162" s="23" t="s">
        <v>49</v>
      </c>
      <c r="L162" s="23"/>
      <c r="M162" s="23"/>
      <c r="N162" s="23"/>
      <c r="O162" s="23"/>
      <c r="P162" s="23"/>
      <c r="Q162" s="23" t="s">
        <v>609</v>
      </c>
      <c r="R162" s="23"/>
      <c r="S162" s="23" t="s">
        <v>451</v>
      </c>
      <c r="T162" s="23"/>
      <c r="U162" s="23"/>
      <c r="V162" s="23"/>
      <c r="W162" s="23"/>
      <c r="X162" s="23"/>
      <c r="Z162" s="23" t="s">
        <v>25</v>
      </c>
      <c r="AA162" s="23" t="s">
        <v>25</v>
      </c>
      <c r="AB162" s="23" t="s">
        <v>19</v>
      </c>
      <c r="AC162" s="23" t="s">
        <v>19</v>
      </c>
      <c r="AD162" s="23" t="s">
        <v>25</v>
      </c>
      <c r="AE162" s="23" t="s">
        <v>25</v>
      </c>
      <c r="AF162" s="23" t="s">
        <v>25</v>
      </c>
      <c r="AG162" s="23" t="s">
        <v>19</v>
      </c>
      <c r="AH162" s="23" t="s">
        <v>19</v>
      </c>
      <c r="AI162" s="23" t="s">
        <v>25</v>
      </c>
      <c r="AJ162" s="23" t="s">
        <v>25</v>
      </c>
      <c r="AK162" s="23" t="s">
        <v>25</v>
      </c>
      <c r="AM162" s="23"/>
      <c r="AN162" s="23" t="s">
        <v>957</v>
      </c>
      <c r="AO162" s="23"/>
      <c r="AP162" s="23"/>
      <c r="AQ162" s="23" t="s">
        <v>957</v>
      </c>
      <c r="AR162" s="23"/>
      <c r="AS162" s="23" t="s">
        <v>957</v>
      </c>
      <c r="AT162" s="23"/>
      <c r="AU162" s="23"/>
      <c r="AV162" s="23"/>
      <c r="AW162" s="23"/>
      <c r="AX162" s="23"/>
      <c r="AZ162" s="24"/>
    </row>
    <row r="163" spans="1:52" s="2" customFormat="1" ht="15.75" customHeight="1">
      <c r="A163" s="23">
        <v>40</v>
      </c>
      <c r="B163" s="23"/>
      <c r="C163" s="23"/>
      <c r="D163" s="23" t="s">
        <v>451</v>
      </c>
      <c r="E163" s="36" t="s">
        <v>1978</v>
      </c>
      <c r="F163" s="23" t="s">
        <v>426</v>
      </c>
      <c r="G163" s="23"/>
      <c r="H163" s="23"/>
      <c r="I163" s="23" t="s">
        <v>1192</v>
      </c>
      <c r="J163" s="23"/>
      <c r="K163" s="23" t="s">
        <v>26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 t="s">
        <v>25</v>
      </c>
      <c r="AA163" s="23" t="s">
        <v>25</v>
      </c>
      <c r="AB163" s="23" t="s">
        <v>25</v>
      </c>
      <c r="AC163" s="23" t="s">
        <v>25</v>
      </c>
      <c r="AD163" s="23" t="s">
        <v>25</v>
      </c>
      <c r="AE163" s="23" t="s">
        <v>25</v>
      </c>
      <c r="AF163" s="23" t="s">
        <v>25</v>
      </c>
      <c r="AG163" s="23" t="s">
        <v>25</v>
      </c>
      <c r="AH163" s="23" t="s">
        <v>25</v>
      </c>
      <c r="AI163" s="23" t="s">
        <v>25</v>
      </c>
      <c r="AJ163" s="23" t="s">
        <v>25</v>
      </c>
      <c r="AK163" s="23" t="s">
        <v>25</v>
      </c>
      <c r="AM163" s="23"/>
      <c r="AN163" s="23" t="s">
        <v>451</v>
      </c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Z163" s="24"/>
    </row>
    <row r="164" spans="1:52" s="2" customFormat="1" ht="15.75" customHeight="1">
      <c r="A164" s="49">
        <v>40</v>
      </c>
      <c r="B164" s="49"/>
      <c r="C164" s="49"/>
      <c r="D164" s="49" t="s">
        <v>1259</v>
      </c>
      <c r="E164" s="49"/>
      <c r="F164" s="49"/>
      <c r="G164" s="49"/>
      <c r="H164" s="49"/>
      <c r="I164" s="49" t="s">
        <v>31</v>
      </c>
      <c r="J164" s="49"/>
      <c r="K164" s="49" t="s">
        <v>131</v>
      </c>
      <c r="L164" s="49" t="s">
        <v>875</v>
      </c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 t="s">
        <v>81</v>
      </c>
      <c r="AA164" s="49" t="s">
        <v>81</v>
      </c>
      <c r="AB164" s="49" t="s">
        <v>30</v>
      </c>
      <c r="AC164" s="49" t="s">
        <v>30</v>
      </c>
      <c r="AD164" s="49" t="s">
        <v>81</v>
      </c>
      <c r="AE164" s="49" t="s">
        <v>81</v>
      </c>
      <c r="AF164" s="49" t="s">
        <v>81</v>
      </c>
      <c r="AG164" s="49" t="s">
        <v>30</v>
      </c>
      <c r="AH164" s="49" t="s">
        <v>30</v>
      </c>
      <c r="AI164" s="49" t="s">
        <v>81</v>
      </c>
      <c r="AJ164" s="49" t="s">
        <v>81</v>
      </c>
      <c r="AK164" s="49" t="s">
        <v>81</v>
      </c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</row>
    <row r="165" spans="1:52" s="2" customFormat="1" ht="15.75" customHeight="1">
      <c r="A165" s="49">
        <v>40</v>
      </c>
      <c r="B165" s="23"/>
      <c r="C165" s="23"/>
      <c r="D165" s="23" t="s">
        <v>1196</v>
      </c>
      <c r="E165" s="36" t="s">
        <v>1979</v>
      </c>
      <c r="F165" s="23" t="s">
        <v>1199</v>
      </c>
      <c r="G165" s="23" t="s">
        <v>1200</v>
      </c>
      <c r="H165" s="23"/>
      <c r="I165" s="23" t="s">
        <v>23</v>
      </c>
      <c r="J165" s="23"/>
      <c r="K165" s="23" t="s">
        <v>24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M165" s="23"/>
      <c r="AN165" s="23" t="s">
        <v>1348</v>
      </c>
      <c r="AO165" s="23"/>
      <c r="AP165" s="23"/>
      <c r="AQ165" s="23" t="s">
        <v>1348</v>
      </c>
      <c r="AR165" s="23"/>
      <c r="AS165" s="23" t="s">
        <v>1348</v>
      </c>
      <c r="AT165" s="23"/>
      <c r="AU165" s="23"/>
      <c r="AV165" s="23"/>
      <c r="AW165" s="23"/>
      <c r="AX165" s="23"/>
      <c r="AZ165" s="24"/>
    </row>
    <row r="166" spans="1:52" s="2" customFormat="1" ht="15.75" customHeight="1">
      <c r="A166" s="49">
        <v>40</v>
      </c>
      <c r="B166" s="49"/>
      <c r="C166" s="49"/>
      <c r="D166" s="49" t="s">
        <v>1197</v>
      </c>
      <c r="E166" s="49"/>
      <c r="F166" s="49"/>
      <c r="G166" s="49"/>
      <c r="H166" s="49"/>
      <c r="I166" s="49" t="s">
        <v>31</v>
      </c>
      <c r="J166" s="49"/>
      <c r="K166" s="49" t="s">
        <v>131</v>
      </c>
      <c r="L166" s="49" t="s">
        <v>875</v>
      </c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 t="s">
        <v>81</v>
      </c>
      <c r="AA166" s="49" t="s">
        <v>81</v>
      </c>
      <c r="AB166" s="49" t="s">
        <v>81</v>
      </c>
      <c r="AC166" s="49" t="s">
        <v>81</v>
      </c>
      <c r="AD166" s="49" t="s">
        <v>81</v>
      </c>
      <c r="AE166" s="49" t="s">
        <v>81</v>
      </c>
      <c r="AF166" s="49" t="s">
        <v>81</v>
      </c>
      <c r="AG166" s="49" t="s">
        <v>81</v>
      </c>
      <c r="AH166" s="49" t="s">
        <v>81</v>
      </c>
      <c r="AI166" s="49" t="s">
        <v>81</v>
      </c>
      <c r="AJ166" s="49" t="s">
        <v>81</v>
      </c>
      <c r="AK166" s="49" t="s">
        <v>81</v>
      </c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</row>
    <row r="167" spans="1:52" s="2" customFormat="1" ht="15.75" customHeight="1">
      <c r="A167" s="49">
        <v>40</v>
      </c>
      <c r="B167" s="23"/>
      <c r="C167" s="23"/>
      <c r="D167" s="23" t="s">
        <v>1198</v>
      </c>
      <c r="E167" s="36" t="s">
        <v>1980</v>
      </c>
      <c r="F167" s="23" t="s">
        <v>427</v>
      </c>
      <c r="G167" s="23" t="s">
        <v>138</v>
      </c>
      <c r="H167" s="23"/>
      <c r="I167" s="23" t="s">
        <v>23</v>
      </c>
      <c r="J167" s="23"/>
      <c r="K167" s="23" t="s">
        <v>24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M167" s="23"/>
      <c r="AN167" s="23" t="s">
        <v>1349</v>
      </c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Z167" s="24"/>
    </row>
    <row r="168" spans="1:52" s="2" customFormat="1" ht="15.75" customHeight="1">
      <c r="A168" s="23">
        <v>40</v>
      </c>
      <c r="B168" s="23"/>
      <c r="C168" s="23"/>
      <c r="D168" s="23" t="s">
        <v>203</v>
      </c>
      <c r="E168" s="36" t="s">
        <v>1981</v>
      </c>
      <c r="F168" s="23" t="s">
        <v>174</v>
      </c>
      <c r="G168" s="23" t="s">
        <v>138</v>
      </c>
      <c r="H168" s="23"/>
      <c r="I168" s="23" t="s">
        <v>1350</v>
      </c>
      <c r="J168" s="23"/>
      <c r="K168" s="23" t="s">
        <v>26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Z168" s="23" t="s">
        <v>25</v>
      </c>
      <c r="AA168" s="23" t="s">
        <v>25</v>
      </c>
      <c r="AB168" s="23" t="s">
        <v>19</v>
      </c>
      <c r="AC168" s="23" t="s">
        <v>19</v>
      </c>
      <c r="AD168" s="23" t="s">
        <v>19</v>
      </c>
      <c r="AE168" s="23" t="s">
        <v>25</v>
      </c>
      <c r="AF168" s="23" t="s">
        <v>25</v>
      </c>
      <c r="AG168" s="23" t="s">
        <v>19</v>
      </c>
      <c r="AH168" s="23" t="s">
        <v>19</v>
      </c>
      <c r="AI168" s="23" t="s">
        <v>25</v>
      </c>
      <c r="AJ168" s="23" t="s">
        <v>25</v>
      </c>
      <c r="AK168" s="23" t="s">
        <v>25</v>
      </c>
      <c r="AM168" s="23"/>
      <c r="AN168" s="23" t="s">
        <v>1568</v>
      </c>
      <c r="AO168" s="23"/>
      <c r="AP168" s="23"/>
      <c r="AQ168" s="23" t="s">
        <v>1568</v>
      </c>
      <c r="AR168" s="23"/>
      <c r="AS168" s="23" t="s">
        <v>1568</v>
      </c>
      <c r="AT168" s="23"/>
      <c r="AU168" s="23"/>
      <c r="AV168" s="23"/>
      <c r="AW168" s="23"/>
      <c r="AX168" s="23"/>
      <c r="AZ168" s="24"/>
    </row>
    <row r="169" spans="1:52" s="2" customFormat="1" ht="15.75" customHeight="1">
      <c r="A169" s="23">
        <v>40</v>
      </c>
      <c r="B169" s="23"/>
      <c r="C169" s="23"/>
      <c r="D169" s="23" t="s">
        <v>452</v>
      </c>
      <c r="E169" s="36" t="s">
        <v>1982</v>
      </c>
      <c r="F169" s="23" t="s">
        <v>428</v>
      </c>
      <c r="G169" s="23"/>
      <c r="H169" s="23"/>
      <c r="I169" s="23" t="s">
        <v>360</v>
      </c>
      <c r="J169" s="23"/>
      <c r="K169" s="23" t="s">
        <v>26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Z169" s="23" t="s">
        <v>25</v>
      </c>
      <c r="AA169" s="23" t="s">
        <v>25</v>
      </c>
      <c r="AB169" s="23" t="s">
        <v>19</v>
      </c>
      <c r="AC169" s="23" t="s">
        <v>19</v>
      </c>
      <c r="AD169" s="23" t="s">
        <v>19</v>
      </c>
      <c r="AE169" s="23" t="s">
        <v>19</v>
      </c>
      <c r="AF169" s="23" t="s">
        <v>25</v>
      </c>
      <c r="AG169" s="23" t="s">
        <v>19</v>
      </c>
      <c r="AH169" s="23" t="s">
        <v>19</v>
      </c>
      <c r="AI169" s="23" t="s">
        <v>25</v>
      </c>
      <c r="AJ169" s="23" t="s">
        <v>25</v>
      </c>
      <c r="AK169" s="23" t="s">
        <v>25</v>
      </c>
      <c r="AM169" s="23"/>
      <c r="AN169" s="23" t="s">
        <v>452</v>
      </c>
      <c r="AO169" s="23"/>
      <c r="AP169" s="23"/>
      <c r="AQ169" s="23" t="s">
        <v>452</v>
      </c>
      <c r="AR169" s="23"/>
      <c r="AS169" s="23" t="s">
        <v>452</v>
      </c>
      <c r="AT169" s="23"/>
      <c r="AU169" s="23"/>
      <c r="AV169" s="23"/>
      <c r="AW169" s="23"/>
      <c r="AX169" s="23"/>
      <c r="AZ169" s="24"/>
    </row>
    <row r="170" spans="1:52" s="2" customFormat="1" ht="15.75" customHeight="1">
      <c r="A170" s="23">
        <v>40</v>
      </c>
      <c r="B170" s="23"/>
      <c r="C170" s="23"/>
      <c r="D170" s="23" t="s">
        <v>431</v>
      </c>
      <c r="E170" s="36" t="s">
        <v>1983</v>
      </c>
      <c r="F170" s="23" t="s">
        <v>429</v>
      </c>
      <c r="G170" s="23" t="s">
        <v>138</v>
      </c>
      <c r="H170" s="23"/>
      <c r="I170" s="23" t="s">
        <v>139</v>
      </c>
      <c r="J170" s="23"/>
      <c r="K170" s="23" t="s">
        <v>26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Z170" s="23" t="s">
        <v>25</v>
      </c>
      <c r="AA170" s="23" t="s">
        <v>25</v>
      </c>
      <c r="AB170" s="23" t="s">
        <v>19</v>
      </c>
      <c r="AC170" s="23" t="s">
        <v>19</v>
      </c>
      <c r="AD170" s="23" t="s">
        <v>19</v>
      </c>
      <c r="AE170" s="23" t="s">
        <v>19</v>
      </c>
      <c r="AF170" s="23" t="s">
        <v>25</v>
      </c>
      <c r="AG170" s="23" t="s">
        <v>19</v>
      </c>
      <c r="AH170" s="23" t="s">
        <v>19</v>
      </c>
      <c r="AI170" s="23" t="s">
        <v>25</v>
      </c>
      <c r="AJ170" s="23" t="s">
        <v>25</v>
      </c>
      <c r="AK170" s="23" t="s">
        <v>25</v>
      </c>
      <c r="AM170" s="23"/>
      <c r="AN170" s="23" t="s">
        <v>1569</v>
      </c>
      <c r="AO170" s="23"/>
      <c r="AP170" s="23"/>
      <c r="AQ170" s="23" t="s">
        <v>1569</v>
      </c>
      <c r="AR170" s="23"/>
      <c r="AS170" s="23" t="s">
        <v>1569</v>
      </c>
      <c r="AT170" s="23"/>
      <c r="AU170" s="23"/>
      <c r="AV170" s="23"/>
      <c r="AW170" s="23"/>
      <c r="AX170" s="23"/>
      <c r="AZ170" s="24"/>
    </row>
    <row r="171" spans="1:52" s="2" customFormat="1" ht="15.75" customHeight="1">
      <c r="A171" s="23">
        <v>40</v>
      </c>
      <c r="B171" s="23"/>
      <c r="C171" s="23"/>
      <c r="D171" s="23" t="s">
        <v>1235</v>
      </c>
      <c r="E171" s="36" t="s">
        <v>1984</v>
      </c>
      <c r="F171" s="23" t="s">
        <v>430</v>
      </c>
      <c r="G171" s="23" t="s">
        <v>454</v>
      </c>
      <c r="H171" s="23"/>
      <c r="I171" s="23" t="s">
        <v>1325</v>
      </c>
      <c r="J171" s="23"/>
      <c r="K171" s="23" t="s">
        <v>711</v>
      </c>
      <c r="L171" s="23"/>
      <c r="M171" s="23"/>
      <c r="N171" s="23"/>
      <c r="O171" s="23"/>
      <c r="P171" s="23"/>
      <c r="Q171" s="23" t="s">
        <v>632</v>
      </c>
      <c r="R171" s="23"/>
      <c r="S171" s="23" t="s">
        <v>633</v>
      </c>
      <c r="T171" s="23"/>
      <c r="U171" s="23" t="s">
        <v>634</v>
      </c>
      <c r="V171" s="51" t="s">
        <v>1679</v>
      </c>
      <c r="W171" s="23" t="s">
        <v>1234</v>
      </c>
      <c r="X171" s="23"/>
      <c r="Z171" s="23" t="s">
        <v>25</v>
      </c>
      <c r="AA171" s="23" t="s">
        <v>25</v>
      </c>
      <c r="AB171" s="23" t="s">
        <v>19</v>
      </c>
      <c r="AC171" s="23" t="s">
        <v>19</v>
      </c>
      <c r="AD171" s="23" t="s">
        <v>19</v>
      </c>
      <c r="AE171" s="23" t="s">
        <v>19</v>
      </c>
      <c r="AF171" s="23" t="s">
        <v>25</v>
      </c>
      <c r="AG171" s="23" t="s">
        <v>19</v>
      </c>
      <c r="AH171" s="23" t="s">
        <v>19</v>
      </c>
      <c r="AI171" s="23" t="s">
        <v>25</v>
      </c>
      <c r="AJ171" s="23" t="s">
        <v>25</v>
      </c>
      <c r="AK171" s="23" t="s">
        <v>25</v>
      </c>
      <c r="AM171" s="23"/>
      <c r="AN171" s="23" t="s">
        <v>1235</v>
      </c>
      <c r="AO171" s="23"/>
      <c r="AP171" s="23"/>
      <c r="AQ171" s="23" t="s">
        <v>1235</v>
      </c>
      <c r="AR171" s="23"/>
      <c r="AS171" s="23" t="s">
        <v>1235</v>
      </c>
      <c r="AT171" s="23"/>
      <c r="AU171" s="23"/>
      <c r="AV171" s="23"/>
      <c r="AW171" s="23"/>
      <c r="AX171" s="23"/>
      <c r="AZ171" s="24"/>
    </row>
    <row r="172" spans="1:52" s="2" customFormat="1" ht="15.75" customHeight="1">
      <c r="A172" s="23">
        <v>40</v>
      </c>
      <c r="B172" s="23"/>
      <c r="C172" s="23"/>
      <c r="D172" s="23" t="s">
        <v>633</v>
      </c>
      <c r="E172" s="36" t="s">
        <v>1985</v>
      </c>
      <c r="F172" s="23" t="s">
        <v>458</v>
      </c>
      <c r="G172" s="23"/>
      <c r="H172" s="23"/>
      <c r="I172" s="23" t="s">
        <v>459</v>
      </c>
      <c r="J172" s="23"/>
      <c r="K172" s="23" t="s">
        <v>26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Z172" s="23" t="s">
        <v>25</v>
      </c>
      <c r="AA172" s="23" t="s">
        <v>25</v>
      </c>
      <c r="AB172" s="23" t="s">
        <v>25</v>
      </c>
      <c r="AC172" s="23" t="s">
        <v>25</v>
      </c>
      <c r="AD172" s="23" t="s">
        <v>25</v>
      </c>
      <c r="AE172" s="23" t="s">
        <v>25</v>
      </c>
      <c r="AF172" s="23" t="s">
        <v>25</v>
      </c>
      <c r="AG172" s="23" t="s">
        <v>25</v>
      </c>
      <c r="AH172" s="23" t="s">
        <v>25</v>
      </c>
      <c r="AI172" s="23" t="s">
        <v>25</v>
      </c>
      <c r="AJ172" s="23" t="s">
        <v>25</v>
      </c>
      <c r="AK172" s="23" t="s">
        <v>25</v>
      </c>
      <c r="AM172" s="23"/>
      <c r="AN172" s="23" t="s">
        <v>633</v>
      </c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Z172" s="24"/>
    </row>
    <row r="173" spans="1:52" s="2" customFormat="1" ht="15.75" customHeight="1">
      <c r="A173" s="23">
        <v>40</v>
      </c>
      <c r="B173" s="23"/>
      <c r="C173" s="23"/>
      <c r="D173" s="23" t="s">
        <v>204</v>
      </c>
      <c r="E173" s="36" t="s">
        <v>1986</v>
      </c>
      <c r="F173" s="23" t="s">
        <v>188</v>
      </c>
      <c r="G173" s="23" t="s">
        <v>189</v>
      </c>
      <c r="H173" s="23"/>
      <c r="I173" s="23" t="s">
        <v>159</v>
      </c>
      <c r="J173" s="23"/>
      <c r="K173" s="23" t="s">
        <v>26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Z173" s="23" t="s">
        <v>25</v>
      </c>
      <c r="AA173" s="23" t="s">
        <v>25</v>
      </c>
      <c r="AB173" s="23" t="s">
        <v>25</v>
      </c>
      <c r="AC173" s="23" t="s">
        <v>25</v>
      </c>
      <c r="AD173" s="23" t="s">
        <v>25</v>
      </c>
      <c r="AE173" s="23" t="s">
        <v>25</v>
      </c>
      <c r="AF173" s="23" t="s">
        <v>25</v>
      </c>
      <c r="AG173" s="23" t="s">
        <v>25</v>
      </c>
      <c r="AH173" s="23" t="s">
        <v>25</v>
      </c>
      <c r="AI173" s="23" t="s">
        <v>25</v>
      </c>
      <c r="AJ173" s="23" t="s">
        <v>25</v>
      </c>
      <c r="AK173" s="23" t="s">
        <v>25</v>
      </c>
      <c r="AM173" s="23"/>
      <c r="AN173" s="23" t="s">
        <v>1570</v>
      </c>
      <c r="AO173" s="23"/>
      <c r="AP173" s="23" t="s">
        <v>1570</v>
      </c>
      <c r="AQ173" s="23"/>
      <c r="AR173" s="23"/>
      <c r="AS173" s="23"/>
      <c r="AT173" s="23"/>
      <c r="AU173" s="23"/>
      <c r="AV173" s="23"/>
      <c r="AW173" s="23"/>
      <c r="AX173" s="23"/>
      <c r="AZ173" s="24"/>
    </row>
    <row r="174" spans="1:52" s="2" customFormat="1" ht="15.75" customHeight="1">
      <c r="A174" s="23">
        <v>40</v>
      </c>
      <c r="B174" s="23"/>
      <c r="C174" s="23"/>
      <c r="D174" s="23" t="s">
        <v>205</v>
      </c>
      <c r="E174" s="36" t="s">
        <v>1987</v>
      </c>
      <c r="F174" s="23" t="s">
        <v>165</v>
      </c>
      <c r="G174" s="23"/>
      <c r="H174" s="23"/>
      <c r="I174" s="23" t="s">
        <v>160</v>
      </c>
      <c r="J174" s="23"/>
      <c r="K174" s="23" t="s">
        <v>26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Z174" s="23" t="s">
        <v>25</v>
      </c>
      <c r="AA174" s="23" t="s">
        <v>25</v>
      </c>
      <c r="AB174" s="23" t="s">
        <v>25</v>
      </c>
      <c r="AC174" s="23" t="s">
        <v>25</v>
      </c>
      <c r="AD174" s="23" t="s">
        <v>25</v>
      </c>
      <c r="AE174" s="23" t="s">
        <v>25</v>
      </c>
      <c r="AF174" s="23" t="s">
        <v>25</v>
      </c>
      <c r="AG174" s="23" t="s">
        <v>25</v>
      </c>
      <c r="AH174" s="23" t="s">
        <v>25</v>
      </c>
      <c r="AI174" s="23" t="s">
        <v>25</v>
      </c>
      <c r="AJ174" s="23" t="s">
        <v>25</v>
      </c>
      <c r="AK174" s="23" t="s">
        <v>25</v>
      </c>
      <c r="AM174" s="23"/>
      <c r="AN174" s="23" t="s">
        <v>1571</v>
      </c>
      <c r="AO174" s="23"/>
      <c r="AP174" s="23" t="s">
        <v>1571</v>
      </c>
      <c r="AQ174" s="23"/>
      <c r="AR174" s="23"/>
      <c r="AS174" s="23"/>
      <c r="AT174" s="23"/>
      <c r="AU174" s="23"/>
      <c r="AV174" s="23"/>
      <c r="AW174" s="23"/>
      <c r="AX174" s="23"/>
      <c r="AZ174" s="24"/>
    </row>
    <row r="175" spans="1:52" s="2" customFormat="1" ht="15.75" customHeight="1">
      <c r="A175" s="23">
        <v>40</v>
      </c>
      <c r="B175" s="23"/>
      <c r="C175" s="23"/>
      <c r="D175" s="23" t="s">
        <v>955</v>
      </c>
      <c r="E175" s="36" t="s">
        <v>1935</v>
      </c>
      <c r="F175" s="23" t="s">
        <v>190</v>
      </c>
      <c r="G175" s="23" t="s">
        <v>191</v>
      </c>
      <c r="H175" s="23"/>
      <c r="I175" s="23" t="s">
        <v>1326</v>
      </c>
      <c r="J175" s="23"/>
      <c r="K175" s="23" t="s">
        <v>711</v>
      </c>
      <c r="L175" s="23"/>
      <c r="M175" s="23"/>
      <c r="N175" s="23"/>
      <c r="O175" s="23"/>
      <c r="P175" s="23"/>
      <c r="Q175" s="23" t="s">
        <v>618</v>
      </c>
      <c r="R175" s="23"/>
      <c r="S175" s="23" t="s">
        <v>1351</v>
      </c>
      <c r="T175" s="23"/>
      <c r="U175" s="23" t="s">
        <v>645</v>
      </c>
      <c r="V175" s="23" t="s">
        <v>624</v>
      </c>
      <c r="W175" s="23" t="s">
        <v>625</v>
      </c>
      <c r="X175" s="23"/>
      <c r="Z175" s="23" t="s">
        <v>25</v>
      </c>
      <c r="AA175" s="23" t="s">
        <v>25</v>
      </c>
      <c r="AB175" s="23" t="s">
        <v>31</v>
      </c>
      <c r="AC175" s="23" t="s">
        <v>31</v>
      </c>
      <c r="AD175" s="23" t="s">
        <v>31</v>
      </c>
      <c r="AE175" s="23" t="s">
        <v>25</v>
      </c>
      <c r="AF175" s="23" t="s">
        <v>25</v>
      </c>
      <c r="AG175" s="23" t="s">
        <v>31</v>
      </c>
      <c r="AH175" s="23" t="s">
        <v>31</v>
      </c>
      <c r="AI175" s="23" t="s">
        <v>25</v>
      </c>
      <c r="AJ175" s="23" t="s">
        <v>25</v>
      </c>
      <c r="AK175" s="23" t="s">
        <v>25</v>
      </c>
      <c r="AM175" s="23"/>
      <c r="AN175" s="23" t="s">
        <v>955</v>
      </c>
      <c r="AO175" s="23"/>
      <c r="AP175" s="23" t="s">
        <v>955</v>
      </c>
      <c r="AQ175" s="23" t="s">
        <v>955</v>
      </c>
      <c r="AR175" s="23"/>
      <c r="AS175" s="23" t="s">
        <v>955</v>
      </c>
      <c r="AT175" s="23"/>
      <c r="AU175" s="23"/>
      <c r="AV175" s="23"/>
      <c r="AW175" s="23"/>
      <c r="AX175" s="23"/>
      <c r="AZ175" s="24"/>
    </row>
    <row r="176" spans="1:52" s="2" customFormat="1" ht="15.75" customHeight="1">
      <c r="A176" s="23">
        <v>40</v>
      </c>
      <c r="B176" s="23"/>
      <c r="C176" s="23"/>
      <c r="D176" s="23" t="s">
        <v>206</v>
      </c>
      <c r="E176" s="36" t="s">
        <v>1988</v>
      </c>
      <c r="F176" s="23" t="s">
        <v>175</v>
      </c>
      <c r="G176" s="23"/>
      <c r="H176" s="23"/>
      <c r="I176" s="23" t="s">
        <v>1352</v>
      </c>
      <c r="J176" s="23"/>
      <c r="K176" s="23" t="s">
        <v>26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Z176" s="23" t="s">
        <v>25</v>
      </c>
      <c r="AA176" s="23" t="s">
        <v>25</v>
      </c>
      <c r="AB176" s="23" t="s">
        <v>25</v>
      </c>
      <c r="AC176" s="23" t="s">
        <v>25</v>
      </c>
      <c r="AD176" s="23" t="s">
        <v>25</v>
      </c>
      <c r="AE176" s="23" t="s">
        <v>25</v>
      </c>
      <c r="AF176" s="23" t="s">
        <v>25</v>
      </c>
      <c r="AG176" s="23" t="s">
        <v>25</v>
      </c>
      <c r="AH176" s="23" t="s">
        <v>25</v>
      </c>
      <c r="AI176" s="23" t="s">
        <v>25</v>
      </c>
      <c r="AJ176" s="23" t="s">
        <v>25</v>
      </c>
      <c r="AK176" s="23" t="s">
        <v>25</v>
      </c>
      <c r="AM176" s="23"/>
      <c r="AN176" s="23" t="s">
        <v>1351</v>
      </c>
      <c r="AO176" s="23"/>
      <c r="AP176" s="23" t="s">
        <v>1351</v>
      </c>
      <c r="AQ176" s="23"/>
      <c r="AR176" s="23"/>
      <c r="AS176" s="23"/>
      <c r="AT176" s="23"/>
      <c r="AU176" s="23"/>
      <c r="AV176" s="23"/>
      <c r="AW176" s="23"/>
      <c r="AX176" s="23"/>
      <c r="AZ176" s="24"/>
    </row>
    <row r="177" spans="1:52" s="2" customFormat="1" ht="15.75" customHeight="1">
      <c r="A177" s="23">
        <v>40</v>
      </c>
      <c r="B177" s="23"/>
      <c r="C177" s="23"/>
      <c r="D177" s="23" t="s">
        <v>200</v>
      </c>
      <c r="E177" s="36" t="s">
        <v>1989</v>
      </c>
      <c r="F177" s="23" t="s">
        <v>183</v>
      </c>
      <c r="G177" s="23" t="s">
        <v>163</v>
      </c>
      <c r="H177" s="23"/>
      <c r="I177" s="23" t="s">
        <v>1353</v>
      </c>
      <c r="J177" s="23"/>
      <c r="K177" s="23" t="s">
        <v>26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Z177" s="23" t="s">
        <v>25</v>
      </c>
      <c r="AA177" s="23" t="s">
        <v>25</v>
      </c>
      <c r="AB177" s="23" t="s">
        <v>19</v>
      </c>
      <c r="AC177" s="23" t="s">
        <v>19</v>
      </c>
      <c r="AD177" s="23" t="s">
        <v>19</v>
      </c>
      <c r="AE177" s="23" t="s">
        <v>25</v>
      </c>
      <c r="AF177" s="23" t="s">
        <v>25</v>
      </c>
      <c r="AG177" s="23" t="s">
        <v>19</v>
      </c>
      <c r="AH177" s="23" t="s">
        <v>19</v>
      </c>
      <c r="AI177" s="23" t="s">
        <v>25</v>
      </c>
      <c r="AJ177" s="23" t="s">
        <v>25</v>
      </c>
      <c r="AK177" s="23" t="s">
        <v>25</v>
      </c>
      <c r="AM177" s="23"/>
      <c r="AN177" s="23" t="s">
        <v>1572</v>
      </c>
      <c r="AO177" s="23"/>
      <c r="AP177" s="23"/>
      <c r="AQ177" s="23" t="s">
        <v>1572</v>
      </c>
      <c r="AR177" s="23" t="s">
        <v>1572</v>
      </c>
      <c r="AS177" s="23" t="s">
        <v>1572</v>
      </c>
      <c r="AT177" s="23" t="s">
        <v>1572</v>
      </c>
      <c r="AU177" s="23"/>
      <c r="AV177" s="23"/>
      <c r="AW177" s="23"/>
      <c r="AX177" s="23"/>
      <c r="AZ177" s="24"/>
    </row>
    <row r="178" spans="1:52" s="2" customFormat="1" ht="15.75" customHeight="1">
      <c r="A178" s="23">
        <v>40</v>
      </c>
      <c r="B178" s="23"/>
      <c r="C178" s="23"/>
      <c r="D178" s="23" t="s">
        <v>583</v>
      </c>
      <c r="E178" s="36" t="s">
        <v>1990</v>
      </c>
      <c r="F178" s="23" t="s">
        <v>164</v>
      </c>
      <c r="G178" s="23" t="s">
        <v>138</v>
      </c>
      <c r="H178" s="23"/>
      <c r="I178" s="23" t="s">
        <v>51</v>
      </c>
      <c r="J178" s="23"/>
      <c r="K178" s="23" t="s">
        <v>50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Z178" s="23" t="s">
        <v>25</v>
      </c>
      <c r="AA178" s="23" t="s">
        <v>25</v>
      </c>
      <c r="AB178" s="23" t="s">
        <v>31</v>
      </c>
      <c r="AC178" s="23" t="s">
        <v>31</v>
      </c>
      <c r="AD178" s="23" t="s">
        <v>31</v>
      </c>
      <c r="AE178" s="23" t="s">
        <v>25</v>
      </c>
      <c r="AF178" s="23" t="s">
        <v>25</v>
      </c>
      <c r="AG178" s="23" t="s">
        <v>31</v>
      </c>
      <c r="AH178" s="23" t="s">
        <v>31</v>
      </c>
      <c r="AI178" s="23" t="s">
        <v>25</v>
      </c>
      <c r="AJ178" s="23" t="s">
        <v>25</v>
      </c>
      <c r="AK178" s="23" t="s">
        <v>25</v>
      </c>
      <c r="AM178" s="23"/>
      <c r="AN178" s="23" t="s">
        <v>583</v>
      </c>
      <c r="AO178" s="23"/>
      <c r="AP178" s="23"/>
      <c r="AQ178" s="23" t="s">
        <v>583</v>
      </c>
      <c r="AR178" s="23"/>
      <c r="AS178" s="23" t="s">
        <v>583</v>
      </c>
      <c r="AT178" s="23"/>
      <c r="AU178" s="23"/>
      <c r="AV178" s="23"/>
      <c r="AW178" s="23"/>
      <c r="AX178" s="23"/>
      <c r="AZ178" s="24"/>
    </row>
    <row r="179" spans="1:52" s="2" customFormat="1" ht="15.75" customHeight="1">
      <c r="A179" s="23">
        <v>40</v>
      </c>
      <c r="B179" s="23"/>
      <c r="C179" s="23"/>
      <c r="D179" s="23" t="s">
        <v>406</v>
      </c>
      <c r="E179" s="36" t="s">
        <v>1991</v>
      </c>
      <c r="F179" s="23" t="s">
        <v>398</v>
      </c>
      <c r="G179" s="23" t="s">
        <v>413</v>
      </c>
      <c r="H179" s="23"/>
      <c r="I179" s="23" t="s">
        <v>1354</v>
      </c>
      <c r="J179" s="23"/>
      <c r="K179" s="23" t="s">
        <v>49</v>
      </c>
      <c r="L179" s="23"/>
      <c r="M179" s="23"/>
      <c r="N179" s="23"/>
      <c r="O179" s="23"/>
      <c r="P179" s="23"/>
      <c r="Q179" s="23" t="s">
        <v>607</v>
      </c>
      <c r="R179" s="23"/>
      <c r="S179" s="23" t="s">
        <v>411</v>
      </c>
      <c r="T179" s="23"/>
      <c r="U179" s="23"/>
      <c r="V179" s="23"/>
      <c r="W179" s="23"/>
      <c r="X179" s="23"/>
      <c r="Z179" s="23" t="s">
        <v>25</v>
      </c>
      <c r="AA179" s="23" t="s">
        <v>25</v>
      </c>
      <c r="AB179" s="23" t="s">
        <v>19</v>
      </c>
      <c r="AC179" s="23" t="s">
        <v>19</v>
      </c>
      <c r="AD179" s="23" t="s">
        <v>19</v>
      </c>
      <c r="AE179" s="23" t="s">
        <v>25</v>
      </c>
      <c r="AF179" s="23" t="s">
        <v>25</v>
      </c>
      <c r="AG179" s="23" t="s">
        <v>19</v>
      </c>
      <c r="AH179" s="23" t="s">
        <v>19</v>
      </c>
      <c r="AI179" s="23" t="s">
        <v>25</v>
      </c>
      <c r="AJ179" s="23" t="s">
        <v>25</v>
      </c>
      <c r="AK179" s="23" t="s">
        <v>25</v>
      </c>
      <c r="AM179" s="23"/>
      <c r="AN179" s="23" t="s">
        <v>1573</v>
      </c>
      <c r="AO179" s="23"/>
      <c r="AP179" s="23" t="s">
        <v>1573</v>
      </c>
      <c r="AQ179" s="23" t="s">
        <v>1573</v>
      </c>
      <c r="AR179" s="23"/>
      <c r="AS179" s="23" t="s">
        <v>1573</v>
      </c>
      <c r="AT179" s="23"/>
      <c r="AU179" s="23"/>
      <c r="AV179" s="23"/>
      <c r="AW179" s="23"/>
      <c r="AX179" s="23"/>
      <c r="AZ179" s="24"/>
    </row>
    <row r="180" spans="1:52" s="2" customFormat="1" ht="15.75" customHeight="1">
      <c r="A180" s="23">
        <v>40</v>
      </c>
      <c r="B180" s="23"/>
      <c r="C180" s="23"/>
      <c r="D180" s="23" t="s">
        <v>411</v>
      </c>
      <c r="E180" s="36" t="s">
        <v>1992</v>
      </c>
      <c r="F180" s="23" t="s">
        <v>412</v>
      </c>
      <c r="G180" s="23"/>
      <c r="H180" s="23"/>
      <c r="I180" s="23" t="s">
        <v>423</v>
      </c>
      <c r="J180" s="23"/>
      <c r="K180" s="23" t="s">
        <v>26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Z180" s="23" t="s">
        <v>25</v>
      </c>
      <c r="AA180" s="23" t="s">
        <v>25</v>
      </c>
      <c r="AB180" s="23" t="s">
        <v>25</v>
      </c>
      <c r="AC180" s="23" t="s">
        <v>25</v>
      </c>
      <c r="AD180" s="23" t="s">
        <v>25</v>
      </c>
      <c r="AE180" s="23" t="s">
        <v>25</v>
      </c>
      <c r="AF180" s="23" t="s">
        <v>25</v>
      </c>
      <c r="AG180" s="23" t="s">
        <v>25</v>
      </c>
      <c r="AH180" s="23" t="s">
        <v>25</v>
      </c>
      <c r="AI180" s="23" t="s">
        <v>25</v>
      </c>
      <c r="AJ180" s="23" t="s">
        <v>25</v>
      </c>
      <c r="AK180" s="23" t="s">
        <v>25</v>
      </c>
      <c r="AM180" s="23"/>
      <c r="AN180" s="23" t="s">
        <v>411</v>
      </c>
      <c r="AO180" s="23"/>
      <c r="AP180" s="23" t="s">
        <v>411</v>
      </c>
      <c r="AQ180" s="23"/>
      <c r="AR180" s="23"/>
      <c r="AS180" s="23"/>
      <c r="AT180" s="23"/>
      <c r="AU180" s="23"/>
      <c r="AV180" s="23"/>
      <c r="AW180" s="23"/>
      <c r="AX180" s="23"/>
      <c r="AZ180" s="24"/>
    </row>
    <row r="181" spans="1:52" s="2" customFormat="1" ht="15.75" customHeight="1">
      <c r="A181" s="23">
        <v>40</v>
      </c>
      <c r="B181" s="23"/>
      <c r="C181" s="23"/>
      <c r="D181" s="23" t="s">
        <v>407</v>
      </c>
      <c r="E181" s="36" t="s">
        <v>1993</v>
      </c>
      <c r="F181" s="23" t="s">
        <v>399</v>
      </c>
      <c r="G181" s="23" t="s">
        <v>399</v>
      </c>
      <c r="H181" s="23"/>
      <c r="I181" s="23" t="s">
        <v>1355</v>
      </c>
      <c r="J181" s="23"/>
      <c r="K181" s="23" t="s">
        <v>26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 t="s">
        <v>25</v>
      </c>
      <c r="AA181" s="23" t="s">
        <v>25</v>
      </c>
      <c r="AB181" s="23" t="s">
        <v>19</v>
      </c>
      <c r="AC181" s="23" t="s">
        <v>19</v>
      </c>
      <c r="AD181" s="23" t="s">
        <v>19</v>
      </c>
      <c r="AE181" s="23" t="s">
        <v>25</v>
      </c>
      <c r="AF181" s="23" t="s">
        <v>25</v>
      </c>
      <c r="AG181" s="23" t="s">
        <v>19</v>
      </c>
      <c r="AH181" s="23" t="s">
        <v>19</v>
      </c>
      <c r="AI181" s="23" t="s">
        <v>25</v>
      </c>
      <c r="AJ181" s="23" t="s">
        <v>25</v>
      </c>
      <c r="AK181" s="23" t="s">
        <v>25</v>
      </c>
      <c r="AM181" s="23"/>
      <c r="AN181" s="23" t="s">
        <v>1574</v>
      </c>
      <c r="AO181" s="23"/>
      <c r="AP181" s="23"/>
      <c r="AQ181" s="23" t="s">
        <v>1574</v>
      </c>
      <c r="AR181" s="23"/>
      <c r="AS181" s="23" t="s">
        <v>1574</v>
      </c>
      <c r="AT181" s="23"/>
      <c r="AU181" s="23"/>
      <c r="AV181" s="23"/>
      <c r="AW181" s="23"/>
      <c r="AX181" s="23"/>
      <c r="AZ181" s="24"/>
    </row>
    <row r="182" spans="1:52" s="2" customFormat="1" ht="15.75" customHeight="1">
      <c r="A182" s="23">
        <v>40</v>
      </c>
      <c r="B182" s="23"/>
      <c r="C182" s="23"/>
      <c r="D182" s="23" t="s">
        <v>408</v>
      </c>
      <c r="E182" s="36" t="s">
        <v>1994</v>
      </c>
      <c r="F182" s="23" t="s">
        <v>400</v>
      </c>
      <c r="G182" s="23" t="s">
        <v>414</v>
      </c>
      <c r="H182" s="23"/>
      <c r="I182" s="23" t="s">
        <v>1356</v>
      </c>
      <c r="J182" s="23"/>
      <c r="K182" s="23" t="s">
        <v>49</v>
      </c>
      <c r="L182" s="23"/>
      <c r="M182" s="23"/>
      <c r="N182" s="23"/>
      <c r="O182" s="23"/>
      <c r="P182" s="23"/>
      <c r="Q182" s="23" t="s">
        <v>608</v>
      </c>
      <c r="R182" s="23"/>
      <c r="S182" s="23" t="s">
        <v>420</v>
      </c>
      <c r="T182" s="23"/>
      <c r="U182" s="23" t="s">
        <v>1357</v>
      </c>
      <c r="V182" s="23"/>
      <c r="W182" s="23"/>
      <c r="X182" s="23"/>
      <c r="Z182" s="23" t="s">
        <v>25</v>
      </c>
      <c r="AA182" s="23" t="s">
        <v>25</v>
      </c>
      <c r="AB182" s="23" t="s">
        <v>19</v>
      </c>
      <c r="AC182" s="23" t="s">
        <v>19</v>
      </c>
      <c r="AD182" s="23" t="s">
        <v>19</v>
      </c>
      <c r="AE182" s="23" t="s">
        <v>25</v>
      </c>
      <c r="AF182" s="23" t="s">
        <v>25</v>
      </c>
      <c r="AG182" s="23" t="s">
        <v>19</v>
      </c>
      <c r="AH182" s="23" t="s">
        <v>19</v>
      </c>
      <c r="AI182" s="23" t="s">
        <v>25</v>
      </c>
      <c r="AJ182" s="23" t="s">
        <v>25</v>
      </c>
      <c r="AK182" s="23" t="s">
        <v>25</v>
      </c>
      <c r="AM182" s="23"/>
      <c r="AN182" s="23" t="s">
        <v>1575</v>
      </c>
      <c r="AO182" s="23"/>
      <c r="AP182" s="23"/>
      <c r="AQ182" s="23" t="s">
        <v>1575</v>
      </c>
      <c r="AR182" s="23"/>
      <c r="AS182" s="23" t="s">
        <v>1575</v>
      </c>
      <c r="AT182" s="23"/>
      <c r="AU182" s="23"/>
      <c r="AV182" s="23"/>
      <c r="AW182" s="23"/>
      <c r="AX182" s="23"/>
      <c r="AZ182" s="24"/>
    </row>
    <row r="183" spans="1:52" s="2" customFormat="1" ht="15.75" customHeight="1">
      <c r="A183" s="23">
        <v>40</v>
      </c>
      <c r="B183" s="23"/>
      <c r="C183" s="23"/>
      <c r="D183" s="23" t="s">
        <v>420</v>
      </c>
      <c r="E183" s="36" t="s">
        <v>1995</v>
      </c>
      <c r="F183" s="23" t="s">
        <v>415</v>
      </c>
      <c r="G183" s="23"/>
      <c r="H183" s="23"/>
      <c r="I183" s="23" t="s">
        <v>424</v>
      </c>
      <c r="J183" s="23"/>
      <c r="K183" s="23" t="s">
        <v>26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 t="s">
        <v>25</v>
      </c>
      <c r="AA183" s="23" t="s">
        <v>25</v>
      </c>
      <c r="AB183" s="23" t="s">
        <v>25</v>
      </c>
      <c r="AC183" s="23" t="s">
        <v>25</v>
      </c>
      <c r="AD183" s="23" t="s">
        <v>25</v>
      </c>
      <c r="AE183" s="23" t="s">
        <v>25</v>
      </c>
      <c r="AF183" s="23" t="s">
        <v>25</v>
      </c>
      <c r="AG183" s="23" t="s">
        <v>25</v>
      </c>
      <c r="AH183" s="23" t="s">
        <v>25</v>
      </c>
      <c r="AI183" s="23" t="s">
        <v>25</v>
      </c>
      <c r="AJ183" s="23" t="s">
        <v>25</v>
      </c>
      <c r="AK183" s="23" t="s">
        <v>25</v>
      </c>
      <c r="AM183" s="23"/>
      <c r="AN183" s="23" t="s">
        <v>420</v>
      </c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Z183" s="24"/>
    </row>
    <row r="184" spans="1:52" s="2" customFormat="1" ht="15.75" customHeight="1">
      <c r="A184" s="23">
        <v>40</v>
      </c>
      <c r="B184" s="23"/>
      <c r="C184" s="23"/>
      <c r="D184" s="23" t="s">
        <v>1183</v>
      </c>
      <c r="E184" s="36" t="s">
        <v>1996</v>
      </c>
      <c r="F184" s="23" t="s">
        <v>401</v>
      </c>
      <c r="G184" s="23" t="s">
        <v>401</v>
      </c>
      <c r="H184" s="23"/>
      <c r="I184" s="23" t="s">
        <v>139</v>
      </c>
      <c r="J184" s="23"/>
      <c r="K184" s="23" t="s">
        <v>26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 t="s">
        <v>25</v>
      </c>
      <c r="AA184" s="23" t="s">
        <v>25</v>
      </c>
      <c r="AB184" s="23" t="s">
        <v>19</v>
      </c>
      <c r="AC184" s="23" t="s">
        <v>19</v>
      </c>
      <c r="AD184" s="23" t="s">
        <v>19</v>
      </c>
      <c r="AE184" s="23" t="s">
        <v>25</v>
      </c>
      <c r="AF184" s="23" t="s">
        <v>25</v>
      </c>
      <c r="AG184" s="23" t="s">
        <v>19</v>
      </c>
      <c r="AH184" s="23" t="s">
        <v>19</v>
      </c>
      <c r="AI184" s="23" t="s">
        <v>25</v>
      </c>
      <c r="AJ184" s="23" t="s">
        <v>25</v>
      </c>
      <c r="AK184" s="23" t="s">
        <v>25</v>
      </c>
      <c r="AM184" s="23"/>
      <c r="AN184" s="23" t="s">
        <v>1183</v>
      </c>
      <c r="AO184" s="23"/>
      <c r="AP184" s="23"/>
      <c r="AQ184" s="23" t="s">
        <v>1183</v>
      </c>
      <c r="AR184" s="23"/>
      <c r="AS184" s="23" t="s">
        <v>1183</v>
      </c>
      <c r="AT184" s="23"/>
      <c r="AU184" s="23"/>
      <c r="AV184" s="23"/>
      <c r="AW184" s="23"/>
      <c r="AX184" s="23"/>
      <c r="AZ184" s="24"/>
    </row>
    <row r="185" spans="1:52" s="2" customFormat="1" ht="15.75" customHeight="1">
      <c r="A185" s="23">
        <v>40</v>
      </c>
      <c r="B185" s="23"/>
      <c r="C185" s="23"/>
      <c r="D185" s="23" t="s">
        <v>409</v>
      </c>
      <c r="E185" s="36" t="s">
        <v>1997</v>
      </c>
      <c r="F185" s="23" t="s">
        <v>402</v>
      </c>
      <c r="G185" s="23" t="s">
        <v>416</v>
      </c>
      <c r="H185" s="23"/>
      <c r="I185" s="23" t="s">
        <v>1356</v>
      </c>
      <c r="J185" s="23"/>
      <c r="K185" s="23" t="s">
        <v>49</v>
      </c>
      <c r="L185" s="23"/>
      <c r="M185" s="23"/>
      <c r="N185" s="23"/>
      <c r="O185" s="23"/>
      <c r="P185" s="23"/>
      <c r="Q185" s="23" t="s">
        <v>608</v>
      </c>
      <c r="R185" s="23"/>
      <c r="S185" s="23" t="s">
        <v>421</v>
      </c>
      <c r="T185" s="23"/>
      <c r="U185" s="23" t="s">
        <v>1357</v>
      </c>
      <c r="V185" s="23"/>
      <c r="W185" s="23"/>
      <c r="X185" s="23"/>
      <c r="Z185" s="23" t="s">
        <v>25</v>
      </c>
      <c r="AA185" s="23" t="s">
        <v>25</v>
      </c>
      <c r="AB185" s="23" t="s">
        <v>19</v>
      </c>
      <c r="AC185" s="23" t="s">
        <v>19</v>
      </c>
      <c r="AD185" s="23" t="s">
        <v>19</v>
      </c>
      <c r="AE185" s="23" t="s">
        <v>25</v>
      </c>
      <c r="AF185" s="23" t="s">
        <v>25</v>
      </c>
      <c r="AG185" s="23" t="s">
        <v>19</v>
      </c>
      <c r="AH185" s="23" t="s">
        <v>19</v>
      </c>
      <c r="AI185" s="23" t="s">
        <v>25</v>
      </c>
      <c r="AJ185" s="23" t="s">
        <v>25</v>
      </c>
      <c r="AK185" s="23" t="s">
        <v>25</v>
      </c>
      <c r="AM185" s="23"/>
      <c r="AN185" s="23" t="s">
        <v>1576</v>
      </c>
      <c r="AO185" s="23"/>
      <c r="AP185" s="23"/>
      <c r="AQ185" s="23" t="s">
        <v>1576</v>
      </c>
      <c r="AR185" s="23"/>
      <c r="AS185" s="23" t="s">
        <v>1576</v>
      </c>
      <c r="AT185" s="23"/>
      <c r="AU185" s="23"/>
      <c r="AV185" s="23"/>
      <c r="AW185" s="23"/>
      <c r="AX185" s="23"/>
      <c r="AZ185" s="24"/>
    </row>
    <row r="186" spans="1:52" s="2" customFormat="1" ht="15.75" customHeight="1">
      <c r="A186" s="23">
        <v>40</v>
      </c>
      <c r="B186" s="23"/>
      <c r="C186" s="23"/>
      <c r="D186" s="23" t="s">
        <v>421</v>
      </c>
      <c r="E186" s="36" t="s">
        <v>1998</v>
      </c>
      <c r="F186" s="23" t="s">
        <v>419</v>
      </c>
      <c r="G186" s="23"/>
      <c r="H186" s="23"/>
      <c r="I186" s="23" t="s">
        <v>424</v>
      </c>
      <c r="J186" s="23"/>
      <c r="K186" s="23" t="s">
        <v>26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Z186" s="23" t="s">
        <v>25</v>
      </c>
      <c r="AA186" s="23" t="s">
        <v>25</v>
      </c>
      <c r="AB186" s="23" t="s">
        <v>25</v>
      </c>
      <c r="AC186" s="23" t="s">
        <v>25</v>
      </c>
      <c r="AD186" s="23" t="s">
        <v>25</v>
      </c>
      <c r="AE186" s="23" t="s">
        <v>25</v>
      </c>
      <c r="AF186" s="23" t="s">
        <v>25</v>
      </c>
      <c r="AG186" s="23" t="s">
        <v>25</v>
      </c>
      <c r="AH186" s="23" t="s">
        <v>25</v>
      </c>
      <c r="AI186" s="23" t="s">
        <v>25</v>
      </c>
      <c r="AJ186" s="23" t="s">
        <v>25</v>
      </c>
      <c r="AK186" s="23" t="s">
        <v>25</v>
      </c>
      <c r="AM186" s="23"/>
      <c r="AN186" s="23" t="s">
        <v>421</v>
      </c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Z186" s="24"/>
    </row>
    <row r="187" spans="1:52" s="2" customFormat="1" ht="15.75" customHeight="1">
      <c r="A187" s="23">
        <v>40</v>
      </c>
      <c r="B187" s="23"/>
      <c r="C187" s="23"/>
      <c r="D187" s="23" t="s">
        <v>1184</v>
      </c>
      <c r="E187" s="36" t="s">
        <v>1999</v>
      </c>
      <c r="F187" s="23" t="s">
        <v>403</v>
      </c>
      <c r="G187" s="23" t="s">
        <v>403</v>
      </c>
      <c r="H187" s="23"/>
      <c r="I187" s="23" t="s">
        <v>139</v>
      </c>
      <c r="J187" s="23"/>
      <c r="K187" s="23" t="s">
        <v>26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Z187" s="23" t="s">
        <v>25</v>
      </c>
      <c r="AA187" s="23" t="s">
        <v>25</v>
      </c>
      <c r="AB187" s="23" t="s">
        <v>19</v>
      </c>
      <c r="AC187" s="23" t="s">
        <v>19</v>
      </c>
      <c r="AD187" s="23" t="s">
        <v>19</v>
      </c>
      <c r="AE187" s="23" t="s">
        <v>25</v>
      </c>
      <c r="AF187" s="23" t="s">
        <v>25</v>
      </c>
      <c r="AG187" s="23" t="s">
        <v>19</v>
      </c>
      <c r="AH187" s="23" t="s">
        <v>19</v>
      </c>
      <c r="AI187" s="23" t="s">
        <v>25</v>
      </c>
      <c r="AJ187" s="23" t="s">
        <v>25</v>
      </c>
      <c r="AK187" s="23" t="s">
        <v>25</v>
      </c>
      <c r="AM187" s="23"/>
      <c r="AN187" s="23" t="s">
        <v>1184</v>
      </c>
      <c r="AO187" s="23"/>
      <c r="AP187" s="23"/>
      <c r="AQ187" s="23" t="s">
        <v>1184</v>
      </c>
      <c r="AR187" s="23"/>
      <c r="AS187" s="23" t="s">
        <v>1184</v>
      </c>
      <c r="AT187" s="23"/>
      <c r="AU187" s="23"/>
      <c r="AV187" s="23"/>
      <c r="AW187" s="23"/>
      <c r="AX187" s="23"/>
      <c r="AZ187" s="24"/>
    </row>
    <row r="188" spans="1:52" s="2" customFormat="1" ht="15.75" customHeight="1">
      <c r="A188" s="23">
        <v>40</v>
      </c>
      <c r="B188" s="23"/>
      <c r="C188" s="23"/>
      <c r="D188" s="23" t="s">
        <v>410</v>
      </c>
      <c r="E188" s="36" t="s">
        <v>2000</v>
      </c>
      <c r="F188" s="23" t="s">
        <v>404</v>
      </c>
      <c r="G188" s="23" t="s">
        <v>417</v>
      </c>
      <c r="H188" s="23"/>
      <c r="I188" s="23" t="s">
        <v>1356</v>
      </c>
      <c r="J188" s="23"/>
      <c r="K188" s="23" t="s">
        <v>49</v>
      </c>
      <c r="L188" s="23"/>
      <c r="M188" s="23"/>
      <c r="N188" s="23"/>
      <c r="O188" s="23"/>
      <c r="P188" s="23"/>
      <c r="Q188" s="23" t="s">
        <v>608</v>
      </c>
      <c r="R188" s="23"/>
      <c r="S188" s="23" t="s">
        <v>422</v>
      </c>
      <c r="T188" s="23"/>
      <c r="U188" s="23" t="s">
        <v>1357</v>
      </c>
      <c r="V188" s="23"/>
      <c r="W188" s="23"/>
      <c r="X188" s="23"/>
      <c r="Z188" s="23" t="s">
        <v>25</v>
      </c>
      <c r="AA188" s="23" t="s">
        <v>25</v>
      </c>
      <c r="AB188" s="23" t="s">
        <v>19</v>
      </c>
      <c r="AC188" s="23" t="s">
        <v>19</v>
      </c>
      <c r="AD188" s="23" t="s">
        <v>19</v>
      </c>
      <c r="AE188" s="23" t="s">
        <v>25</v>
      </c>
      <c r="AF188" s="23" t="s">
        <v>25</v>
      </c>
      <c r="AG188" s="23" t="s">
        <v>19</v>
      </c>
      <c r="AH188" s="23" t="s">
        <v>19</v>
      </c>
      <c r="AI188" s="23" t="s">
        <v>25</v>
      </c>
      <c r="AJ188" s="23" t="s">
        <v>25</v>
      </c>
      <c r="AK188" s="23" t="s">
        <v>25</v>
      </c>
      <c r="AM188" s="23"/>
      <c r="AN188" s="23" t="s">
        <v>1577</v>
      </c>
      <c r="AO188" s="23"/>
      <c r="AP188" s="23"/>
      <c r="AQ188" s="23" t="s">
        <v>1577</v>
      </c>
      <c r="AR188" s="23"/>
      <c r="AS188" s="23" t="s">
        <v>1577</v>
      </c>
      <c r="AT188" s="23"/>
      <c r="AU188" s="23"/>
      <c r="AV188" s="23"/>
      <c r="AW188" s="23"/>
      <c r="AX188" s="23"/>
      <c r="AZ188" s="24"/>
    </row>
    <row r="189" spans="1:52" s="2" customFormat="1" ht="15.75" customHeight="1">
      <c r="A189" s="23">
        <v>40</v>
      </c>
      <c r="B189" s="23"/>
      <c r="C189" s="23"/>
      <c r="D189" s="23" t="s">
        <v>422</v>
      </c>
      <c r="E189" s="36" t="s">
        <v>2001</v>
      </c>
      <c r="F189" s="23" t="s">
        <v>418</v>
      </c>
      <c r="G189" s="23"/>
      <c r="H189" s="23"/>
      <c r="I189" s="23" t="s">
        <v>424</v>
      </c>
      <c r="J189" s="23"/>
      <c r="K189" s="23" t="s">
        <v>26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Z189" s="23" t="s">
        <v>25</v>
      </c>
      <c r="AA189" s="23" t="s">
        <v>25</v>
      </c>
      <c r="AB189" s="23" t="s">
        <v>25</v>
      </c>
      <c r="AC189" s="23" t="s">
        <v>25</v>
      </c>
      <c r="AD189" s="23" t="s">
        <v>25</v>
      </c>
      <c r="AE189" s="23" t="s">
        <v>25</v>
      </c>
      <c r="AF189" s="23" t="s">
        <v>25</v>
      </c>
      <c r="AG189" s="23" t="s">
        <v>25</v>
      </c>
      <c r="AH189" s="23" t="s">
        <v>25</v>
      </c>
      <c r="AI189" s="23" t="s">
        <v>25</v>
      </c>
      <c r="AJ189" s="23" t="s">
        <v>25</v>
      </c>
      <c r="AK189" s="23" t="s">
        <v>25</v>
      </c>
      <c r="AM189" s="23"/>
      <c r="AN189" s="23" t="s">
        <v>422</v>
      </c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Z189" s="24"/>
    </row>
    <row r="190" spans="1:52" s="2" customFormat="1" ht="15.75" customHeight="1">
      <c r="A190" s="23">
        <v>40</v>
      </c>
      <c r="B190" s="23"/>
      <c r="C190" s="23"/>
      <c r="D190" s="23" t="s">
        <v>1185</v>
      </c>
      <c r="E190" s="36" t="s">
        <v>2002</v>
      </c>
      <c r="F190" s="23" t="s">
        <v>405</v>
      </c>
      <c r="G190" s="23" t="s">
        <v>405</v>
      </c>
      <c r="H190" s="23"/>
      <c r="I190" s="23" t="s">
        <v>139</v>
      </c>
      <c r="J190" s="23"/>
      <c r="K190" s="23" t="s">
        <v>26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Z190" s="23" t="s">
        <v>25</v>
      </c>
      <c r="AA190" s="23" t="s">
        <v>25</v>
      </c>
      <c r="AB190" s="23" t="s">
        <v>19</v>
      </c>
      <c r="AC190" s="23" t="s">
        <v>19</v>
      </c>
      <c r="AD190" s="23" t="s">
        <v>19</v>
      </c>
      <c r="AE190" s="23" t="s">
        <v>25</v>
      </c>
      <c r="AF190" s="23" t="s">
        <v>25</v>
      </c>
      <c r="AG190" s="23" t="s">
        <v>19</v>
      </c>
      <c r="AH190" s="23" t="s">
        <v>19</v>
      </c>
      <c r="AI190" s="23" t="s">
        <v>25</v>
      </c>
      <c r="AJ190" s="23" t="s">
        <v>25</v>
      </c>
      <c r="AK190" s="23" t="s">
        <v>25</v>
      </c>
      <c r="AM190" s="23"/>
      <c r="AN190" s="23" t="s">
        <v>1185</v>
      </c>
      <c r="AO190" s="23"/>
      <c r="AP190" s="23"/>
      <c r="AQ190" s="23" t="s">
        <v>1185</v>
      </c>
      <c r="AR190" s="23"/>
      <c r="AS190" s="23" t="s">
        <v>1185</v>
      </c>
      <c r="AT190" s="23"/>
      <c r="AU190" s="23"/>
      <c r="AV190" s="23"/>
      <c r="AW190" s="23"/>
      <c r="AX190" s="23"/>
      <c r="AZ190" s="24"/>
    </row>
    <row r="191" spans="1:52" s="2" customFormat="1" ht="15.75" customHeight="1">
      <c r="A191" s="23">
        <v>40</v>
      </c>
      <c r="B191" s="23"/>
      <c r="C191" s="23"/>
      <c r="D191" s="23" t="s">
        <v>227</v>
      </c>
      <c r="E191" s="36" t="s">
        <v>2003</v>
      </c>
      <c r="F191" s="23" t="s">
        <v>239</v>
      </c>
      <c r="G191" s="23" t="s">
        <v>217</v>
      </c>
      <c r="H191" s="23"/>
      <c r="I191" s="23" t="s">
        <v>1358</v>
      </c>
      <c r="J191" s="23"/>
      <c r="K191" s="23" t="s">
        <v>49</v>
      </c>
      <c r="L191" s="23"/>
      <c r="M191" s="23"/>
      <c r="N191" s="23"/>
      <c r="O191" s="23"/>
      <c r="P191" s="23"/>
      <c r="Q191" s="23" t="s">
        <v>1359</v>
      </c>
      <c r="R191" s="23"/>
      <c r="S191" s="23" t="s">
        <v>320</v>
      </c>
      <c r="T191" s="23"/>
      <c r="U191" s="23" t="s">
        <v>1360</v>
      </c>
      <c r="V191" s="23"/>
      <c r="W191" s="23"/>
      <c r="X191" s="23"/>
      <c r="Z191" s="23" t="s">
        <v>25</v>
      </c>
      <c r="AA191" s="23" t="s">
        <v>25</v>
      </c>
      <c r="AB191" s="23" t="s">
        <v>19</v>
      </c>
      <c r="AC191" s="23" t="s">
        <v>19</v>
      </c>
      <c r="AD191" s="23" t="s">
        <v>25</v>
      </c>
      <c r="AE191" s="23" t="s">
        <v>25</v>
      </c>
      <c r="AF191" s="23" t="s">
        <v>25</v>
      </c>
      <c r="AG191" s="23" t="s">
        <v>19</v>
      </c>
      <c r="AH191" s="23" t="s">
        <v>19</v>
      </c>
      <c r="AI191" s="23" t="s">
        <v>25</v>
      </c>
      <c r="AJ191" s="23" t="s">
        <v>25</v>
      </c>
      <c r="AK191" s="23" t="s">
        <v>25</v>
      </c>
      <c r="AM191" s="23"/>
      <c r="AN191" s="23" t="s">
        <v>1578</v>
      </c>
      <c r="AO191" s="23"/>
      <c r="AP191" s="23" t="s">
        <v>1578</v>
      </c>
      <c r="AQ191" s="23" t="s">
        <v>1578</v>
      </c>
      <c r="AR191" s="23"/>
      <c r="AS191" s="23" t="s">
        <v>1578</v>
      </c>
      <c r="AT191" s="23"/>
      <c r="AU191" s="23"/>
      <c r="AV191" s="23"/>
      <c r="AW191" s="23"/>
      <c r="AX191" s="23"/>
      <c r="AZ191" s="24"/>
    </row>
    <row r="192" spans="1:52" s="2" customFormat="1" ht="15.75" customHeight="1">
      <c r="A192" s="23">
        <v>40</v>
      </c>
      <c r="B192" s="23"/>
      <c r="C192" s="23"/>
      <c r="D192" s="23" t="s">
        <v>228</v>
      </c>
      <c r="E192" s="36" t="s">
        <v>2004</v>
      </c>
      <c r="F192" s="23" t="s">
        <v>218</v>
      </c>
      <c r="G192" s="23"/>
      <c r="H192" s="23"/>
      <c r="I192" s="23" t="s">
        <v>1361</v>
      </c>
      <c r="J192" s="23"/>
      <c r="K192" s="23" t="s">
        <v>26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Z192" s="23" t="s">
        <v>25</v>
      </c>
      <c r="AA192" s="23" t="s">
        <v>25</v>
      </c>
      <c r="AB192" s="23" t="s">
        <v>25</v>
      </c>
      <c r="AC192" s="23" t="s">
        <v>25</v>
      </c>
      <c r="AD192" s="23" t="s">
        <v>25</v>
      </c>
      <c r="AE192" s="23" t="s">
        <v>25</v>
      </c>
      <c r="AF192" s="23" t="s">
        <v>25</v>
      </c>
      <c r="AG192" s="23" t="s">
        <v>25</v>
      </c>
      <c r="AH192" s="23" t="s">
        <v>25</v>
      </c>
      <c r="AI192" s="23" t="s">
        <v>25</v>
      </c>
      <c r="AJ192" s="23" t="s">
        <v>25</v>
      </c>
      <c r="AK192" s="23" t="s">
        <v>25</v>
      </c>
      <c r="AM192" s="23"/>
      <c r="AN192" s="23" t="s">
        <v>320</v>
      </c>
      <c r="AO192" s="23"/>
      <c r="AP192" s="23" t="s">
        <v>320</v>
      </c>
      <c r="AQ192" s="23"/>
      <c r="AR192" s="23"/>
      <c r="AS192" s="23"/>
      <c r="AT192" s="23"/>
      <c r="AU192" s="23"/>
      <c r="AV192" s="23"/>
      <c r="AW192" s="23"/>
      <c r="AX192" s="23"/>
      <c r="AZ192" s="24"/>
    </row>
    <row r="193" spans="1:52" s="2" customFormat="1" ht="15.75" customHeight="1">
      <c r="A193" s="23">
        <v>40</v>
      </c>
      <c r="B193" s="23"/>
      <c r="C193" s="23"/>
      <c r="D193" s="23" t="s">
        <v>229</v>
      </c>
      <c r="E193" s="36" t="s">
        <v>2005</v>
      </c>
      <c r="F193" s="23" t="s">
        <v>219</v>
      </c>
      <c r="G193" s="23" t="s">
        <v>138</v>
      </c>
      <c r="H193" s="23"/>
      <c r="I193" s="23" t="s">
        <v>289</v>
      </c>
      <c r="J193" s="23"/>
      <c r="K193" s="23" t="s">
        <v>26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Z193" s="23" t="s">
        <v>25</v>
      </c>
      <c r="AA193" s="23" t="s">
        <v>25</v>
      </c>
      <c r="AB193" s="23" t="s">
        <v>19</v>
      </c>
      <c r="AC193" s="23" t="s">
        <v>19</v>
      </c>
      <c r="AD193" s="23" t="s">
        <v>25</v>
      </c>
      <c r="AE193" s="23" t="s">
        <v>25</v>
      </c>
      <c r="AF193" s="23" t="s">
        <v>25</v>
      </c>
      <c r="AG193" s="23" t="s">
        <v>19</v>
      </c>
      <c r="AH193" s="23" t="s">
        <v>19</v>
      </c>
      <c r="AI193" s="23" t="s">
        <v>25</v>
      </c>
      <c r="AJ193" s="23" t="s">
        <v>25</v>
      </c>
      <c r="AK193" s="23" t="s">
        <v>25</v>
      </c>
      <c r="AM193" s="23"/>
      <c r="AN193" s="23" t="s">
        <v>1579</v>
      </c>
      <c r="AO193" s="23"/>
      <c r="AP193" s="23" t="s">
        <v>1579</v>
      </c>
      <c r="AQ193" s="23" t="s">
        <v>1579</v>
      </c>
      <c r="AR193" s="23"/>
      <c r="AS193" s="23" t="s">
        <v>1579</v>
      </c>
      <c r="AT193" s="23"/>
      <c r="AU193" s="23"/>
      <c r="AV193" s="23"/>
      <c r="AW193" s="23"/>
      <c r="AX193" s="23"/>
      <c r="AZ193" s="24"/>
    </row>
    <row r="194" spans="1:52" s="2" customFormat="1" ht="15.75" customHeight="1">
      <c r="A194" s="23">
        <v>40</v>
      </c>
      <c r="B194" s="23"/>
      <c r="C194" s="23"/>
      <c r="D194" s="23" t="s">
        <v>230</v>
      </c>
      <c r="E194" s="36" t="s">
        <v>2006</v>
      </c>
      <c r="F194" s="23" t="s">
        <v>240</v>
      </c>
      <c r="G194" s="23" t="s">
        <v>220</v>
      </c>
      <c r="H194" s="23"/>
      <c r="I194" s="23" t="s">
        <v>1358</v>
      </c>
      <c r="J194" s="23"/>
      <c r="K194" s="23" t="s">
        <v>49</v>
      </c>
      <c r="L194" s="23"/>
      <c r="M194" s="23"/>
      <c r="N194" s="23"/>
      <c r="O194" s="23"/>
      <c r="P194" s="23"/>
      <c r="Q194" s="23" t="s">
        <v>1362</v>
      </c>
      <c r="R194" s="23"/>
      <c r="S194" s="23" t="s">
        <v>1363</v>
      </c>
      <c r="T194" s="23"/>
      <c r="U194" s="23" t="s">
        <v>1360</v>
      </c>
      <c r="V194" s="23"/>
      <c r="W194" s="23"/>
      <c r="X194" s="23"/>
      <c r="Z194" s="23" t="s">
        <v>25</v>
      </c>
      <c r="AA194" s="23" t="s">
        <v>25</v>
      </c>
      <c r="AB194" s="23" t="s">
        <v>19</v>
      </c>
      <c r="AC194" s="23" t="s">
        <v>19</v>
      </c>
      <c r="AD194" s="23" t="s">
        <v>25</v>
      </c>
      <c r="AE194" s="23" t="s">
        <v>25</v>
      </c>
      <c r="AF194" s="23" t="s">
        <v>25</v>
      </c>
      <c r="AG194" s="23" t="s">
        <v>19</v>
      </c>
      <c r="AH194" s="23" t="s">
        <v>19</v>
      </c>
      <c r="AI194" s="23" t="s">
        <v>25</v>
      </c>
      <c r="AJ194" s="23" t="s">
        <v>25</v>
      </c>
      <c r="AK194" s="23" t="s">
        <v>25</v>
      </c>
      <c r="AM194" s="23"/>
      <c r="AN194" s="23" t="s">
        <v>1580</v>
      </c>
      <c r="AO194" s="23"/>
      <c r="AP194" s="23" t="s">
        <v>1580</v>
      </c>
      <c r="AQ194" s="23" t="s">
        <v>1580</v>
      </c>
      <c r="AR194" s="23"/>
      <c r="AS194" s="23" t="s">
        <v>1580</v>
      </c>
      <c r="AT194" s="23"/>
      <c r="AU194" s="23"/>
      <c r="AV194" s="23"/>
      <c r="AW194" s="23"/>
      <c r="AX194" s="23"/>
      <c r="AZ194" s="24"/>
    </row>
    <row r="195" spans="1:52" s="2" customFormat="1" ht="15.75" customHeight="1">
      <c r="A195" s="23">
        <v>40</v>
      </c>
      <c r="B195" s="23"/>
      <c r="C195" s="23"/>
      <c r="D195" s="23" t="s">
        <v>231</v>
      </c>
      <c r="E195" s="36" t="s">
        <v>2007</v>
      </c>
      <c r="F195" s="23" t="s">
        <v>221</v>
      </c>
      <c r="G195" s="23"/>
      <c r="H195" s="23"/>
      <c r="I195" s="23" t="s">
        <v>1361</v>
      </c>
      <c r="J195" s="23"/>
      <c r="K195" s="23" t="s">
        <v>26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Z195" s="23" t="s">
        <v>25</v>
      </c>
      <c r="AA195" s="23" t="s">
        <v>25</v>
      </c>
      <c r="AB195" s="23" t="s">
        <v>25</v>
      </c>
      <c r="AC195" s="23" t="s">
        <v>25</v>
      </c>
      <c r="AD195" s="23" t="s">
        <v>25</v>
      </c>
      <c r="AE195" s="23" t="s">
        <v>25</v>
      </c>
      <c r="AF195" s="23" t="s">
        <v>25</v>
      </c>
      <c r="AG195" s="23" t="s">
        <v>25</v>
      </c>
      <c r="AH195" s="23" t="s">
        <v>25</v>
      </c>
      <c r="AI195" s="23" t="s">
        <v>25</v>
      </c>
      <c r="AJ195" s="23" t="s">
        <v>25</v>
      </c>
      <c r="AK195" s="23" t="s">
        <v>25</v>
      </c>
      <c r="AM195" s="23"/>
      <c r="AN195" s="23" t="s">
        <v>1363</v>
      </c>
      <c r="AO195" s="23"/>
      <c r="AP195" s="23" t="s">
        <v>1363</v>
      </c>
      <c r="AQ195" s="23"/>
      <c r="AR195" s="23"/>
      <c r="AS195" s="23"/>
      <c r="AT195" s="23"/>
      <c r="AU195" s="23"/>
      <c r="AV195" s="23"/>
      <c r="AW195" s="23"/>
      <c r="AX195" s="23"/>
      <c r="AZ195" s="24"/>
    </row>
    <row r="196" spans="1:52" s="2" customFormat="1" ht="15.75" customHeight="1">
      <c r="A196" s="23">
        <v>40</v>
      </c>
      <c r="B196" s="23"/>
      <c r="C196" s="23"/>
      <c r="D196" s="23" t="s">
        <v>232</v>
      </c>
      <c r="E196" s="36" t="s">
        <v>2008</v>
      </c>
      <c r="F196" s="23" t="s">
        <v>222</v>
      </c>
      <c r="G196" s="23" t="s">
        <v>138</v>
      </c>
      <c r="H196" s="23"/>
      <c r="I196" s="23" t="s">
        <v>290</v>
      </c>
      <c r="J196" s="23"/>
      <c r="K196" s="23" t="s">
        <v>26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Z196" s="23" t="s">
        <v>25</v>
      </c>
      <c r="AA196" s="23" t="s">
        <v>25</v>
      </c>
      <c r="AB196" s="23" t="s">
        <v>19</v>
      </c>
      <c r="AC196" s="23" t="s">
        <v>19</v>
      </c>
      <c r="AD196" s="23" t="s">
        <v>25</v>
      </c>
      <c r="AE196" s="23" t="s">
        <v>25</v>
      </c>
      <c r="AF196" s="23" t="s">
        <v>25</v>
      </c>
      <c r="AG196" s="23" t="s">
        <v>19</v>
      </c>
      <c r="AH196" s="23" t="s">
        <v>19</v>
      </c>
      <c r="AI196" s="23" t="s">
        <v>25</v>
      </c>
      <c r="AJ196" s="23" t="s">
        <v>25</v>
      </c>
      <c r="AK196" s="23" t="s">
        <v>25</v>
      </c>
      <c r="AM196" s="23"/>
      <c r="AN196" s="23" t="s">
        <v>1581</v>
      </c>
      <c r="AO196" s="23"/>
      <c r="AP196" s="23" t="s">
        <v>1581</v>
      </c>
      <c r="AQ196" s="23" t="s">
        <v>1581</v>
      </c>
      <c r="AR196" s="23"/>
      <c r="AS196" s="23" t="s">
        <v>1581</v>
      </c>
      <c r="AT196" s="23"/>
      <c r="AU196" s="23"/>
      <c r="AV196" s="23"/>
      <c r="AW196" s="23"/>
      <c r="AX196" s="23"/>
      <c r="AZ196" s="24"/>
    </row>
    <row r="197" spans="1:52" s="2" customFormat="1" ht="15.75" customHeight="1">
      <c r="A197" s="23">
        <v>40</v>
      </c>
      <c r="B197" s="23"/>
      <c r="C197" s="23"/>
      <c r="D197" s="23" t="s">
        <v>233</v>
      </c>
      <c r="E197" s="36" t="s">
        <v>2009</v>
      </c>
      <c r="F197" s="23" t="s">
        <v>241</v>
      </c>
      <c r="G197" s="23" t="s">
        <v>223</v>
      </c>
      <c r="H197" s="23"/>
      <c r="I197" s="23" t="s">
        <v>1358</v>
      </c>
      <c r="J197" s="23"/>
      <c r="K197" s="23" t="s">
        <v>49</v>
      </c>
      <c r="L197" s="23"/>
      <c r="M197" s="23"/>
      <c r="N197" s="23"/>
      <c r="O197" s="23"/>
      <c r="P197" s="23"/>
      <c r="Q197" s="23" t="s">
        <v>321</v>
      </c>
      <c r="R197" s="23"/>
      <c r="S197" s="23" t="s">
        <v>1364</v>
      </c>
      <c r="T197" s="23"/>
      <c r="U197" s="23" t="s">
        <v>1360</v>
      </c>
      <c r="V197" s="23"/>
      <c r="W197" s="23"/>
      <c r="X197" s="23"/>
      <c r="Z197" s="23" t="s">
        <v>25</v>
      </c>
      <c r="AA197" s="23" t="s">
        <v>25</v>
      </c>
      <c r="AB197" s="23" t="s">
        <v>19</v>
      </c>
      <c r="AC197" s="23" t="s">
        <v>19</v>
      </c>
      <c r="AD197" s="23" t="s">
        <v>25</v>
      </c>
      <c r="AE197" s="23" t="s">
        <v>25</v>
      </c>
      <c r="AF197" s="23" t="s">
        <v>25</v>
      </c>
      <c r="AG197" s="23" t="s">
        <v>19</v>
      </c>
      <c r="AH197" s="23" t="s">
        <v>19</v>
      </c>
      <c r="AI197" s="23" t="s">
        <v>25</v>
      </c>
      <c r="AJ197" s="23" t="s">
        <v>25</v>
      </c>
      <c r="AK197" s="23" t="s">
        <v>25</v>
      </c>
      <c r="AM197" s="23"/>
      <c r="AN197" s="23" t="s">
        <v>1582</v>
      </c>
      <c r="AO197" s="23"/>
      <c r="AP197" s="23" t="s">
        <v>1582</v>
      </c>
      <c r="AQ197" s="23" t="s">
        <v>1582</v>
      </c>
      <c r="AR197" s="23"/>
      <c r="AS197" s="23" t="s">
        <v>1582</v>
      </c>
      <c r="AT197" s="23"/>
      <c r="AU197" s="23"/>
      <c r="AV197" s="23"/>
      <c r="AW197" s="23"/>
      <c r="AX197" s="23"/>
      <c r="AZ197" s="24"/>
    </row>
    <row r="198" spans="1:52" s="2" customFormat="1" ht="15.75" customHeight="1">
      <c r="A198" s="23">
        <v>40</v>
      </c>
      <c r="B198" s="23"/>
      <c r="C198" s="23"/>
      <c r="D198" s="23" t="s">
        <v>234</v>
      </c>
      <c r="E198" s="36" t="s">
        <v>2010</v>
      </c>
      <c r="F198" s="23" t="s">
        <v>224</v>
      </c>
      <c r="G198" s="23"/>
      <c r="H198" s="23"/>
      <c r="I198" s="23" t="s">
        <v>1361</v>
      </c>
      <c r="J198" s="23"/>
      <c r="K198" s="23" t="s">
        <v>26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Z198" s="23" t="s">
        <v>25</v>
      </c>
      <c r="AA198" s="23" t="s">
        <v>25</v>
      </c>
      <c r="AB198" s="23" t="s">
        <v>25</v>
      </c>
      <c r="AC198" s="23" t="s">
        <v>25</v>
      </c>
      <c r="AD198" s="23" t="s">
        <v>25</v>
      </c>
      <c r="AE198" s="23" t="s">
        <v>25</v>
      </c>
      <c r="AF198" s="23" t="s">
        <v>25</v>
      </c>
      <c r="AG198" s="23" t="s">
        <v>25</v>
      </c>
      <c r="AH198" s="23" t="s">
        <v>25</v>
      </c>
      <c r="AI198" s="23" t="s">
        <v>25</v>
      </c>
      <c r="AJ198" s="23" t="s">
        <v>25</v>
      </c>
      <c r="AK198" s="23" t="s">
        <v>25</v>
      </c>
      <c r="AM198" s="23"/>
      <c r="AN198" s="23" t="s">
        <v>1364</v>
      </c>
      <c r="AO198" s="23"/>
      <c r="AP198" s="23" t="s">
        <v>1364</v>
      </c>
      <c r="AQ198" s="23"/>
      <c r="AR198" s="23"/>
      <c r="AS198" s="23"/>
      <c r="AT198" s="23"/>
      <c r="AU198" s="23"/>
      <c r="AV198" s="23"/>
      <c r="AW198" s="23"/>
      <c r="AX198" s="23"/>
      <c r="AZ198" s="24"/>
    </row>
    <row r="199" spans="1:52" s="2" customFormat="1" ht="15.75" customHeight="1">
      <c r="A199" s="23">
        <v>40</v>
      </c>
      <c r="B199" s="23"/>
      <c r="C199" s="23"/>
      <c r="D199" s="23" t="s">
        <v>235</v>
      </c>
      <c r="E199" s="36" t="s">
        <v>2011</v>
      </c>
      <c r="F199" s="23" t="s">
        <v>225</v>
      </c>
      <c r="G199" s="23" t="s">
        <v>138</v>
      </c>
      <c r="H199" s="23"/>
      <c r="I199" s="23" t="s">
        <v>291</v>
      </c>
      <c r="J199" s="23"/>
      <c r="K199" s="23" t="s">
        <v>26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Z199" s="23" t="s">
        <v>25</v>
      </c>
      <c r="AA199" s="23" t="s">
        <v>25</v>
      </c>
      <c r="AB199" s="23" t="s">
        <v>19</v>
      </c>
      <c r="AC199" s="23" t="s">
        <v>19</v>
      </c>
      <c r="AD199" s="23" t="s">
        <v>25</v>
      </c>
      <c r="AE199" s="23" t="s">
        <v>25</v>
      </c>
      <c r="AF199" s="23" t="s">
        <v>25</v>
      </c>
      <c r="AG199" s="23" t="s">
        <v>19</v>
      </c>
      <c r="AH199" s="23" t="s">
        <v>19</v>
      </c>
      <c r="AI199" s="23" t="s">
        <v>25</v>
      </c>
      <c r="AJ199" s="23" t="s">
        <v>25</v>
      </c>
      <c r="AK199" s="23" t="s">
        <v>25</v>
      </c>
      <c r="AM199" s="23"/>
      <c r="AN199" s="23" t="s">
        <v>1583</v>
      </c>
      <c r="AO199" s="23"/>
      <c r="AP199" s="23" t="s">
        <v>1583</v>
      </c>
      <c r="AQ199" s="23" t="s">
        <v>1583</v>
      </c>
      <c r="AR199" s="23"/>
      <c r="AS199" s="23" t="s">
        <v>1583</v>
      </c>
      <c r="AT199" s="23"/>
      <c r="AU199" s="23"/>
      <c r="AV199" s="23"/>
      <c r="AW199" s="23"/>
      <c r="AX199" s="23"/>
      <c r="AZ199" s="24"/>
    </row>
    <row r="200" spans="1:52" s="2" customFormat="1" ht="15.75" customHeight="1">
      <c r="A200" s="23">
        <v>40</v>
      </c>
      <c r="B200" s="23"/>
      <c r="C200" s="23"/>
      <c r="D200" s="23" t="s">
        <v>433</v>
      </c>
      <c r="E200" s="36" t="s">
        <v>2012</v>
      </c>
      <c r="F200" s="23" t="s">
        <v>432</v>
      </c>
      <c r="G200" s="23" t="s">
        <v>47</v>
      </c>
      <c r="H200" s="23"/>
      <c r="I200" s="23" t="s">
        <v>1365</v>
      </c>
      <c r="J200" s="23"/>
      <c r="K200" s="23" t="s">
        <v>26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Z200" s="23" t="s">
        <v>25</v>
      </c>
      <c r="AA200" s="23" t="s">
        <v>25</v>
      </c>
      <c r="AB200" s="23" t="s">
        <v>19</v>
      </c>
      <c r="AC200" s="23" t="s">
        <v>19</v>
      </c>
      <c r="AD200" s="23" t="s">
        <v>19</v>
      </c>
      <c r="AE200" s="23" t="s">
        <v>25</v>
      </c>
      <c r="AF200" s="23" t="s">
        <v>25</v>
      </c>
      <c r="AG200" s="23" t="s">
        <v>19</v>
      </c>
      <c r="AH200" s="23" t="s">
        <v>19</v>
      </c>
      <c r="AI200" s="23" t="s">
        <v>25</v>
      </c>
      <c r="AJ200" s="23" t="s">
        <v>25</v>
      </c>
      <c r="AK200" s="23" t="s">
        <v>25</v>
      </c>
      <c r="AM200" s="23"/>
      <c r="AN200" s="23" t="s">
        <v>1584</v>
      </c>
      <c r="AO200" s="23"/>
      <c r="AP200" s="23"/>
      <c r="AQ200" s="23" t="s">
        <v>1584</v>
      </c>
      <c r="AR200" s="23"/>
      <c r="AS200" s="23" t="s">
        <v>1584</v>
      </c>
      <c r="AT200" s="23"/>
      <c r="AU200" s="23"/>
      <c r="AV200" s="23"/>
      <c r="AW200" s="23"/>
      <c r="AX200" s="23"/>
      <c r="AZ200" s="24"/>
    </row>
    <row r="201" spans="1:52" s="2" customFormat="1" ht="15.75" customHeight="1">
      <c r="A201" s="23">
        <v>40</v>
      </c>
      <c r="B201" s="23"/>
      <c r="C201" s="23"/>
      <c r="D201" s="23" t="s">
        <v>236</v>
      </c>
      <c r="E201" s="36" t="s">
        <v>2013</v>
      </c>
      <c r="F201" s="23" t="s">
        <v>226</v>
      </c>
      <c r="G201" s="23" t="s">
        <v>138</v>
      </c>
      <c r="H201" s="23"/>
      <c r="I201" s="23" t="s">
        <v>1366</v>
      </c>
      <c r="J201" s="23"/>
      <c r="K201" s="23" t="s">
        <v>26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Z201" s="23" t="s">
        <v>25</v>
      </c>
      <c r="AA201" s="23" t="s">
        <v>25</v>
      </c>
      <c r="AB201" s="23" t="s">
        <v>19</v>
      </c>
      <c r="AC201" s="23" t="s">
        <v>19</v>
      </c>
      <c r="AD201" s="23" t="s">
        <v>19</v>
      </c>
      <c r="AE201" s="23" t="s">
        <v>25</v>
      </c>
      <c r="AF201" s="23" t="s">
        <v>25</v>
      </c>
      <c r="AG201" s="23" t="s">
        <v>19</v>
      </c>
      <c r="AH201" s="23" t="s">
        <v>19</v>
      </c>
      <c r="AI201" s="23" t="s">
        <v>25</v>
      </c>
      <c r="AJ201" s="23" t="s">
        <v>25</v>
      </c>
      <c r="AK201" s="23" t="s">
        <v>25</v>
      </c>
      <c r="AM201" s="23"/>
      <c r="AN201" s="23" t="s">
        <v>1585</v>
      </c>
      <c r="AO201" s="23"/>
      <c r="AP201" s="23"/>
      <c r="AQ201" s="23" t="s">
        <v>1585</v>
      </c>
      <c r="AR201" s="23"/>
      <c r="AS201" s="23" t="s">
        <v>1585</v>
      </c>
      <c r="AT201" s="23"/>
      <c r="AU201" s="23"/>
      <c r="AV201" s="23"/>
      <c r="AW201" s="23"/>
      <c r="AX201" s="23"/>
      <c r="AZ201" s="24"/>
    </row>
    <row r="202" spans="1:52" s="2" customFormat="1" ht="15.75" customHeight="1">
      <c r="A202" s="23">
        <v>40</v>
      </c>
      <c r="B202" s="23"/>
      <c r="C202" s="23"/>
      <c r="D202" s="23" t="s">
        <v>237</v>
      </c>
      <c r="E202" s="36" t="s">
        <v>2014</v>
      </c>
      <c r="F202" s="23" t="s">
        <v>213</v>
      </c>
      <c r="G202" s="23" t="s">
        <v>138</v>
      </c>
      <c r="H202" s="23"/>
      <c r="I202" s="23" t="s">
        <v>712</v>
      </c>
      <c r="J202" s="23"/>
      <c r="K202" s="23" t="s">
        <v>26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Z202" s="23" t="s">
        <v>25</v>
      </c>
      <c r="AA202" s="23" t="s">
        <v>25</v>
      </c>
      <c r="AB202" s="23" t="s">
        <v>19</v>
      </c>
      <c r="AC202" s="23" t="s">
        <v>19</v>
      </c>
      <c r="AD202" s="23" t="s">
        <v>19</v>
      </c>
      <c r="AE202" s="23" t="s">
        <v>19</v>
      </c>
      <c r="AF202" s="23" t="s">
        <v>25</v>
      </c>
      <c r="AG202" s="23" t="s">
        <v>19</v>
      </c>
      <c r="AH202" s="23" t="s">
        <v>19</v>
      </c>
      <c r="AI202" s="23" t="s">
        <v>25</v>
      </c>
      <c r="AJ202" s="23" t="s">
        <v>25</v>
      </c>
      <c r="AK202" s="23" t="s">
        <v>25</v>
      </c>
      <c r="AM202" s="23"/>
      <c r="AN202" s="23" t="s">
        <v>1586</v>
      </c>
      <c r="AO202" s="23"/>
      <c r="AP202" s="23"/>
      <c r="AQ202" s="23" t="s">
        <v>1586</v>
      </c>
      <c r="AR202" s="23"/>
      <c r="AS202" s="23" t="s">
        <v>1586</v>
      </c>
      <c r="AT202" s="23"/>
      <c r="AU202" s="23"/>
      <c r="AV202" s="23"/>
      <c r="AW202" s="23"/>
      <c r="AX202" s="23"/>
      <c r="AZ202" s="24"/>
    </row>
    <row r="203" spans="1:52" s="2" customFormat="1" ht="15.75" customHeight="1">
      <c r="A203" s="23">
        <v>40</v>
      </c>
      <c r="B203" s="23"/>
      <c r="C203" s="23"/>
      <c r="D203" s="23" t="s">
        <v>238</v>
      </c>
      <c r="E203" s="36" t="s">
        <v>2015</v>
      </c>
      <c r="F203" s="23" t="s">
        <v>214</v>
      </c>
      <c r="G203" s="23" t="s">
        <v>138</v>
      </c>
      <c r="H203" s="23"/>
      <c r="I203" s="23" t="s">
        <v>713</v>
      </c>
      <c r="J203" s="23"/>
      <c r="K203" s="23" t="s">
        <v>26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Z203" s="23" t="s">
        <v>25</v>
      </c>
      <c r="AA203" s="23" t="s">
        <v>25</v>
      </c>
      <c r="AB203" s="23" t="s">
        <v>19</v>
      </c>
      <c r="AC203" s="23" t="s">
        <v>19</v>
      </c>
      <c r="AD203" s="23" t="s">
        <v>19</v>
      </c>
      <c r="AE203" s="23" t="s">
        <v>19</v>
      </c>
      <c r="AF203" s="23" t="s">
        <v>25</v>
      </c>
      <c r="AG203" s="23" t="s">
        <v>19</v>
      </c>
      <c r="AH203" s="23" t="s">
        <v>19</v>
      </c>
      <c r="AI203" s="23" t="s">
        <v>25</v>
      </c>
      <c r="AJ203" s="23" t="s">
        <v>25</v>
      </c>
      <c r="AK203" s="23" t="s">
        <v>25</v>
      </c>
      <c r="AM203" s="23"/>
      <c r="AN203" s="23" t="s">
        <v>1587</v>
      </c>
      <c r="AO203" s="23"/>
      <c r="AP203" s="23"/>
      <c r="AQ203" s="23" t="s">
        <v>1587</v>
      </c>
      <c r="AR203" s="23"/>
      <c r="AS203" s="23" t="s">
        <v>1587</v>
      </c>
      <c r="AT203" s="23"/>
      <c r="AU203" s="23"/>
      <c r="AV203" s="23"/>
      <c r="AW203" s="23"/>
      <c r="AX203" s="23"/>
      <c r="AZ203" s="24"/>
    </row>
    <row r="204" spans="1:52" s="2" customFormat="1" ht="15.75" customHeight="1">
      <c r="A204" s="23">
        <v>40</v>
      </c>
      <c r="B204" s="23"/>
      <c r="C204" s="23"/>
      <c r="D204" s="23" t="s">
        <v>91</v>
      </c>
      <c r="E204" s="36" t="s">
        <v>2016</v>
      </c>
      <c r="F204" s="23" t="s">
        <v>215</v>
      </c>
      <c r="G204" s="23" t="s">
        <v>138</v>
      </c>
      <c r="H204" s="23"/>
      <c r="I204" s="23" t="s">
        <v>1367</v>
      </c>
      <c r="J204" s="23"/>
      <c r="K204" s="23" t="s">
        <v>26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Z204" s="23" t="s">
        <v>25</v>
      </c>
      <c r="AA204" s="23" t="s">
        <v>25</v>
      </c>
      <c r="AB204" s="23" t="s">
        <v>19</v>
      </c>
      <c r="AC204" s="23" t="s">
        <v>19</v>
      </c>
      <c r="AD204" s="23" t="s">
        <v>19</v>
      </c>
      <c r="AE204" s="23" t="s">
        <v>19</v>
      </c>
      <c r="AF204" s="23" t="s">
        <v>25</v>
      </c>
      <c r="AG204" s="23" t="s">
        <v>19</v>
      </c>
      <c r="AH204" s="23" t="s">
        <v>19</v>
      </c>
      <c r="AI204" s="23" t="s">
        <v>25</v>
      </c>
      <c r="AJ204" s="23" t="s">
        <v>25</v>
      </c>
      <c r="AK204" s="23" t="s">
        <v>25</v>
      </c>
      <c r="AM204" s="23"/>
      <c r="AN204" s="23" t="s">
        <v>1588</v>
      </c>
      <c r="AO204" s="23"/>
      <c r="AP204" s="23"/>
      <c r="AQ204" s="23" t="s">
        <v>1588</v>
      </c>
      <c r="AR204" s="23"/>
      <c r="AS204" s="23" t="s">
        <v>1588</v>
      </c>
      <c r="AT204" s="23"/>
      <c r="AU204" s="23"/>
      <c r="AV204" s="23"/>
      <c r="AW204" s="23"/>
      <c r="AX204" s="23"/>
      <c r="AZ204" s="24"/>
    </row>
    <row r="205" spans="1:52" s="2" customFormat="1" ht="15.75" customHeight="1">
      <c r="A205" s="23">
        <v>40</v>
      </c>
      <c r="B205" s="23"/>
      <c r="C205" s="23"/>
      <c r="D205" s="23" t="s">
        <v>92</v>
      </c>
      <c r="E205" s="36" t="s">
        <v>2017</v>
      </c>
      <c r="F205" s="23" t="s">
        <v>216</v>
      </c>
      <c r="G205" s="23" t="s">
        <v>138</v>
      </c>
      <c r="H205" s="23"/>
      <c r="I205" s="23" t="s">
        <v>1368</v>
      </c>
      <c r="J205" s="23"/>
      <c r="K205" s="23" t="s">
        <v>26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Z205" s="23" t="s">
        <v>25</v>
      </c>
      <c r="AA205" s="23" t="s">
        <v>25</v>
      </c>
      <c r="AB205" s="23" t="s">
        <v>19</v>
      </c>
      <c r="AC205" s="23" t="s">
        <v>19</v>
      </c>
      <c r="AD205" s="23" t="s">
        <v>19</v>
      </c>
      <c r="AE205" s="23" t="s">
        <v>19</v>
      </c>
      <c r="AF205" s="23" t="s">
        <v>25</v>
      </c>
      <c r="AG205" s="23" t="s">
        <v>19</v>
      </c>
      <c r="AH205" s="23" t="s">
        <v>19</v>
      </c>
      <c r="AI205" s="23" t="s">
        <v>25</v>
      </c>
      <c r="AJ205" s="23" t="s">
        <v>25</v>
      </c>
      <c r="AK205" s="23" t="s">
        <v>25</v>
      </c>
      <c r="AM205" s="23"/>
      <c r="AN205" s="23" t="s">
        <v>1589</v>
      </c>
      <c r="AO205" s="23"/>
      <c r="AP205" s="23"/>
      <c r="AQ205" s="23" t="s">
        <v>1589</v>
      </c>
      <c r="AR205" s="23"/>
      <c r="AS205" s="23" t="s">
        <v>1589</v>
      </c>
      <c r="AT205" s="23"/>
      <c r="AU205" s="23"/>
      <c r="AV205" s="23"/>
      <c r="AW205" s="23"/>
      <c r="AX205" s="23"/>
      <c r="AZ205" s="24"/>
    </row>
    <row r="206" spans="1:52" s="2" customFormat="1" ht="15.75" customHeight="1">
      <c r="A206" s="23">
        <v>40</v>
      </c>
      <c r="B206" s="23"/>
      <c r="C206" s="23"/>
      <c r="D206" s="23" t="s">
        <v>1518</v>
      </c>
      <c r="E206" s="36" t="s">
        <v>2018</v>
      </c>
      <c r="F206" s="23" t="s">
        <v>1519</v>
      </c>
      <c r="G206" s="23" t="s">
        <v>47</v>
      </c>
      <c r="H206" s="23"/>
      <c r="I206" s="23" t="s">
        <v>1590</v>
      </c>
      <c r="J206" s="23"/>
      <c r="K206" s="23" t="s">
        <v>26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Z206" s="23" t="s">
        <v>25</v>
      </c>
      <c r="AA206" s="23" t="s">
        <v>25</v>
      </c>
      <c r="AB206" s="23" t="s">
        <v>19</v>
      </c>
      <c r="AC206" s="23" t="s">
        <v>19</v>
      </c>
      <c r="AD206" s="23" t="s">
        <v>19</v>
      </c>
      <c r="AE206" s="23" t="s">
        <v>19</v>
      </c>
      <c r="AF206" s="23" t="s">
        <v>25</v>
      </c>
      <c r="AG206" s="23" t="s">
        <v>19</v>
      </c>
      <c r="AH206" s="23" t="s">
        <v>19</v>
      </c>
      <c r="AI206" s="23" t="s">
        <v>25</v>
      </c>
      <c r="AJ206" s="23" t="s">
        <v>25</v>
      </c>
      <c r="AK206" s="23" t="s">
        <v>25</v>
      </c>
      <c r="AM206" s="23"/>
      <c r="AN206" s="23" t="s">
        <v>1591</v>
      </c>
      <c r="AO206" s="23"/>
      <c r="AP206" s="23"/>
      <c r="AQ206" s="23" t="s">
        <v>1591</v>
      </c>
      <c r="AR206" s="23"/>
      <c r="AS206" s="23" t="s">
        <v>1591</v>
      </c>
      <c r="AT206" s="23"/>
      <c r="AU206" s="23"/>
      <c r="AV206" s="23"/>
      <c r="AW206" s="23"/>
      <c r="AX206" s="23"/>
      <c r="AZ206" s="24"/>
    </row>
    <row r="207" spans="1:52" s="2" customFormat="1" ht="15.75" customHeight="1">
      <c r="A207" s="23">
        <v>40</v>
      </c>
      <c r="B207" s="23"/>
      <c r="C207" s="23"/>
      <c r="D207" s="23" t="s">
        <v>1520</v>
      </c>
      <c r="E207" s="36" t="s">
        <v>2019</v>
      </c>
      <c r="F207" s="23" t="s">
        <v>1521</v>
      </c>
      <c r="G207" s="23" t="s">
        <v>47</v>
      </c>
      <c r="H207" s="23"/>
      <c r="I207" s="23" t="s">
        <v>1592</v>
      </c>
      <c r="J207" s="23"/>
      <c r="K207" s="23" t="s">
        <v>26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Z207" s="23" t="s">
        <v>25</v>
      </c>
      <c r="AA207" s="23" t="s">
        <v>25</v>
      </c>
      <c r="AB207" s="23" t="s">
        <v>19</v>
      </c>
      <c r="AC207" s="23" t="s">
        <v>19</v>
      </c>
      <c r="AD207" s="23" t="s">
        <v>19</v>
      </c>
      <c r="AE207" s="23" t="s">
        <v>19</v>
      </c>
      <c r="AF207" s="23" t="s">
        <v>25</v>
      </c>
      <c r="AG207" s="23" t="s">
        <v>19</v>
      </c>
      <c r="AH207" s="23" t="s">
        <v>19</v>
      </c>
      <c r="AI207" s="23" t="s">
        <v>25</v>
      </c>
      <c r="AJ207" s="23" t="s">
        <v>25</v>
      </c>
      <c r="AK207" s="23" t="s">
        <v>25</v>
      </c>
      <c r="AM207" s="23"/>
      <c r="AN207" s="23" t="s">
        <v>1593</v>
      </c>
      <c r="AO207" s="23"/>
      <c r="AP207" s="23"/>
      <c r="AQ207" s="23" t="s">
        <v>1593</v>
      </c>
      <c r="AR207" s="23"/>
      <c r="AS207" s="23" t="s">
        <v>1593</v>
      </c>
      <c r="AT207" s="23"/>
      <c r="AU207" s="23"/>
      <c r="AV207" s="23"/>
      <c r="AW207" s="23"/>
      <c r="AX207" s="23"/>
      <c r="AZ207" s="24"/>
    </row>
    <row r="208" spans="1:52" s="2" customFormat="1" ht="15.75" customHeight="1">
      <c r="A208" s="23">
        <v>40</v>
      </c>
      <c r="B208" s="23"/>
      <c r="C208" s="23"/>
      <c r="D208" s="23" t="s">
        <v>1522</v>
      </c>
      <c r="E208" s="36" t="s">
        <v>2020</v>
      </c>
      <c r="F208" s="23" t="s">
        <v>1523</v>
      </c>
      <c r="G208" s="23" t="s">
        <v>47</v>
      </c>
      <c r="H208" s="23"/>
      <c r="I208" s="23" t="s">
        <v>1594</v>
      </c>
      <c r="J208" s="23"/>
      <c r="K208" s="23" t="s">
        <v>26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Z208" s="23" t="s">
        <v>25</v>
      </c>
      <c r="AA208" s="23" t="s">
        <v>25</v>
      </c>
      <c r="AB208" s="23" t="s">
        <v>19</v>
      </c>
      <c r="AC208" s="23" t="s">
        <v>19</v>
      </c>
      <c r="AD208" s="23" t="s">
        <v>19</v>
      </c>
      <c r="AE208" s="23" t="s">
        <v>19</v>
      </c>
      <c r="AF208" s="23" t="s">
        <v>25</v>
      </c>
      <c r="AG208" s="23" t="s">
        <v>19</v>
      </c>
      <c r="AH208" s="23" t="s">
        <v>19</v>
      </c>
      <c r="AI208" s="23" t="s">
        <v>25</v>
      </c>
      <c r="AJ208" s="23" t="s">
        <v>25</v>
      </c>
      <c r="AK208" s="23" t="s">
        <v>25</v>
      </c>
      <c r="AM208" s="23"/>
      <c r="AN208" s="23" t="s">
        <v>1595</v>
      </c>
      <c r="AO208" s="23"/>
      <c r="AP208" s="23"/>
      <c r="AQ208" s="23" t="s">
        <v>1595</v>
      </c>
      <c r="AR208" s="23"/>
      <c r="AS208" s="23" t="s">
        <v>1595</v>
      </c>
      <c r="AT208" s="23"/>
      <c r="AU208" s="23"/>
      <c r="AV208" s="23"/>
      <c r="AW208" s="23"/>
      <c r="AX208" s="23"/>
      <c r="AZ208" s="24"/>
    </row>
    <row r="209" spans="1:52" s="2" customFormat="1" ht="15.75" customHeight="1">
      <c r="A209" s="23">
        <v>40</v>
      </c>
      <c r="B209" s="23"/>
      <c r="C209" s="23"/>
      <c r="D209" s="23" t="s">
        <v>1524</v>
      </c>
      <c r="E209" s="36" t="s">
        <v>2021</v>
      </c>
      <c r="F209" s="23" t="s">
        <v>1525</v>
      </c>
      <c r="G209" s="23" t="s">
        <v>47</v>
      </c>
      <c r="H209" s="23"/>
      <c r="I209" s="23" t="s">
        <v>1596</v>
      </c>
      <c r="J209" s="23"/>
      <c r="K209" s="23" t="s">
        <v>26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Z209" s="23" t="s">
        <v>25</v>
      </c>
      <c r="AA209" s="23" t="s">
        <v>25</v>
      </c>
      <c r="AB209" s="23" t="s">
        <v>19</v>
      </c>
      <c r="AC209" s="23" t="s">
        <v>19</v>
      </c>
      <c r="AD209" s="23" t="s">
        <v>19</v>
      </c>
      <c r="AE209" s="23" t="s">
        <v>19</v>
      </c>
      <c r="AF209" s="23" t="s">
        <v>25</v>
      </c>
      <c r="AG209" s="23" t="s">
        <v>19</v>
      </c>
      <c r="AH209" s="23" t="s">
        <v>19</v>
      </c>
      <c r="AI209" s="23" t="s">
        <v>25</v>
      </c>
      <c r="AJ209" s="23" t="s">
        <v>25</v>
      </c>
      <c r="AK209" s="23" t="s">
        <v>25</v>
      </c>
      <c r="AM209" s="23"/>
      <c r="AN209" s="23" t="s">
        <v>1597</v>
      </c>
      <c r="AO209" s="23"/>
      <c r="AP209" s="23"/>
      <c r="AQ209" s="23" t="s">
        <v>1597</v>
      </c>
      <c r="AR209" s="23"/>
      <c r="AS209" s="23" t="s">
        <v>1597</v>
      </c>
      <c r="AT209" s="23"/>
      <c r="AU209" s="23"/>
      <c r="AV209" s="23"/>
      <c r="AW209" s="23"/>
      <c r="AX209" s="23"/>
      <c r="AZ209" s="24"/>
    </row>
    <row r="210" spans="1:52" s="2" customFormat="1" ht="15.75" customHeight="1">
      <c r="A210" s="23">
        <v>40</v>
      </c>
      <c r="B210" s="23"/>
      <c r="C210" s="23"/>
      <c r="D210" s="23" t="s">
        <v>1526</v>
      </c>
      <c r="E210" s="36" t="s">
        <v>2022</v>
      </c>
      <c r="F210" s="23" t="s">
        <v>1527</v>
      </c>
      <c r="G210" s="23" t="s">
        <v>47</v>
      </c>
      <c r="H210" s="23"/>
      <c r="I210" s="23" t="s">
        <v>1598</v>
      </c>
      <c r="J210" s="23"/>
      <c r="K210" s="23" t="s">
        <v>26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Z210" s="23" t="s">
        <v>25</v>
      </c>
      <c r="AA210" s="23" t="s">
        <v>25</v>
      </c>
      <c r="AB210" s="23" t="s">
        <v>19</v>
      </c>
      <c r="AC210" s="23" t="s">
        <v>19</v>
      </c>
      <c r="AD210" s="23" t="s">
        <v>19</v>
      </c>
      <c r="AE210" s="23" t="s">
        <v>19</v>
      </c>
      <c r="AF210" s="23" t="s">
        <v>25</v>
      </c>
      <c r="AG210" s="23" t="s">
        <v>19</v>
      </c>
      <c r="AH210" s="23" t="s">
        <v>19</v>
      </c>
      <c r="AI210" s="23" t="s">
        <v>25</v>
      </c>
      <c r="AJ210" s="23" t="s">
        <v>25</v>
      </c>
      <c r="AK210" s="23" t="s">
        <v>25</v>
      </c>
      <c r="AM210" s="23"/>
      <c r="AN210" s="23" t="s">
        <v>1599</v>
      </c>
      <c r="AO210" s="23"/>
      <c r="AP210" s="23"/>
      <c r="AQ210" s="23" t="s">
        <v>1599</v>
      </c>
      <c r="AR210" s="23"/>
      <c r="AS210" s="23" t="s">
        <v>1599</v>
      </c>
      <c r="AT210" s="23"/>
      <c r="AU210" s="23"/>
      <c r="AV210" s="23"/>
      <c r="AW210" s="23"/>
      <c r="AX210" s="23"/>
      <c r="AZ210" s="24"/>
    </row>
    <row r="211" spans="1:52" s="2" customFormat="1" ht="15.75" customHeight="1">
      <c r="A211" s="23">
        <v>40</v>
      </c>
      <c r="B211" s="23"/>
      <c r="C211" s="23"/>
      <c r="D211" s="23" t="s">
        <v>1528</v>
      </c>
      <c r="E211" s="36" t="s">
        <v>2023</v>
      </c>
      <c r="F211" s="23" t="s">
        <v>1529</v>
      </c>
      <c r="G211" s="23" t="s">
        <v>47</v>
      </c>
      <c r="H211" s="23"/>
      <c r="I211" s="23" t="s">
        <v>1600</v>
      </c>
      <c r="J211" s="23"/>
      <c r="K211" s="23" t="s">
        <v>26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Z211" s="23" t="s">
        <v>25</v>
      </c>
      <c r="AA211" s="23" t="s">
        <v>25</v>
      </c>
      <c r="AB211" s="23" t="s">
        <v>19</v>
      </c>
      <c r="AC211" s="23" t="s">
        <v>19</v>
      </c>
      <c r="AD211" s="23" t="s">
        <v>19</v>
      </c>
      <c r="AE211" s="23" t="s">
        <v>19</v>
      </c>
      <c r="AF211" s="23" t="s">
        <v>25</v>
      </c>
      <c r="AG211" s="23" t="s">
        <v>19</v>
      </c>
      <c r="AH211" s="23" t="s">
        <v>19</v>
      </c>
      <c r="AI211" s="23" t="s">
        <v>25</v>
      </c>
      <c r="AJ211" s="23" t="s">
        <v>25</v>
      </c>
      <c r="AK211" s="23" t="s">
        <v>25</v>
      </c>
      <c r="AM211" s="23"/>
      <c r="AN211" s="23" t="s">
        <v>1601</v>
      </c>
      <c r="AO211" s="23"/>
      <c r="AP211" s="23"/>
      <c r="AQ211" s="23" t="s">
        <v>1601</v>
      </c>
      <c r="AR211" s="23"/>
      <c r="AS211" s="23" t="s">
        <v>1601</v>
      </c>
      <c r="AT211" s="23"/>
      <c r="AU211" s="23"/>
      <c r="AV211" s="23"/>
      <c r="AW211" s="23"/>
      <c r="AX211" s="23"/>
      <c r="AZ211" s="24"/>
    </row>
    <row r="212" spans="1:52" s="2" customFormat="1" ht="15.75" customHeight="1">
      <c r="A212" s="23">
        <v>40</v>
      </c>
      <c r="B212" s="23"/>
      <c r="C212" s="23"/>
      <c r="D212" s="23" t="s">
        <v>1530</v>
      </c>
      <c r="E212" s="36" t="s">
        <v>2024</v>
      </c>
      <c r="F212" s="23" t="s">
        <v>1531</v>
      </c>
      <c r="G212" s="23" t="s">
        <v>47</v>
      </c>
      <c r="H212" s="23"/>
      <c r="I212" s="23" t="s">
        <v>139</v>
      </c>
      <c r="J212" s="23"/>
      <c r="K212" s="23" t="s">
        <v>26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Z212" s="23" t="s">
        <v>25</v>
      </c>
      <c r="AA212" s="23" t="s">
        <v>25</v>
      </c>
      <c r="AB212" s="23" t="s">
        <v>19</v>
      </c>
      <c r="AC212" s="23" t="s">
        <v>19</v>
      </c>
      <c r="AD212" s="23" t="s">
        <v>19</v>
      </c>
      <c r="AE212" s="23" t="s">
        <v>19</v>
      </c>
      <c r="AF212" s="23" t="s">
        <v>25</v>
      </c>
      <c r="AG212" s="23" t="s">
        <v>19</v>
      </c>
      <c r="AH212" s="23" t="s">
        <v>19</v>
      </c>
      <c r="AI212" s="23" t="s">
        <v>25</v>
      </c>
      <c r="AJ212" s="23" t="s">
        <v>25</v>
      </c>
      <c r="AK212" s="23" t="s">
        <v>25</v>
      </c>
      <c r="AM212" s="23"/>
      <c r="AN212" s="23" t="s">
        <v>1602</v>
      </c>
      <c r="AO212" s="23"/>
      <c r="AP212" s="23"/>
      <c r="AQ212" s="23" t="s">
        <v>1602</v>
      </c>
      <c r="AR212" s="23"/>
      <c r="AS212" s="23" t="s">
        <v>1602</v>
      </c>
      <c r="AT212" s="23"/>
      <c r="AU212" s="23"/>
      <c r="AV212" s="23"/>
      <c r="AW212" s="23"/>
      <c r="AX212" s="23"/>
      <c r="AZ212" s="24"/>
    </row>
    <row r="213" spans="1:52" s="2" customFormat="1" ht="15.75" customHeight="1">
      <c r="A213" s="23">
        <v>40</v>
      </c>
      <c r="B213" s="23"/>
      <c r="C213" s="23"/>
      <c r="D213" s="23" t="s">
        <v>436</v>
      </c>
      <c r="E213" s="36" t="s">
        <v>2025</v>
      </c>
      <c r="F213" s="23" t="s">
        <v>434</v>
      </c>
      <c r="G213" s="23" t="s">
        <v>438</v>
      </c>
      <c r="H213" s="23"/>
      <c r="I213" s="23" t="s">
        <v>581</v>
      </c>
      <c r="J213" s="23"/>
      <c r="K213" s="23" t="s">
        <v>49</v>
      </c>
      <c r="L213" s="23"/>
      <c r="M213" s="23"/>
      <c r="N213" s="23"/>
      <c r="O213" s="23"/>
      <c r="P213" s="23"/>
      <c r="Q213" s="23" t="s">
        <v>610</v>
      </c>
      <c r="R213" s="23"/>
      <c r="S213" s="23" t="s">
        <v>460</v>
      </c>
      <c r="T213" s="23"/>
      <c r="U213" s="23" t="s">
        <v>832</v>
      </c>
      <c r="V213" s="23"/>
      <c r="W213" s="23"/>
      <c r="X213" s="23"/>
      <c r="Z213" s="23" t="s">
        <v>25</v>
      </c>
      <c r="AA213" s="23" t="s">
        <v>25</v>
      </c>
      <c r="AB213" s="23" t="s">
        <v>25</v>
      </c>
      <c r="AC213" s="23" t="s">
        <v>25</v>
      </c>
      <c r="AD213" s="23" t="s">
        <v>25</v>
      </c>
      <c r="AE213" s="23" t="s">
        <v>25</v>
      </c>
      <c r="AF213" s="23" t="s">
        <v>25</v>
      </c>
      <c r="AG213" s="23" t="s">
        <v>25</v>
      </c>
      <c r="AH213" s="23" t="s">
        <v>25</v>
      </c>
      <c r="AI213" s="23" t="s">
        <v>25</v>
      </c>
      <c r="AJ213" s="23" t="s">
        <v>19</v>
      </c>
      <c r="AK213" s="23" t="s">
        <v>25</v>
      </c>
      <c r="AM213" s="23"/>
      <c r="AN213" s="23" t="s">
        <v>436</v>
      </c>
      <c r="AO213" s="23"/>
      <c r="AP213" s="23"/>
      <c r="AQ213" s="23"/>
      <c r="AR213" s="23"/>
      <c r="AS213" s="23"/>
      <c r="AT213" s="23"/>
      <c r="AU213" s="23" t="s">
        <v>436</v>
      </c>
      <c r="AV213" s="23"/>
      <c r="AW213" s="23"/>
      <c r="AX213" s="23"/>
      <c r="AZ213" s="24"/>
    </row>
    <row r="214" spans="1:52" s="2" customFormat="1" ht="15.75" customHeight="1">
      <c r="A214" s="23">
        <v>40</v>
      </c>
      <c r="B214" s="23"/>
      <c r="C214" s="23"/>
      <c r="D214" s="23" t="s">
        <v>460</v>
      </c>
      <c r="E214" s="36" t="s">
        <v>2026</v>
      </c>
      <c r="F214" s="23" t="s">
        <v>461</v>
      </c>
      <c r="G214" s="23"/>
      <c r="H214" s="23"/>
      <c r="I214" s="23" t="s">
        <v>462</v>
      </c>
      <c r="J214" s="23"/>
      <c r="K214" s="23" t="s">
        <v>26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Z214" s="23" t="s">
        <v>25</v>
      </c>
      <c r="AA214" s="23" t="s">
        <v>25</v>
      </c>
      <c r="AB214" s="23" t="s">
        <v>25</v>
      </c>
      <c r="AC214" s="23" t="s">
        <v>25</v>
      </c>
      <c r="AD214" s="23" t="s">
        <v>25</v>
      </c>
      <c r="AE214" s="23" t="s">
        <v>25</v>
      </c>
      <c r="AF214" s="23" t="s">
        <v>25</v>
      </c>
      <c r="AG214" s="23" t="s">
        <v>25</v>
      </c>
      <c r="AH214" s="23" t="s">
        <v>25</v>
      </c>
      <c r="AI214" s="23" t="s">
        <v>25</v>
      </c>
      <c r="AJ214" s="23" t="s">
        <v>25</v>
      </c>
      <c r="AK214" s="23" t="s">
        <v>25</v>
      </c>
      <c r="AM214" s="23"/>
      <c r="AN214" s="23" t="s">
        <v>460</v>
      </c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Z214" s="24"/>
    </row>
    <row r="215" spans="1:52" s="2" customFormat="1" ht="15.75" customHeight="1">
      <c r="A215" s="23">
        <v>40</v>
      </c>
      <c r="B215" s="23"/>
      <c r="C215" s="23"/>
      <c r="D215" s="23" t="s">
        <v>437</v>
      </c>
      <c r="E215" s="36" t="s">
        <v>2027</v>
      </c>
      <c r="F215" s="23" t="s">
        <v>435</v>
      </c>
      <c r="G215" s="23" t="s">
        <v>138</v>
      </c>
      <c r="H215" s="23"/>
      <c r="I215" s="23" t="s">
        <v>1369</v>
      </c>
      <c r="J215" s="23"/>
      <c r="K215" s="23" t="s">
        <v>26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Z215" s="23" t="s">
        <v>25</v>
      </c>
      <c r="AA215" s="23" t="s">
        <v>25</v>
      </c>
      <c r="AB215" s="23" t="s">
        <v>25</v>
      </c>
      <c r="AC215" s="23" t="s">
        <v>25</v>
      </c>
      <c r="AD215" s="23" t="s">
        <v>25</v>
      </c>
      <c r="AE215" s="23" t="s">
        <v>25</v>
      </c>
      <c r="AF215" s="23" t="s">
        <v>25</v>
      </c>
      <c r="AG215" s="23" t="s">
        <v>25</v>
      </c>
      <c r="AH215" s="23" t="s">
        <v>25</v>
      </c>
      <c r="AI215" s="23" t="s">
        <v>25</v>
      </c>
      <c r="AJ215" s="23" t="s">
        <v>19</v>
      </c>
      <c r="AK215" s="23" t="s">
        <v>25</v>
      </c>
      <c r="AM215" s="23"/>
      <c r="AN215" s="23" t="s">
        <v>437</v>
      </c>
      <c r="AO215" s="23"/>
      <c r="AP215" s="23"/>
      <c r="AQ215" s="23"/>
      <c r="AR215" s="23"/>
      <c r="AS215" s="23"/>
      <c r="AT215" s="23"/>
      <c r="AU215" s="23" t="s">
        <v>437</v>
      </c>
      <c r="AV215" s="23"/>
      <c r="AW215" s="23"/>
      <c r="AX215" s="23"/>
      <c r="AZ215" s="24"/>
    </row>
    <row r="216" spans="1:52" s="2" customFormat="1" ht="15.75" customHeight="1">
      <c r="A216" s="23">
        <v>40</v>
      </c>
      <c r="B216" s="23"/>
      <c r="C216" s="23"/>
      <c r="D216" s="23" t="s">
        <v>444</v>
      </c>
      <c r="E216" s="36" t="s">
        <v>2028</v>
      </c>
      <c r="F216" s="23" t="s">
        <v>1212</v>
      </c>
      <c r="G216" s="23"/>
      <c r="H216" s="23"/>
      <c r="I216" s="23" t="s">
        <v>51</v>
      </c>
      <c r="J216" s="23"/>
      <c r="K216" s="23" t="s">
        <v>132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M216" s="23"/>
      <c r="AN216" s="23" t="s">
        <v>1603</v>
      </c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Z216" s="24"/>
    </row>
    <row r="217" spans="1:52" s="2" customFormat="1" ht="15.75" customHeight="1">
      <c r="A217" s="23">
        <v>40</v>
      </c>
      <c r="B217" s="23"/>
      <c r="C217" s="23"/>
      <c r="D217" s="23" t="s">
        <v>445</v>
      </c>
      <c r="E217" s="36" t="s">
        <v>2029</v>
      </c>
      <c r="F217" s="23" t="s">
        <v>440</v>
      </c>
      <c r="G217" s="23"/>
      <c r="H217" s="23"/>
      <c r="I217" s="23" t="s">
        <v>145</v>
      </c>
      <c r="J217" s="23"/>
      <c r="K217" s="23" t="s">
        <v>132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M217" s="23"/>
      <c r="AN217" s="23" t="s">
        <v>1604</v>
      </c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Z217" s="24"/>
    </row>
    <row r="218" spans="1:52" s="2" customFormat="1" ht="15.75" customHeight="1">
      <c r="A218" s="23">
        <v>40</v>
      </c>
      <c r="B218" s="23"/>
      <c r="C218" s="23"/>
      <c r="D218" s="23" t="s">
        <v>446</v>
      </c>
      <c r="E218" s="36" t="s">
        <v>2030</v>
      </c>
      <c r="F218" s="23" t="s">
        <v>441</v>
      </c>
      <c r="G218" s="23"/>
      <c r="H218" s="23"/>
      <c r="I218" s="23" t="s">
        <v>146</v>
      </c>
      <c r="J218" s="23"/>
      <c r="K218" s="23" t="s">
        <v>132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M218" s="23"/>
      <c r="AN218" s="23" t="s">
        <v>1605</v>
      </c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Z218" s="24"/>
    </row>
    <row r="219" spans="1:52" s="2" customFormat="1" ht="15.75" customHeight="1">
      <c r="A219" s="23">
        <v>40</v>
      </c>
      <c r="B219" s="23"/>
      <c r="C219" s="23"/>
      <c r="D219" s="23" t="s">
        <v>447</v>
      </c>
      <c r="E219" s="36" t="s">
        <v>2031</v>
      </c>
      <c r="F219" s="23" t="s">
        <v>1213</v>
      </c>
      <c r="G219" s="23"/>
      <c r="H219" s="23"/>
      <c r="I219" s="23" t="s">
        <v>51</v>
      </c>
      <c r="J219" s="23"/>
      <c r="K219" s="23" t="s">
        <v>132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M219" s="23"/>
      <c r="AN219" s="23" t="s">
        <v>1606</v>
      </c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Z219" s="24"/>
    </row>
    <row r="220" spans="1:52" s="2" customFormat="1" ht="15.75" customHeight="1">
      <c r="A220" s="23">
        <v>40</v>
      </c>
      <c r="B220" s="23"/>
      <c r="C220" s="23"/>
      <c r="D220" s="23" t="s">
        <v>448</v>
      </c>
      <c r="E220" s="36" t="s">
        <v>2032</v>
      </c>
      <c r="F220" s="23" t="s">
        <v>1214</v>
      </c>
      <c r="G220" s="23"/>
      <c r="H220" s="23"/>
      <c r="I220" s="23" t="s">
        <v>51</v>
      </c>
      <c r="J220" s="23"/>
      <c r="K220" s="23" t="s">
        <v>132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M220" s="23"/>
      <c r="AN220" s="23" t="s">
        <v>1607</v>
      </c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Z220" s="24"/>
    </row>
    <row r="221" spans="1:52" s="2" customFormat="1" ht="15.75" customHeight="1">
      <c r="A221" s="23">
        <v>40</v>
      </c>
      <c r="B221" s="23"/>
      <c r="C221" s="23"/>
      <c r="D221" s="23" t="s">
        <v>102</v>
      </c>
      <c r="E221" s="36" t="s">
        <v>2033</v>
      </c>
      <c r="F221" s="23" t="s">
        <v>103</v>
      </c>
      <c r="G221" s="23" t="s">
        <v>2</v>
      </c>
      <c r="H221" s="23"/>
      <c r="I221" s="23" t="s">
        <v>1370</v>
      </c>
      <c r="J221" s="23"/>
      <c r="K221" s="23" t="s">
        <v>26</v>
      </c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Z221" s="23" t="s">
        <v>25</v>
      </c>
      <c r="AA221" s="23" t="s">
        <v>25</v>
      </c>
      <c r="AB221" s="23" t="s">
        <v>25</v>
      </c>
      <c r="AC221" s="23" t="s">
        <v>25</v>
      </c>
      <c r="AD221" s="23" t="s">
        <v>25</v>
      </c>
      <c r="AE221" s="23" t="s">
        <v>25</v>
      </c>
      <c r="AF221" s="23" t="s">
        <v>25</v>
      </c>
      <c r="AG221" s="23" t="s">
        <v>25</v>
      </c>
      <c r="AH221" s="23" t="s">
        <v>25</v>
      </c>
      <c r="AI221" s="23" t="s">
        <v>25</v>
      </c>
      <c r="AJ221" s="23" t="s">
        <v>25</v>
      </c>
      <c r="AK221" s="23" t="s">
        <v>25</v>
      </c>
      <c r="AM221" s="23"/>
      <c r="AN221" s="23" t="s">
        <v>1371</v>
      </c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Z221" s="24"/>
    </row>
    <row r="222" spans="1:52" s="2" customFormat="1" ht="15.75" customHeight="1">
      <c r="A222" s="23">
        <v>40</v>
      </c>
      <c r="B222" s="23"/>
      <c r="C222" s="23"/>
      <c r="D222" s="23" t="s">
        <v>104</v>
      </c>
      <c r="E222" s="36" t="s">
        <v>2034</v>
      </c>
      <c r="F222" s="23" t="s">
        <v>105</v>
      </c>
      <c r="G222" s="23"/>
      <c r="H222" s="23"/>
      <c r="I222" s="23" t="s">
        <v>1372</v>
      </c>
      <c r="J222" s="23"/>
      <c r="K222" s="23" t="s">
        <v>26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Z222" s="23" t="s">
        <v>25</v>
      </c>
      <c r="AA222" s="23" t="s">
        <v>25</v>
      </c>
      <c r="AB222" s="23" t="s">
        <v>25</v>
      </c>
      <c r="AC222" s="23" t="s">
        <v>25</v>
      </c>
      <c r="AD222" s="23" t="s">
        <v>25</v>
      </c>
      <c r="AE222" s="23" t="s">
        <v>25</v>
      </c>
      <c r="AF222" s="23" t="s">
        <v>25</v>
      </c>
      <c r="AG222" s="23" t="s">
        <v>25</v>
      </c>
      <c r="AH222" s="23" t="s">
        <v>25</v>
      </c>
      <c r="AI222" s="23" t="s">
        <v>25</v>
      </c>
      <c r="AJ222" s="23" t="s">
        <v>25</v>
      </c>
      <c r="AK222" s="23" t="s">
        <v>25</v>
      </c>
      <c r="AM222" s="23"/>
      <c r="AN222" s="23" t="s">
        <v>1373</v>
      </c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Z222" s="24"/>
    </row>
    <row r="223" spans="1:52" s="2" customFormat="1" ht="15.75" customHeight="1">
      <c r="A223" s="23">
        <v>40</v>
      </c>
      <c r="B223" s="23"/>
      <c r="C223" s="23"/>
      <c r="D223" s="23" t="s">
        <v>106</v>
      </c>
      <c r="E223" s="36" t="s">
        <v>2035</v>
      </c>
      <c r="F223" s="23" t="s">
        <v>107</v>
      </c>
      <c r="G223" s="23" t="s">
        <v>2</v>
      </c>
      <c r="H223" s="23"/>
      <c r="I223" s="23" t="s">
        <v>1374</v>
      </c>
      <c r="J223" s="23"/>
      <c r="K223" s="23" t="s">
        <v>26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Z223" s="23" t="s">
        <v>25</v>
      </c>
      <c r="AA223" s="23" t="s">
        <v>25</v>
      </c>
      <c r="AB223" s="23" t="s">
        <v>25</v>
      </c>
      <c r="AC223" s="23" t="s">
        <v>25</v>
      </c>
      <c r="AD223" s="23" t="s">
        <v>25</v>
      </c>
      <c r="AE223" s="23" t="s">
        <v>25</v>
      </c>
      <c r="AF223" s="23" t="s">
        <v>25</v>
      </c>
      <c r="AG223" s="23" t="s">
        <v>25</v>
      </c>
      <c r="AH223" s="23" t="s">
        <v>25</v>
      </c>
      <c r="AI223" s="23" t="s">
        <v>25</v>
      </c>
      <c r="AJ223" s="23" t="s">
        <v>25</v>
      </c>
      <c r="AK223" s="23" t="s">
        <v>25</v>
      </c>
      <c r="AM223" s="23"/>
      <c r="AN223" s="23" t="s">
        <v>1375</v>
      </c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Z223" s="24"/>
    </row>
    <row r="224" spans="1:52" s="2" customFormat="1" ht="15.75" customHeight="1">
      <c r="A224" s="23">
        <v>40</v>
      </c>
      <c r="B224" s="23"/>
      <c r="C224" s="23"/>
      <c r="D224" s="23" t="s">
        <v>136</v>
      </c>
      <c r="E224" s="36" t="s">
        <v>2036</v>
      </c>
      <c r="F224" s="23" t="s">
        <v>108</v>
      </c>
      <c r="G224" s="23"/>
      <c r="H224" s="23"/>
      <c r="I224" s="23" t="s">
        <v>1376</v>
      </c>
      <c r="J224" s="23"/>
      <c r="K224" s="23" t="s">
        <v>26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Z224" s="23" t="s">
        <v>25</v>
      </c>
      <c r="AA224" s="23" t="s">
        <v>25</v>
      </c>
      <c r="AB224" s="23" t="s">
        <v>25</v>
      </c>
      <c r="AC224" s="23" t="s">
        <v>25</v>
      </c>
      <c r="AD224" s="23" t="s">
        <v>25</v>
      </c>
      <c r="AE224" s="23" t="s">
        <v>25</v>
      </c>
      <c r="AF224" s="23" t="s">
        <v>25</v>
      </c>
      <c r="AG224" s="23" t="s">
        <v>25</v>
      </c>
      <c r="AH224" s="23" t="s">
        <v>25</v>
      </c>
      <c r="AI224" s="23" t="s">
        <v>25</v>
      </c>
      <c r="AJ224" s="23" t="s">
        <v>25</v>
      </c>
      <c r="AK224" s="23" t="s">
        <v>25</v>
      </c>
      <c r="AM224" s="23"/>
      <c r="AN224" s="23" t="s">
        <v>1377</v>
      </c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Z224" s="24"/>
    </row>
    <row r="225" spans="1:52" s="2" customFormat="1" ht="15.75" customHeight="1">
      <c r="A225" s="23">
        <v>40</v>
      </c>
      <c r="B225" s="23"/>
      <c r="C225" s="23"/>
      <c r="D225" s="23" t="s">
        <v>110</v>
      </c>
      <c r="E225" s="36" t="s">
        <v>2037</v>
      </c>
      <c r="F225" s="23" t="s">
        <v>111</v>
      </c>
      <c r="G225" s="23" t="s">
        <v>2</v>
      </c>
      <c r="H225" s="23"/>
      <c r="I225" s="23" t="s">
        <v>1370</v>
      </c>
      <c r="J225" s="23"/>
      <c r="K225" s="23" t="s">
        <v>26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Z225" s="23" t="s">
        <v>25</v>
      </c>
      <c r="AA225" s="23" t="s">
        <v>25</v>
      </c>
      <c r="AB225" s="23" t="s">
        <v>25</v>
      </c>
      <c r="AC225" s="23" t="s">
        <v>25</v>
      </c>
      <c r="AD225" s="23" t="s">
        <v>25</v>
      </c>
      <c r="AE225" s="23" t="s">
        <v>25</v>
      </c>
      <c r="AF225" s="23" t="s">
        <v>25</v>
      </c>
      <c r="AG225" s="23" t="s">
        <v>25</v>
      </c>
      <c r="AH225" s="23" t="s">
        <v>25</v>
      </c>
      <c r="AI225" s="23" t="s">
        <v>25</v>
      </c>
      <c r="AJ225" s="23" t="s">
        <v>25</v>
      </c>
      <c r="AK225" s="23" t="s">
        <v>25</v>
      </c>
      <c r="AM225" s="23"/>
      <c r="AN225" s="23" t="s">
        <v>1378</v>
      </c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Z225" s="24"/>
    </row>
    <row r="226" spans="1:52" s="2" customFormat="1" ht="15.75" customHeight="1">
      <c r="A226" s="23">
        <v>40</v>
      </c>
      <c r="B226" s="23"/>
      <c r="C226" s="23"/>
      <c r="D226" s="23" t="s">
        <v>112</v>
      </c>
      <c r="E226" s="36" t="s">
        <v>2038</v>
      </c>
      <c r="F226" s="23" t="s">
        <v>113</v>
      </c>
      <c r="G226" s="23"/>
      <c r="H226" s="23"/>
      <c r="I226" s="23" t="s">
        <v>1372</v>
      </c>
      <c r="J226" s="23"/>
      <c r="K226" s="23" t="s">
        <v>26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Z226" s="23" t="s">
        <v>25</v>
      </c>
      <c r="AA226" s="23" t="s">
        <v>25</v>
      </c>
      <c r="AB226" s="23" t="s">
        <v>25</v>
      </c>
      <c r="AC226" s="23" t="s">
        <v>25</v>
      </c>
      <c r="AD226" s="23" t="s">
        <v>25</v>
      </c>
      <c r="AE226" s="23" t="s">
        <v>25</v>
      </c>
      <c r="AF226" s="23" t="s">
        <v>25</v>
      </c>
      <c r="AG226" s="23" t="s">
        <v>25</v>
      </c>
      <c r="AH226" s="23" t="s">
        <v>25</v>
      </c>
      <c r="AI226" s="23" t="s">
        <v>25</v>
      </c>
      <c r="AJ226" s="23" t="s">
        <v>25</v>
      </c>
      <c r="AK226" s="23" t="s">
        <v>25</v>
      </c>
      <c r="AM226" s="23"/>
      <c r="AN226" s="23" t="s">
        <v>1379</v>
      </c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Z226" s="24"/>
    </row>
    <row r="227" spans="1:52" s="2" customFormat="1" ht="15.75" customHeight="1">
      <c r="A227" s="23">
        <v>40</v>
      </c>
      <c r="B227" s="23"/>
      <c r="C227" s="23"/>
      <c r="D227" s="23" t="s">
        <v>114</v>
      </c>
      <c r="E227" s="36" t="s">
        <v>2039</v>
      </c>
      <c r="F227" s="23" t="s">
        <v>115</v>
      </c>
      <c r="G227" s="23" t="s">
        <v>2</v>
      </c>
      <c r="H227" s="23"/>
      <c r="I227" s="23" t="s">
        <v>1374</v>
      </c>
      <c r="J227" s="23"/>
      <c r="K227" s="23" t="s">
        <v>26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Z227" s="23" t="s">
        <v>25</v>
      </c>
      <c r="AA227" s="23" t="s">
        <v>25</v>
      </c>
      <c r="AB227" s="23" t="s">
        <v>25</v>
      </c>
      <c r="AC227" s="23" t="s">
        <v>25</v>
      </c>
      <c r="AD227" s="23" t="s">
        <v>25</v>
      </c>
      <c r="AE227" s="23" t="s">
        <v>25</v>
      </c>
      <c r="AF227" s="23" t="s">
        <v>25</v>
      </c>
      <c r="AG227" s="23" t="s">
        <v>25</v>
      </c>
      <c r="AH227" s="23" t="s">
        <v>25</v>
      </c>
      <c r="AI227" s="23" t="s">
        <v>25</v>
      </c>
      <c r="AJ227" s="23" t="s">
        <v>25</v>
      </c>
      <c r="AK227" s="23" t="s">
        <v>25</v>
      </c>
      <c r="AM227" s="23"/>
      <c r="AN227" s="23" t="s">
        <v>1380</v>
      </c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Z227" s="24"/>
    </row>
    <row r="228" spans="1:52" s="2" customFormat="1" ht="15.75" customHeight="1">
      <c r="A228" s="23">
        <v>40</v>
      </c>
      <c r="B228" s="23"/>
      <c r="C228" s="23"/>
      <c r="D228" s="23" t="s">
        <v>116</v>
      </c>
      <c r="E228" s="36" t="s">
        <v>2040</v>
      </c>
      <c r="F228" s="23" t="s">
        <v>117</v>
      </c>
      <c r="G228" s="23"/>
      <c r="H228" s="23"/>
      <c r="I228" s="23" t="s">
        <v>1376</v>
      </c>
      <c r="J228" s="23"/>
      <c r="K228" s="23" t="s">
        <v>26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Z228" s="23" t="s">
        <v>25</v>
      </c>
      <c r="AA228" s="23" t="s">
        <v>25</v>
      </c>
      <c r="AB228" s="23" t="s">
        <v>25</v>
      </c>
      <c r="AC228" s="23" t="s">
        <v>25</v>
      </c>
      <c r="AD228" s="23" t="s">
        <v>25</v>
      </c>
      <c r="AE228" s="23" t="s">
        <v>25</v>
      </c>
      <c r="AF228" s="23" t="s">
        <v>25</v>
      </c>
      <c r="AG228" s="23" t="s">
        <v>25</v>
      </c>
      <c r="AH228" s="23" t="s">
        <v>25</v>
      </c>
      <c r="AI228" s="23" t="s">
        <v>25</v>
      </c>
      <c r="AJ228" s="23" t="s">
        <v>25</v>
      </c>
      <c r="AK228" s="23" t="s">
        <v>25</v>
      </c>
      <c r="AM228" s="23"/>
      <c r="AN228" s="23" t="s">
        <v>1381</v>
      </c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Z228" s="24"/>
    </row>
    <row r="229" spans="1:52" s="2" customFormat="1" ht="15.75" customHeight="1">
      <c r="A229" s="23">
        <v>40</v>
      </c>
      <c r="B229" s="23"/>
      <c r="C229" s="23"/>
      <c r="D229" s="23" t="s">
        <v>122</v>
      </c>
      <c r="E229" s="36" t="s">
        <v>2041</v>
      </c>
      <c r="F229" s="23" t="s">
        <v>109</v>
      </c>
      <c r="G229" s="23" t="s">
        <v>2</v>
      </c>
      <c r="H229" s="23"/>
      <c r="I229" s="23" t="s">
        <v>1382</v>
      </c>
      <c r="J229" s="23"/>
      <c r="K229" s="23" t="s">
        <v>26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Z229" s="23" t="s">
        <v>25</v>
      </c>
      <c r="AA229" s="23" t="s">
        <v>25</v>
      </c>
      <c r="AB229" s="23" t="s">
        <v>25</v>
      </c>
      <c r="AC229" s="23" t="s">
        <v>25</v>
      </c>
      <c r="AD229" s="23" t="s">
        <v>25</v>
      </c>
      <c r="AE229" s="23" t="s">
        <v>25</v>
      </c>
      <c r="AF229" s="23" t="s">
        <v>25</v>
      </c>
      <c r="AG229" s="23" t="s">
        <v>25</v>
      </c>
      <c r="AH229" s="23" t="s">
        <v>25</v>
      </c>
      <c r="AI229" s="23" t="s">
        <v>25</v>
      </c>
      <c r="AJ229" s="23" t="s">
        <v>25</v>
      </c>
      <c r="AK229" s="23" t="s">
        <v>25</v>
      </c>
      <c r="AM229" s="23"/>
      <c r="AN229" s="23" t="s">
        <v>1383</v>
      </c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Z229" s="24"/>
    </row>
    <row r="230" spans="1:52" s="2" customFormat="1" ht="15.75" customHeight="1">
      <c r="A230" s="23">
        <v>40</v>
      </c>
      <c r="B230" s="23"/>
      <c r="C230" s="23"/>
      <c r="D230" s="23" t="s">
        <v>118</v>
      </c>
      <c r="E230" s="36" t="s">
        <v>2042</v>
      </c>
      <c r="F230" s="23" t="s">
        <v>119</v>
      </c>
      <c r="G230" s="23" t="s">
        <v>2</v>
      </c>
      <c r="H230" s="23"/>
      <c r="I230" s="23" t="s">
        <v>1382</v>
      </c>
      <c r="J230" s="23"/>
      <c r="K230" s="23" t="s">
        <v>26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Z230" s="23" t="s">
        <v>25</v>
      </c>
      <c r="AA230" s="23" t="s">
        <v>25</v>
      </c>
      <c r="AB230" s="23" t="s">
        <v>25</v>
      </c>
      <c r="AC230" s="23" t="s">
        <v>25</v>
      </c>
      <c r="AD230" s="23" t="s">
        <v>25</v>
      </c>
      <c r="AE230" s="23" t="s">
        <v>25</v>
      </c>
      <c r="AF230" s="23" t="s">
        <v>25</v>
      </c>
      <c r="AG230" s="23" t="s">
        <v>25</v>
      </c>
      <c r="AH230" s="23" t="s">
        <v>25</v>
      </c>
      <c r="AI230" s="23" t="s">
        <v>25</v>
      </c>
      <c r="AJ230" s="23" t="s">
        <v>25</v>
      </c>
      <c r="AK230" s="23" t="s">
        <v>25</v>
      </c>
      <c r="AM230" s="23"/>
      <c r="AN230" s="23" t="s">
        <v>1384</v>
      </c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Z230" s="24"/>
    </row>
    <row r="231" spans="1:52" s="2" customFormat="1" ht="15.75" customHeight="1">
      <c r="A231" s="23">
        <v>40</v>
      </c>
      <c r="B231" s="23"/>
      <c r="C231" s="23"/>
      <c r="D231" s="23" t="s">
        <v>120</v>
      </c>
      <c r="E231" s="36" t="s">
        <v>2043</v>
      </c>
      <c r="F231" s="23" t="s">
        <v>121</v>
      </c>
      <c r="G231" s="23" t="s">
        <v>2</v>
      </c>
      <c r="H231" s="23"/>
      <c r="I231" s="23" t="s">
        <v>1385</v>
      </c>
      <c r="J231" s="23"/>
      <c r="K231" s="23" t="s">
        <v>26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Z231" s="23" t="s">
        <v>25</v>
      </c>
      <c r="AA231" s="23" t="s">
        <v>25</v>
      </c>
      <c r="AB231" s="23" t="s">
        <v>25</v>
      </c>
      <c r="AC231" s="23" t="s">
        <v>25</v>
      </c>
      <c r="AD231" s="23" t="s">
        <v>25</v>
      </c>
      <c r="AE231" s="23" t="s">
        <v>25</v>
      </c>
      <c r="AF231" s="23" t="s">
        <v>25</v>
      </c>
      <c r="AG231" s="23" t="s">
        <v>25</v>
      </c>
      <c r="AH231" s="23" t="s">
        <v>25</v>
      </c>
      <c r="AI231" s="23" t="s">
        <v>25</v>
      </c>
      <c r="AJ231" s="23" t="s">
        <v>25</v>
      </c>
      <c r="AK231" s="23" t="s">
        <v>25</v>
      </c>
      <c r="AM231" s="23"/>
      <c r="AN231" s="23" t="s">
        <v>1386</v>
      </c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Z231" s="24"/>
    </row>
    <row r="232" spans="1:52" s="2" customFormat="1" ht="15.75" customHeight="1">
      <c r="A232" s="23">
        <v>40</v>
      </c>
      <c r="B232" s="23"/>
      <c r="C232" s="23"/>
      <c r="D232" s="23" t="s">
        <v>580</v>
      </c>
      <c r="E232" s="36" t="s">
        <v>2044</v>
      </c>
      <c r="F232" s="23" t="s">
        <v>442</v>
      </c>
      <c r="G232" s="23"/>
      <c r="H232" s="23"/>
      <c r="I232" s="23" t="s">
        <v>1387</v>
      </c>
      <c r="J232" s="23"/>
      <c r="K232" s="23" t="s">
        <v>132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M232" s="23"/>
      <c r="AN232" s="23" t="s">
        <v>561</v>
      </c>
      <c r="AO232" s="23"/>
      <c r="AP232" s="23"/>
      <c r="AQ232" s="23"/>
      <c r="AR232" s="23"/>
      <c r="AS232" s="23" t="s">
        <v>561</v>
      </c>
      <c r="AT232" s="23"/>
      <c r="AU232" s="23" t="s">
        <v>561</v>
      </c>
      <c r="AV232" s="23"/>
      <c r="AW232" s="23"/>
      <c r="AX232" s="23"/>
      <c r="AZ232" s="24"/>
    </row>
    <row r="233" spans="1:52" s="2" customFormat="1" ht="15.75" customHeight="1">
      <c r="A233" s="23">
        <v>40</v>
      </c>
      <c r="B233" s="23"/>
      <c r="C233" s="23"/>
      <c r="D233" s="23" t="s">
        <v>1178</v>
      </c>
      <c r="E233" s="36" t="s">
        <v>2045</v>
      </c>
      <c r="F233" s="23" t="s">
        <v>443</v>
      </c>
      <c r="G233" s="23"/>
      <c r="H233" s="23"/>
      <c r="I233" s="23" t="s">
        <v>1387</v>
      </c>
      <c r="J233" s="23"/>
      <c r="K233" s="23" t="s">
        <v>132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M233" s="23"/>
      <c r="AN233" s="23" t="s">
        <v>562</v>
      </c>
      <c r="AO233" s="23"/>
      <c r="AP233" s="23" t="s">
        <v>562</v>
      </c>
      <c r="AQ233" s="23" t="s">
        <v>562</v>
      </c>
      <c r="AR233" s="23"/>
      <c r="AS233" s="23" t="s">
        <v>562</v>
      </c>
      <c r="AT233" s="23"/>
      <c r="AU233" s="23" t="s">
        <v>562</v>
      </c>
      <c r="AV233" s="23"/>
      <c r="AW233" s="23"/>
      <c r="AX233" s="23"/>
      <c r="AZ233" s="24"/>
    </row>
    <row r="234" spans="1:52" s="2" customFormat="1" ht="15.75" customHeight="1">
      <c r="A234" s="49">
        <v>40</v>
      </c>
      <c r="B234" s="49"/>
      <c r="C234" s="49"/>
      <c r="D234" s="49" t="s">
        <v>896</v>
      </c>
      <c r="E234" s="49"/>
      <c r="F234" s="49"/>
      <c r="G234" s="49"/>
      <c r="H234" s="49"/>
      <c r="I234" s="49" t="s">
        <v>31</v>
      </c>
      <c r="J234" s="49"/>
      <c r="K234" s="49" t="s">
        <v>131</v>
      </c>
      <c r="L234" s="49" t="s">
        <v>1388</v>
      </c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 t="s">
        <v>81</v>
      </c>
      <c r="AA234" s="49" t="s">
        <v>81</v>
      </c>
      <c r="AB234" s="49" t="s">
        <v>285</v>
      </c>
      <c r="AC234" s="49" t="s">
        <v>285</v>
      </c>
      <c r="AD234" s="49" t="s">
        <v>285</v>
      </c>
      <c r="AE234" s="49" t="s">
        <v>81</v>
      </c>
      <c r="AF234" s="49" t="s">
        <v>81</v>
      </c>
      <c r="AG234" s="49" t="s">
        <v>285</v>
      </c>
      <c r="AH234" s="49" t="s">
        <v>285</v>
      </c>
      <c r="AI234" s="49" t="s">
        <v>81</v>
      </c>
      <c r="AJ234" s="49" t="s">
        <v>81</v>
      </c>
      <c r="AK234" s="49" t="s">
        <v>81</v>
      </c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</row>
    <row r="235" spans="1:52" s="2" customFormat="1" ht="15.75" customHeight="1">
      <c r="A235" s="49">
        <v>40</v>
      </c>
      <c r="B235" s="23"/>
      <c r="C235" s="23"/>
      <c r="D235" s="23" t="s">
        <v>889</v>
      </c>
      <c r="E235" s="36" t="s">
        <v>2046</v>
      </c>
      <c r="F235" s="23" t="s">
        <v>891</v>
      </c>
      <c r="G235" s="23" t="s">
        <v>891</v>
      </c>
      <c r="H235" s="23"/>
      <c r="I235" s="23" t="s">
        <v>23</v>
      </c>
      <c r="J235" s="23"/>
      <c r="K235" s="23" t="s">
        <v>24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Z235" s="24"/>
    </row>
    <row r="236" spans="1:52" s="2" customFormat="1" ht="15.75" customHeight="1">
      <c r="A236" s="49">
        <v>40</v>
      </c>
      <c r="B236" s="23"/>
      <c r="C236" s="23"/>
      <c r="D236" s="23" t="s">
        <v>890</v>
      </c>
      <c r="E236" s="36" t="s">
        <v>2047</v>
      </c>
      <c r="F236" s="23" t="s">
        <v>892</v>
      </c>
      <c r="G236" s="23"/>
      <c r="H236" s="23"/>
      <c r="I236" s="23" t="s">
        <v>23</v>
      </c>
      <c r="J236" s="23"/>
      <c r="K236" s="23" t="s">
        <v>24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 t="s">
        <v>1673</v>
      </c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Z236" s="24"/>
    </row>
    <row r="237" spans="1:52" s="2" customFormat="1" ht="15.75" customHeight="1">
      <c r="A237" s="49">
        <v>40</v>
      </c>
      <c r="B237" s="49"/>
      <c r="C237" s="49"/>
      <c r="D237" s="49" t="s">
        <v>897</v>
      </c>
      <c r="E237" s="49"/>
      <c r="F237" s="49"/>
      <c r="G237" s="49"/>
      <c r="H237" s="49"/>
      <c r="I237" s="49" t="s">
        <v>31</v>
      </c>
      <c r="J237" s="49"/>
      <c r="K237" s="49" t="s">
        <v>131</v>
      </c>
      <c r="L237" s="49" t="s">
        <v>1388</v>
      </c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 t="s">
        <v>81</v>
      </c>
      <c r="AA237" s="49" t="s">
        <v>81</v>
      </c>
      <c r="AB237" s="49" t="s">
        <v>285</v>
      </c>
      <c r="AC237" s="49" t="s">
        <v>285</v>
      </c>
      <c r="AD237" s="49" t="s">
        <v>285</v>
      </c>
      <c r="AE237" s="49" t="s">
        <v>81</v>
      </c>
      <c r="AF237" s="49" t="s">
        <v>81</v>
      </c>
      <c r="AG237" s="49" t="s">
        <v>285</v>
      </c>
      <c r="AH237" s="49" t="s">
        <v>285</v>
      </c>
      <c r="AI237" s="49" t="s">
        <v>81</v>
      </c>
      <c r="AJ237" s="49" t="s">
        <v>81</v>
      </c>
      <c r="AK237" s="49" t="s">
        <v>81</v>
      </c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</row>
    <row r="238" spans="1:52" s="2" customFormat="1" ht="15.75" customHeight="1">
      <c r="A238" s="49">
        <v>40</v>
      </c>
      <c r="B238" s="23"/>
      <c r="C238" s="23"/>
      <c r="D238" s="23" t="s">
        <v>898</v>
      </c>
      <c r="E238" s="36" t="s">
        <v>2048</v>
      </c>
      <c r="F238" s="23" t="s">
        <v>893</v>
      </c>
      <c r="G238" s="23" t="s">
        <v>895</v>
      </c>
      <c r="H238" s="23"/>
      <c r="I238" s="23" t="s">
        <v>23</v>
      </c>
      <c r="J238" s="23"/>
      <c r="K238" s="23" t="s">
        <v>24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Z238" s="24"/>
    </row>
    <row r="239" spans="1:52" s="2" customFormat="1" ht="15.75" customHeight="1">
      <c r="A239" s="49">
        <v>40</v>
      </c>
      <c r="B239" s="23"/>
      <c r="C239" s="23"/>
      <c r="D239" s="23" t="s">
        <v>899</v>
      </c>
      <c r="E239" s="36" t="s">
        <v>2049</v>
      </c>
      <c r="F239" s="23" t="s">
        <v>894</v>
      </c>
      <c r="G239" s="23"/>
      <c r="H239" s="23"/>
      <c r="I239" s="23" t="s">
        <v>23</v>
      </c>
      <c r="J239" s="23"/>
      <c r="K239" s="23" t="s">
        <v>24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 t="s">
        <v>1673</v>
      </c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Z239" s="24"/>
    </row>
    <row r="240" spans="1:52" s="2" customFormat="1" ht="15.6" customHeight="1">
      <c r="A240" s="23">
        <v>40</v>
      </c>
      <c r="B240" s="23"/>
      <c r="C240" s="23"/>
      <c r="D240" s="23" t="s">
        <v>1241</v>
      </c>
      <c r="E240" s="36" t="s">
        <v>2050</v>
      </c>
      <c r="F240" s="23" t="s">
        <v>383</v>
      </c>
      <c r="G240" s="23"/>
      <c r="H240" s="23"/>
      <c r="I240" s="23" t="s">
        <v>1389</v>
      </c>
      <c r="J240" s="23"/>
      <c r="K240" s="23" t="s">
        <v>26</v>
      </c>
      <c r="L240" s="23"/>
      <c r="M240" s="23" t="s">
        <v>686</v>
      </c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Z240" s="23" t="s">
        <v>70</v>
      </c>
      <c r="AA240" s="23" t="s">
        <v>70</v>
      </c>
      <c r="AB240" s="23" t="s">
        <v>70</v>
      </c>
      <c r="AC240" s="23" t="s">
        <v>70</v>
      </c>
      <c r="AD240" s="23" t="s">
        <v>70</v>
      </c>
      <c r="AE240" s="23" t="s">
        <v>70</v>
      </c>
      <c r="AF240" s="23" t="s">
        <v>70</v>
      </c>
      <c r="AG240" s="23" t="s">
        <v>70</v>
      </c>
      <c r="AH240" s="23" t="s">
        <v>70</v>
      </c>
      <c r="AI240" s="23" t="s">
        <v>70</v>
      </c>
      <c r="AJ240" s="23" t="s">
        <v>70</v>
      </c>
      <c r="AK240" s="23" t="s">
        <v>70</v>
      </c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Z240" s="24"/>
    </row>
    <row r="241" spans="1:52" s="2" customFormat="1" ht="15.75" customHeight="1">
      <c r="A241" s="23">
        <v>40</v>
      </c>
      <c r="B241" s="23"/>
      <c r="C241" s="23"/>
      <c r="D241" s="23" t="s">
        <v>1548</v>
      </c>
      <c r="E241" s="36" t="s">
        <v>2051</v>
      </c>
      <c r="F241" s="23" t="s">
        <v>378</v>
      </c>
      <c r="G241" s="23" t="s">
        <v>378</v>
      </c>
      <c r="H241" s="23"/>
      <c r="I241" s="23" t="s">
        <v>635</v>
      </c>
      <c r="J241" s="23"/>
      <c r="K241" s="23" t="s">
        <v>49</v>
      </c>
      <c r="L241" s="23"/>
      <c r="M241" s="23"/>
      <c r="N241" s="23"/>
      <c r="O241" s="23"/>
      <c r="P241" s="23"/>
      <c r="Q241" s="23" t="s">
        <v>605</v>
      </c>
      <c r="R241" s="23"/>
      <c r="S241" s="23" t="s">
        <v>384</v>
      </c>
      <c r="T241" s="23"/>
      <c r="U241" s="23" t="s">
        <v>627</v>
      </c>
      <c r="V241" s="23"/>
      <c r="W241" s="23"/>
      <c r="X241" s="23"/>
      <c r="Z241" s="23" t="s">
        <v>25</v>
      </c>
      <c r="AA241" s="23" t="s">
        <v>25</v>
      </c>
      <c r="AB241" s="23" t="s">
        <v>19</v>
      </c>
      <c r="AC241" s="23" t="s">
        <v>19</v>
      </c>
      <c r="AD241" s="23" t="s">
        <v>19</v>
      </c>
      <c r="AE241" s="23" t="s">
        <v>25</v>
      </c>
      <c r="AF241" s="23" t="s">
        <v>25</v>
      </c>
      <c r="AG241" s="23" t="s">
        <v>19</v>
      </c>
      <c r="AH241" s="23" t="s">
        <v>19</v>
      </c>
      <c r="AI241" s="23" t="s">
        <v>25</v>
      </c>
      <c r="AJ241" s="23" t="s">
        <v>25</v>
      </c>
      <c r="AK241" s="23" t="s">
        <v>25</v>
      </c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Z241" s="24"/>
    </row>
    <row r="242" spans="1:52" s="2" customFormat="1" ht="15.75" customHeight="1">
      <c r="A242" s="62">
        <v>40</v>
      </c>
      <c r="B242" s="62"/>
      <c r="C242" s="62"/>
      <c r="D242" s="62" t="s">
        <v>2264</v>
      </c>
      <c r="E242" s="63" t="s">
        <v>2265</v>
      </c>
      <c r="F242" s="62" t="s">
        <v>2262</v>
      </c>
      <c r="G242" s="62" t="s">
        <v>2263</v>
      </c>
      <c r="H242" s="62"/>
      <c r="I242" s="62" t="s">
        <v>2261</v>
      </c>
      <c r="J242" s="62"/>
      <c r="K242" s="62" t="s">
        <v>2268</v>
      </c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Z242" s="61"/>
    </row>
    <row r="243" spans="1:52" s="2" customFormat="1" ht="15.75" customHeight="1">
      <c r="A243" s="62">
        <v>40</v>
      </c>
      <c r="B243" s="62"/>
      <c r="C243" s="62"/>
      <c r="D243" s="62" t="s">
        <v>2266</v>
      </c>
      <c r="E243" s="63" t="s">
        <v>2267</v>
      </c>
      <c r="F243" s="62" t="s">
        <v>2263</v>
      </c>
      <c r="G243" s="62"/>
      <c r="H243" s="62"/>
      <c r="I243" s="62" t="s">
        <v>2261</v>
      </c>
      <c r="J243" s="62"/>
      <c r="K243" s="62" t="s">
        <v>2268</v>
      </c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Z243" s="61"/>
    </row>
    <row r="244" spans="1:52" s="2" customFormat="1" ht="15.75" customHeight="1">
      <c r="A244" s="7"/>
      <c r="B244" s="8"/>
      <c r="C244" s="8"/>
      <c r="D244" s="8"/>
      <c r="E244" s="60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Z244" s="61"/>
    </row>
    <row r="245" spans="1:52" s="2" customFormat="1" ht="15.75" customHeight="1">
      <c r="A245" s="7"/>
      <c r="B245" s="8"/>
      <c r="C245" s="8"/>
      <c r="D245" s="8"/>
      <c r="E245" s="60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Z245" s="61"/>
    </row>
    <row r="246" spans="1:52" s="2" customFormat="1" ht="15.75" customHeight="1">
      <c r="A246" s="7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Z246" s="11"/>
    </row>
    <row r="247" spans="1:52" s="2" customFormat="1" ht="15.75" customHeight="1">
      <c r="A247" s="31">
        <v>50</v>
      </c>
      <c r="B247" s="31" t="s">
        <v>1</v>
      </c>
      <c r="C247" s="31"/>
      <c r="D247" s="31" t="s">
        <v>98</v>
      </c>
      <c r="E247" s="32"/>
      <c r="F247" s="31"/>
      <c r="G247" s="31"/>
      <c r="H247" s="31"/>
      <c r="I247" s="31"/>
      <c r="J247" s="31"/>
      <c r="K247" s="31" t="s">
        <v>22</v>
      </c>
      <c r="L247" s="31"/>
      <c r="M247" s="31"/>
      <c r="N247" s="31"/>
      <c r="O247" s="31"/>
      <c r="P247" s="31"/>
      <c r="Q247" s="35"/>
      <c r="R247" s="35"/>
      <c r="S247" s="35"/>
      <c r="T247" s="35"/>
      <c r="U247" s="35"/>
      <c r="V247" s="35"/>
      <c r="W247" s="35"/>
      <c r="X247" s="35"/>
      <c r="Y247" s="48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48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48"/>
      <c r="AZ247" s="34"/>
    </row>
    <row r="248" spans="1:52" s="2" customFormat="1" ht="15.75" customHeight="1">
      <c r="A248" s="7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Z248" s="11"/>
    </row>
    <row r="249" spans="1:52" s="2" customFormat="1" ht="15.75" customHeight="1">
      <c r="A249" s="31">
        <v>60</v>
      </c>
      <c r="B249" s="31" t="s">
        <v>12</v>
      </c>
      <c r="C249" s="31"/>
      <c r="D249" s="31" t="s">
        <v>653</v>
      </c>
      <c r="E249" s="32"/>
      <c r="F249" s="31"/>
      <c r="G249" s="31"/>
      <c r="H249" s="31"/>
      <c r="I249" s="31"/>
      <c r="J249" s="31"/>
      <c r="K249" s="31" t="s">
        <v>22</v>
      </c>
      <c r="L249" s="31"/>
      <c r="M249" s="31" t="s">
        <v>652</v>
      </c>
      <c r="N249" s="31"/>
      <c r="O249" s="31"/>
      <c r="P249" s="31"/>
      <c r="Q249" s="35"/>
      <c r="R249" s="35"/>
      <c r="S249" s="35"/>
      <c r="T249" s="35"/>
      <c r="U249" s="35"/>
      <c r="V249" s="35"/>
      <c r="W249" s="35"/>
      <c r="X249" s="35"/>
      <c r="Y249" s="48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48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48"/>
      <c r="AZ249" s="34"/>
    </row>
    <row r="250" spans="1:52" s="2" customFormat="1" ht="15.75" customHeight="1">
      <c r="A250" s="7"/>
      <c r="AM250" s="39" t="s">
        <v>2257</v>
      </c>
      <c r="AN250" s="39" t="s">
        <v>2258</v>
      </c>
      <c r="AO250" s="39" t="s">
        <v>2257</v>
      </c>
      <c r="AP250" s="39" t="s">
        <v>2258</v>
      </c>
      <c r="AQ250" s="39" t="s">
        <v>2257</v>
      </c>
      <c r="AR250" s="39" t="s">
        <v>2258</v>
      </c>
      <c r="AS250" s="39" t="s">
        <v>2257</v>
      </c>
      <c r="AT250" s="39" t="s">
        <v>2258</v>
      </c>
      <c r="AU250" s="39" t="s">
        <v>2257</v>
      </c>
      <c r="AV250" s="39" t="s">
        <v>2258</v>
      </c>
      <c r="AW250" s="39" t="s">
        <v>2257</v>
      </c>
      <c r="AX250" s="39" t="s">
        <v>2258</v>
      </c>
      <c r="AZ250" s="11"/>
    </row>
    <row r="251" spans="1:52" s="2" customFormat="1" ht="15.75" customHeight="1">
      <c r="A251" s="31">
        <v>70</v>
      </c>
      <c r="B251" s="31" t="s">
        <v>1</v>
      </c>
      <c r="C251" s="31"/>
      <c r="D251" s="31" t="s">
        <v>1511</v>
      </c>
      <c r="E251" s="32"/>
      <c r="F251" s="31"/>
      <c r="G251" s="31"/>
      <c r="H251" s="31"/>
      <c r="I251" s="31" t="s">
        <v>28</v>
      </c>
      <c r="J251" s="31"/>
      <c r="K251" s="31" t="s">
        <v>29</v>
      </c>
      <c r="L251" s="31"/>
      <c r="M251" s="31" t="s">
        <v>346</v>
      </c>
      <c r="N251" s="31"/>
      <c r="O251" s="31"/>
      <c r="P251" s="31"/>
      <c r="Q251" s="35"/>
      <c r="R251" s="35"/>
      <c r="S251" s="35"/>
      <c r="T251" s="35"/>
      <c r="U251" s="35"/>
      <c r="V251" s="35"/>
      <c r="W251" s="35"/>
      <c r="X251" s="35"/>
      <c r="Y251" s="48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48"/>
      <c r="AM251" s="31"/>
      <c r="AN251" s="31" t="s">
        <v>566</v>
      </c>
      <c r="AO251" s="31"/>
      <c r="AP251" s="31" t="s">
        <v>566</v>
      </c>
      <c r="AQ251" s="31" t="s">
        <v>1390</v>
      </c>
      <c r="AR251" s="31" t="s">
        <v>651</v>
      </c>
      <c r="AS251" s="31" t="s">
        <v>72</v>
      </c>
      <c r="AT251" s="31" t="s">
        <v>650</v>
      </c>
      <c r="AU251" s="31" t="s">
        <v>567</v>
      </c>
      <c r="AV251" s="31"/>
      <c r="AW251" s="31"/>
      <c r="AX251" s="31"/>
      <c r="AY251" s="48"/>
      <c r="AZ251" s="34"/>
    </row>
    <row r="252" spans="1:52" s="2" customFormat="1" ht="15.75" customHeight="1">
      <c r="A252" s="25">
        <v>70</v>
      </c>
      <c r="B252" s="25"/>
      <c r="C252" s="25"/>
      <c r="D252" s="25" t="s">
        <v>850</v>
      </c>
      <c r="E252" s="26" t="s">
        <v>2052</v>
      </c>
      <c r="F252" s="25" t="s">
        <v>464</v>
      </c>
      <c r="G252" s="25" t="s">
        <v>47</v>
      </c>
      <c r="H252" s="25"/>
      <c r="I252" s="25" t="s">
        <v>51</v>
      </c>
      <c r="J252" s="25"/>
      <c r="K252" s="25" t="s">
        <v>50</v>
      </c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Z252" s="25" t="s">
        <v>25</v>
      </c>
      <c r="AA252" s="25" t="s">
        <v>25</v>
      </c>
      <c r="AB252" s="25" t="s">
        <v>31</v>
      </c>
      <c r="AC252" s="25" t="s">
        <v>31</v>
      </c>
      <c r="AD252" s="25" t="s">
        <v>31</v>
      </c>
      <c r="AE252" s="25"/>
      <c r="AF252" s="25" t="s">
        <v>25</v>
      </c>
      <c r="AG252" s="25" t="s">
        <v>25</v>
      </c>
      <c r="AH252" s="25" t="s">
        <v>25</v>
      </c>
      <c r="AI252" s="25" t="s">
        <v>25</v>
      </c>
      <c r="AJ252" s="25" t="s">
        <v>25</v>
      </c>
      <c r="AK252" s="25" t="s">
        <v>25</v>
      </c>
      <c r="AM252" s="23"/>
      <c r="AN252" s="23" t="s">
        <v>850</v>
      </c>
      <c r="AO252" s="23"/>
      <c r="AP252" s="23"/>
      <c r="AQ252" s="23"/>
      <c r="AR252" s="23"/>
      <c r="AS252" s="23" t="s">
        <v>850</v>
      </c>
      <c r="AT252" s="23"/>
      <c r="AU252" s="23"/>
      <c r="AV252" s="23"/>
      <c r="AW252" s="23"/>
      <c r="AX252" s="23"/>
      <c r="AZ252" s="27"/>
    </row>
    <row r="253" spans="1:52" s="2" customFormat="1" ht="15.75" customHeight="1">
      <c r="A253" s="23">
        <v>70</v>
      </c>
      <c r="B253" s="23"/>
      <c r="C253" s="23"/>
      <c r="D253" s="23" t="s">
        <v>1239</v>
      </c>
      <c r="E253" s="36" t="s">
        <v>2053</v>
      </c>
      <c r="F253" s="23" t="s">
        <v>1240</v>
      </c>
      <c r="G253" s="23"/>
      <c r="H253" s="23"/>
      <c r="I253" s="23" t="s">
        <v>51</v>
      </c>
      <c r="J253" s="23"/>
      <c r="K253" s="23" t="s">
        <v>132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M253" s="23"/>
      <c r="AN253" s="23" t="s">
        <v>1239</v>
      </c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Z253" s="24"/>
    </row>
    <row r="254" spans="1:52" s="2" customFormat="1" ht="15.75" customHeight="1">
      <c r="A254" s="23">
        <v>70</v>
      </c>
      <c r="B254" s="23"/>
      <c r="C254" s="23"/>
      <c r="D254" s="23" t="s">
        <v>592</v>
      </c>
      <c r="E254" s="36" t="s">
        <v>2054</v>
      </c>
      <c r="F254" s="23" t="s">
        <v>595</v>
      </c>
      <c r="G254" s="23" t="s">
        <v>1244</v>
      </c>
      <c r="H254" s="23"/>
      <c r="I254" s="23" t="s">
        <v>1391</v>
      </c>
      <c r="J254" s="23"/>
      <c r="K254" s="23" t="s">
        <v>26</v>
      </c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Z254" s="23" t="s">
        <v>25</v>
      </c>
      <c r="AA254" s="23" t="s">
        <v>25</v>
      </c>
      <c r="AB254" s="23" t="s">
        <v>25</v>
      </c>
      <c r="AC254" s="23" t="s">
        <v>25</v>
      </c>
      <c r="AD254" s="23" t="s">
        <v>25</v>
      </c>
      <c r="AE254" s="23"/>
      <c r="AF254" s="23" t="s">
        <v>25</v>
      </c>
      <c r="AG254" s="23" t="s">
        <v>25</v>
      </c>
      <c r="AH254" s="23" t="s">
        <v>25</v>
      </c>
      <c r="AI254" s="23" t="s">
        <v>25</v>
      </c>
      <c r="AJ254" s="23" t="s">
        <v>25</v>
      </c>
      <c r="AK254" s="23" t="s">
        <v>25</v>
      </c>
      <c r="AM254" s="23"/>
      <c r="AN254" s="23" t="s">
        <v>592</v>
      </c>
      <c r="AO254" s="23"/>
      <c r="AP254" s="23"/>
      <c r="AQ254" s="23"/>
      <c r="AR254" s="23" t="s">
        <v>592</v>
      </c>
      <c r="AS254" s="23"/>
      <c r="AT254" s="23" t="s">
        <v>592</v>
      </c>
      <c r="AU254" s="23"/>
      <c r="AV254" s="23"/>
      <c r="AW254" s="23"/>
      <c r="AX254" s="23"/>
      <c r="AZ254" s="24"/>
    </row>
    <row r="255" spans="1:52" s="2" customFormat="1" ht="15.75" customHeight="1">
      <c r="A255" s="23">
        <v>70</v>
      </c>
      <c r="B255" s="23"/>
      <c r="C255" s="23"/>
      <c r="D255" s="23" t="s">
        <v>590</v>
      </c>
      <c r="E255" s="36" t="s">
        <v>2055</v>
      </c>
      <c r="F255" s="23" t="s">
        <v>591</v>
      </c>
      <c r="G255" s="23" t="s">
        <v>1244</v>
      </c>
      <c r="H255" s="23"/>
      <c r="I255" s="23" t="s">
        <v>1392</v>
      </c>
      <c r="J255" s="23"/>
      <c r="K255" s="23" t="s">
        <v>26</v>
      </c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Z255" s="23" t="s">
        <v>25</v>
      </c>
      <c r="AA255" s="23" t="s">
        <v>25</v>
      </c>
      <c r="AB255" s="23" t="s">
        <v>25</v>
      </c>
      <c r="AC255" s="23" t="s">
        <v>25</v>
      </c>
      <c r="AD255" s="23" t="s">
        <v>25</v>
      </c>
      <c r="AE255" s="23"/>
      <c r="AF255" s="23" t="s">
        <v>25</v>
      </c>
      <c r="AG255" s="23" t="s">
        <v>25</v>
      </c>
      <c r="AH255" s="23" t="s">
        <v>25</v>
      </c>
      <c r="AI255" s="23" t="s">
        <v>25</v>
      </c>
      <c r="AJ255" s="23" t="s">
        <v>25</v>
      </c>
      <c r="AK255" s="23" t="s">
        <v>25</v>
      </c>
      <c r="AM255" s="23"/>
      <c r="AN255" s="23" t="s">
        <v>1608</v>
      </c>
      <c r="AO255" s="23"/>
      <c r="AP255" s="23"/>
      <c r="AQ255" s="23"/>
      <c r="AR255" s="23" t="s">
        <v>1608</v>
      </c>
      <c r="AS255" s="23"/>
      <c r="AT255" s="23" t="s">
        <v>1608</v>
      </c>
      <c r="AU255" s="23"/>
      <c r="AV255" s="23"/>
      <c r="AW255" s="23"/>
      <c r="AX255" s="23"/>
      <c r="AZ255" s="24"/>
    </row>
    <row r="256" spans="1:52" s="2" customFormat="1" ht="15.75" customHeight="1">
      <c r="A256" s="23">
        <v>70</v>
      </c>
      <c r="B256" s="23"/>
      <c r="C256" s="23"/>
      <c r="D256" s="23" t="s">
        <v>1267</v>
      </c>
      <c r="E256" s="36" t="s">
        <v>2056</v>
      </c>
      <c r="F256" s="23" t="s">
        <v>1268</v>
      </c>
      <c r="G256" s="23" t="s">
        <v>1269</v>
      </c>
      <c r="H256" s="23"/>
      <c r="I256" s="23" t="s">
        <v>1270</v>
      </c>
      <c r="J256" s="23"/>
      <c r="K256" s="23" t="s">
        <v>26</v>
      </c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Z256" s="23" t="s">
        <v>25</v>
      </c>
      <c r="AA256" s="23" t="s">
        <v>25</v>
      </c>
      <c r="AB256" s="23" t="s">
        <v>25</v>
      </c>
      <c r="AC256" s="23" t="s">
        <v>25</v>
      </c>
      <c r="AD256" s="23" t="s">
        <v>25</v>
      </c>
      <c r="AE256" s="23"/>
      <c r="AF256" s="23" t="s">
        <v>25</v>
      </c>
      <c r="AG256" s="23" t="s">
        <v>25</v>
      </c>
      <c r="AH256" s="23" t="s">
        <v>25</v>
      </c>
      <c r="AI256" s="23" t="s">
        <v>25</v>
      </c>
      <c r="AJ256" s="23" t="s">
        <v>25</v>
      </c>
      <c r="AK256" s="23" t="s">
        <v>25</v>
      </c>
      <c r="AM256" s="23"/>
      <c r="AN256" s="23" t="s">
        <v>1267</v>
      </c>
      <c r="AO256" s="23"/>
      <c r="AP256" s="23"/>
      <c r="AQ256" s="23"/>
      <c r="AR256" s="23" t="s">
        <v>1267</v>
      </c>
      <c r="AS256" s="23"/>
      <c r="AT256" s="23" t="s">
        <v>1267</v>
      </c>
      <c r="AU256" s="23"/>
      <c r="AV256" s="23"/>
      <c r="AW256" s="23"/>
      <c r="AX256" s="23"/>
      <c r="AZ256" s="24"/>
    </row>
    <row r="257" spans="1:52" s="2" customFormat="1" ht="15.75" customHeight="1">
      <c r="A257" s="23">
        <v>70</v>
      </c>
      <c r="B257" s="23"/>
      <c r="C257" s="23"/>
      <c r="D257" s="23" t="s">
        <v>1271</v>
      </c>
      <c r="E257" s="36" t="s">
        <v>2057</v>
      </c>
      <c r="F257" s="23" t="s">
        <v>1272</v>
      </c>
      <c r="G257" s="23" t="s">
        <v>1269</v>
      </c>
      <c r="H257" s="23"/>
      <c r="I257" s="23" t="s">
        <v>1273</v>
      </c>
      <c r="J257" s="23"/>
      <c r="K257" s="23" t="s">
        <v>26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Z257" s="23" t="s">
        <v>25</v>
      </c>
      <c r="AA257" s="23" t="s">
        <v>25</v>
      </c>
      <c r="AB257" s="23" t="s">
        <v>25</v>
      </c>
      <c r="AC257" s="23" t="s">
        <v>25</v>
      </c>
      <c r="AD257" s="23" t="s">
        <v>25</v>
      </c>
      <c r="AE257" s="23"/>
      <c r="AF257" s="23" t="s">
        <v>25</v>
      </c>
      <c r="AG257" s="23" t="s">
        <v>25</v>
      </c>
      <c r="AH257" s="23" t="s">
        <v>25</v>
      </c>
      <c r="AI257" s="23" t="s">
        <v>25</v>
      </c>
      <c r="AJ257" s="23" t="s">
        <v>25</v>
      </c>
      <c r="AK257" s="23" t="s">
        <v>25</v>
      </c>
      <c r="AM257" s="23"/>
      <c r="AN257" s="23" t="s">
        <v>1271</v>
      </c>
      <c r="AO257" s="23"/>
      <c r="AP257" s="23"/>
      <c r="AQ257" s="23"/>
      <c r="AR257" s="23" t="s">
        <v>1271</v>
      </c>
      <c r="AS257" s="23"/>
      <c r="AT257" s="23" t="s">
        <v>1271</v>
      </c>
      <c r="AU257" s="23"/>
      <c r="AV257" s="23"/>
      <c r="AW257" s="23"/>
      <c r="AX257" s="23"/>
      <c r="AZ257" s="24"/>
    </row>
    <row r="258" spans="1:52" s="2" customFormat="1" ht="15.75" customHeight="1">
      <c r="A258" s="23">
        <v>70</v>
      </c>
      <c r="B258" s="23"/>
      <c r="C258" s="23"/>
      <c r="D258" s="23" t="s">
        <v>279</v>
      </c>
      <c r="E258" s="36" t="s">
        <v>2058</v>
      </c>
      <c r="F258" s="23" t="s">
        <v>278</v>
      </c>
      <c r="G258" s="23" t="s">
        <v>63</v>
      </c>
      <c r="H258" s="23"/>
      <c r="I258" s="23" t="s">
        <v>1393</v>
      </c>
      <c r="J258" s="23"/>
      <c r="K258" s="23" t="s">
        <v>26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Z258" s="23" t="s">
        <v>25</v>
      </c>
      <c r="AA258" s="23" t="s">
        <v>25</v>
      </c>
      <c r="AB258" s="23" t="s">
        <v>25</v>
      </c>
      <c r="AC258" s="23" t="s">
        <v>25</v>
      </c>
      <c r="AD258" s="23" t="s">
        <v>25</v>
      </c>
      <c r="AE258" s="23"/>
      <c r="AF258" s="23" t="s">
        <v>25</v>
      </c>
      <c r="AG258" s="23" t="s">
        <v>25</v>
      </c>
      <c r="AH258" s="23" t="s">
        <v>25</v>
      </c>
      <c r="AI258" s="23" t="s">
        <v>25</v>
      </c>
      <c r="AJ258" s="23" t="s">
        <v>25</v>
      </c>
      <c r="AK258" s="23" t="s">
        <v>25</v>
      </c>
      <c r="AM258" s="23"/>
      <c r="AN258" s="23" t="s">
        <v>1609</v>
      </c>
      <c r="AO258" s="23"/>
      <c r="AP258" s="23"/>
      <c r="AQ258" s="23"/>
      <c r="AR258" s="23" t="s">
        <v>1609</v>
      </c>
      <c r="AS258" s="23" t="s">
        <v>1609</v>
      </c>
      <c r="AT258" s="23" t="s">
        <v>1609</v>
      </c>
      <c r="AU258" s="23" t="s">
        <v>1609</v>
      </c>
      <c r="AV258" s="23"/>
      <c r="AW258" s="23"/>
      <c r="AX258" s="23"/>
      <c r="AZ258" s="24"/>
    </row>
    <row r="259" spans="1:52" s="2" customFormat="1" ht="15.75" customHeight="1">
      <c r="A259" s="23">
        <v>70</v>
      </c>
      <c r="B259" s="23"/>
      <c r="C259" s="23"/>
      <c r="D259" s="23" t="s">
        <v>1641</v>
      </c>
      <c r="E259" s="36" t="s">
        <v>2059</v>
      </c>
      <c r="F259" s="23" t="s">
        <v>1210</v>
      </c>
      <c r="G259" s="23" t="s">
        <v>1211</v>
      </c>
      <c r="H259" s="23"/>
      <c r="I259" s="23" t="s">
        <v>1457</v>
      </c>
      <c r="J259" s="23"/>
      <c r="K259" s="23" t="s">
        <v>1813</v>
      </c>
      <c r="L259" s="23"/>
      <c r="M259" s="23"/>
      <c r="N259" s="23"/>
      <c r="O259" s="23"/>
      <c r="P259" s="23"/>
      <c r="Q259" s="23" t="s">
        <v>1688</v>
      </c>
      <c r="R259" s="23"/>
      <c r="S259" s="23" t="s">
        <v>1696</v>
      </c>
      <c r="T259" s="23"/>
      <c r="U259" s="23" t="s">
        <v>1697</v>
      </c>
      <c r="V259" s="23" t="s">
        <v>1814</v>
      </c>
      <c r="W259" s="23" t="s">
        <v>1815</v>
      </c>
      <c r="X259" s="23"/>
      <c r="Z259" s="23" t="s">
        <v>25</v>
      </c>
      <c r="AA259" s="23" t="s">
        <v>25</v>
      </c>
      <c r="AB259" s="23" t="s">
        <v>19</v>
      </c>
      <c r="AC259" s="23" t="s">
        <v>19</v>
      </c>
      <c r="AD259" s="23" t="s">
        <v>19</v>
      </c>
      <c r="AE259" s="23"/>
      <c r="AF259" s="23" t="s">
        <v>25</v>
      </c>
      <c r="AG259" s="23" t="s">
        <v>19</v>
      </c>
      <c r="AH259" s="23" t="s">
        <v>19</v>
      </c>
      <c r="AI259" s="23" t="s">
        <v>25</v>
      </c>
      <c r="AJ259" s="23" t="s">
        <v>25</v>
      </c>
      <c r="AK259" s="23" t="s">
        <v>25</v>
      </c>
      <c r="AM259" s="23"/>
      <c r="AN259" s="23" t="s">
        <v>1641</v>
      </c>
      <c r="AO259" s="23"/>
      <c r="AP259" s="23" t="s">
        <v>1641</v>
      </c>
      <c r="AQ259" s="23" t="s">
        <v>1641</v>
      </c>
      <c r="AR259" s="23"/>
      <c r="AS259" s="23" t="s">
        <v>1641</v>
      </c>
      <c r="AT259" s="23"/>
      <c r="AU259" s="23"/>
      <c r="AV259" s="23"/>
      <c r="AW259" s="23"/>
      <c r="AX259" s="23"/>
      <c r="AZ259" s="24"/>
    </row>
    <row r="260" spans="1:52" s="2" customFormat="1" ht="15.75" customHeight="1">
      <c r="A260" s="23">
        <v>70</v>
      </c>
      <c r="B260" s="23"/>
      <c r="C260" s="23"/>
      <c r="D260" s="23" t="s">
        <v>1642</v>
      </c>
      <c r="E260" s="36" t="s">
        <v>2060</v>
      </c>
      <c r="F260" s="23" t="s">
        <v>1817</v>
      </c>
      <c r="G260" s="23" t="s">
        <v>47</v>
      </c>
      <c r="H260" s="23"/>
      <c r="I260" s="23" t="s">
        <v>1458</v>
      </c>
      <c r="J260" s="23"/>
      <c r="K260" s="23" t="s">
        <v>26</v>
      </c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Z260" s="23" t="s">
        <v>25</v>
      </c>
      <c r="AA260" s="23" t="s">
        <v>25</v>
      </c>
      <c r="AB260" s="23" t="s">
        <v>19</v>
      </c>
      <c r="AC260" s="23" t="s">
        <v>19</v>
      </c>
      <c r="AD260" s="23" t="s">
        <v>19</v>
      </c>
      <c r="AE260" s="23"/>
      <c r="AF260" s="23" t="s">
        <v>25</v>
      </c>
      <c r="AG260" s="23" t="s">
        <v>19</v>
      </c>
      <c r="AH260" s="23" t="s">
        <v>19</v>
      </c>
      <c r="AI260" s="23" t="s">
        <v>25</v>
      </c>
      <c r="AJ260" s="23" t="s">
        <v>25</v>
      </c>
      <c r="AK260" s="23" t="s">
        <v>25</v>
      </c>
      <c r="AM260" s="23"/>
      <c r="AN260" s="23" t="s">
        <v>1642</v>
      </c>
      <c r="AO260" s="23"/>
      <c r="AP260" s="23" t="s">
        <v>1642</v>
      </c>
      <c r="AQ260" s="23" t="s">
        <v>1642</v>
      </c>
      <c r="AR260" s="23"/>
      <c r="AS260" s="23" t="s">
        <v>1642</v>
      </c>
      <c r="AT260" s="23"/>
      <c r="AU260" s="23"/>
      <c r="AV260" s="23"/>
      <c r="AW260" s="23"/>
      <c r="AX260" s="23"/>
      <c r="AZ260" s="24"/>
    </row>
    <row r="261" spans="1:52" s="2" customFormat="1" ht="15.75" customHeight="1">
      <c r="A261" s="49">
        <v>70</v>
      </c>
      <c r="B261" s="49"/>
      <c r="C261" s="49"/>
      <c r="D261" s="49" t="s">
        <v>1512</v>
      </c>
      <c r="E261" s="49"/>
      <c r="F261" s="49"/>
      <c r="G261" s="49"/>
      <c r="H261" s="49"/>
      <c r="I261" s="49" t="s">
        <v>31</v>
      </c>
      <c r="J261" s="49"/>
      <c r="K261" s="49" t="s">
        <v>250</v>
      </c>
      <c r="L261" s="49" t="s">
        <v>83</v>
      </c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 t="s">
        <v>81</v>
      </c>
      <c r="AA261" s="49" t="s">
        <v>81</v>
      </c>
      <c r="AB261" s="49" t="s">
        <v>30</v>
      </c>
      <c r="AC261" s="49" t="s">
        <v>30</v>
      </c>
      <c r="AD261" s="49" t="s">
        <v>81</v>
      </c>
      <c r="AE261" s="49"/>
      <c r="AF261" s="49" t="s">
        <v>81</v>
      </c>
      <c r="AG261" s="49" t="s">
        <v>30</v>
      </c>
      <c r="AH261" s="49" t="s">
        <v>30</v>
      </c>
      <c r="AI261" s="49" t="s">
        <v>81</v>
      </c>
      <c r="AJ261" s="49" t="s">
        <v>81</v>
      </c>
      <c r="AK261" s="49" t="s">
        <v>81</v>
      </c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</row>
    <row r="262" spans="1:52" s="2" customFormat="1" ht="15.75" customHeight="1">
      <c r="A262" s="49">
        <v>70</v>
      </c>
      <c r="B262" s="23"/>
      <c r="C262" s="23"/>
      <c r="D262" s="23" t="s">
        <v>1691</v>
      </c>
      <c r="E262" s="36"/>
      <c r="F262" s="23"/>
      <c r="G262" s="23"/>
      <c r="H262" s="23"/>
      <c r="I262" s="23" t="s">
        <v>23</v>
      </c>
      <c r="J262" s="23"/>
      <c r="K262" s="23" t="s">
        <v>24</v>
      </c>
      <c r="L262" s="23"/>
      <c r="M262" s="23"/>
      <c r="N262" s="23"/>
      <c r="O262" s="23"/>
      <c r="P262" s="23"/>
      <c r="Q262" s="23" t="s">
        <v>1550</v>
      </c>
      <c r="R262" s="23"/>
      <c r="S262" s="23" t="s">
        <v>1680</v>
      </c>
      <c r="T262" s="23"/>
      <c r="U262" s="23" t="s">
        <v>1681</v>
      </c>
      <c r="V262" s="23" t="s">
        <v>1610</v>
      </c>
      <c r="W262" s="23" t="s">
        <v>1611</v>
      </c>
      <c r="X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M262" s="23"/>
      <c r="AN262" s="23" t="s">
        <v>1394</v>
      </c>
      <c r="AO262" s="23"/>
      <c r="AP262" s="23" t="s">
        <v>1394</v>
      </c>
      <c r="AQ262" s="23" t="s">
        <v>1394</v>
      </c>
      <c r="AR262" s="23"/>
      <c r="AS262" s="23" t="s">
        <v>1394</v>
      </c>
      <c r="AT262" s="23"/>
      <c r="AU262" s="23"/>
      <c r="AV262" s="23"/>
      <c r="AW262" s="23"/>
      <c r="AX262" s="23"/>
      <c r="AZ262" s="24"/>
    </row>
    <row r="263" spans="1:52" s="2" customFormat="1" ht="15.75" customHeight="1">
      <c r="A263" s="49">
        <v>70</v>
      </c>
      <c r="B263" s="23"/>
      <c r="C263" s="23"/>
      <c r="D263" s="23" t="s">
        <v>1692</v>
      </c>
      <c r="E263" s="36"/>
      <c r="F263" s="23"/>
      <c r="G263" s="23"/>
      <c r="H263" s="23"/>
      <c r="I263" s="23" t="s">
        <v>23</v>
      </c>
      <c r="J263" s="23"/>
      <c r="K263" s="23" t="s">
        <v>24</v>
      </c>
      <c r="L263" s="23"/>
      <c r="M263" s="23"/>
      <c r="N263" s="23"/>
      <c r="O263" s="23"/>
      <c r="P263" s="23"/>
      <c r="Q263" s="23" t="s">
        <v>1551</v>
      </c>
      <c r="R263" s="23"/>
      <c r="S263" s="23" t="s">
        <v>1682</v>
      </c>
      <c r="T263" s="23"/>
      <c r="U263" s="23" t="s">
        <v>1683</v>
      </c>
      <c r="V263" s="23" t="s">
        <v>1612</v>
      </c>
      <c r="W263" s="23" t="s">
        <v>1613</v>
      </c>
      <c r="X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M263" s="23"/>
      <c r="AN263" s="23" t="s">
        <v>1395</v>
      </c>
      <c r="AO263" s="23"/>
      <c r="AP263" s="23" t="s">
        <v>1395</v>
      </c>
      <c r="AQ263" s="23" t="s">
        <v>1395</v>
      </c>
      <c r="AR263" s="23"/>
      <c r="AS263" s="23" t="s">
        <v>1395</v>
      </c>
      <c r="AT263" s="23"/>
      <c r="AU263" s="23"/>
      <c r="AV263" s="23"/>
      <c r="AW263" s="23"/>
      <c r="AX263" s="23"/>
      <c r="AZ263" s="24"/>
    </row>
    <row r="264" spans="1:52" s="2" customFormat="1" ht="15.75" customHeight="1">
      <c r="A264" s="49">
        <v>70</v>
      </c>
      <c r="B264" s="23"/>
      <c r="C264" s="23"/>
      <c r="D264" s="23" t="s">
        <v>1693</v>
      </c>
      <c r="E264" s="36"/>
      <c r="F264" s="23"/>
      <c r="G264" s="23"/>
      <c r="H264" s="23"/>
      <c r="I264" s="23" t="s">
        <v>23</v>
      </c>
      <c r="J264" s="23"/>
      <c r="K264" s="23" t="s">
        <v>24</v>
      </c>
      <c r="L264" s="23"/>
      <c r="M264" s="23"/>
      <c r="N264" s="23"/>
      <c r="O264" s="23"/>
      <c r="P264" s="23"/>
      <c r="Q264" s="23" t="s">
        <v>1553</v>
      </c>
      <c r="R264" s="23"/>
      <c r="S264" s="23" t="s">
        <v>1684</v>
      </c>
      <c r="T264" s="23"/>
      <c r="U264" s="23" t="s">
        <v>1685</v>
      </c>
      <c r="V264" s="23" t="s">
        <v>1614</v>
      </c>
      <c r="W264" s="23" t="s">
        <v>1615</v>
      </c>
      <c r="X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M264" s="23"/>
      <c r="AN264" s="23" t="s">
        <v>1396</v>
      </c>
      <c r="AO264" s="23"/>
      <c r="AP264" s="23" t="s">
        <v>1396</v>
      </c>
      <c r="AQ264" s="23" t="s">
        <v>1396</v>
      </c>
      <c r="AR264" s="23"/>
      <c r="AS264" s="23" t="s">
        <v>1396</v>
      </c>
      <c r="AT264" s="23"/>
      <c r="AU264" s="23"/>
      <c r="AV264" s="23"/>
      <c r="AW264" s="23"/>
      <c r="AX264" s="23"/>
      <c r="AZ264" s="24"/>
    </row>
    <row r="265" spans="1:52" s="2" customFormat="1" ht="15.75" customHeight="1">
      <c r="A265" s="49">
        <v>70</v>
      </c>
      <c r="B265" s="23"/>
      <c r="C265" s="23"/>
      <c r="D265" s="23" t="s">
        <v>1694</v>
      </c>
      <c r="E265" s="36"/>
      <c r="F265" s="23"/>
      <c r="G265" s="23"/>
      <c r="H265" s="23"/>
      <c r="I265" s="23" t="s">
        <v>23</v>
      </c>
      <c r="J265" s="23"/>
      <c r="K265" s="23" t="s">
        <v>24</v>
      </c>
      <c r="L265" s="23"/>
      <c r="M265" s="23"/>
      <c r="N265" s="23"/>
      <c r="O265" s="23"/>
      <c r="P265" s="23"/>
      <c r="Q265" s="23" t="s">
        <v>1552</v>
      </c>
      <c r="R265" s="23"/>
      <c r="S265" s="23" t="s">
        <v>1686</v>
      </c>
      <c r="T265" s="23"/>
      <c r="U265" s="23" t="s">
        <v>1687</v>
      </c>
      <c r="V265" s="23" t="s">
        <v>1616</v>
      </c>
      <c r="W265" s="23" t="s">
        <v>1617</v>
      </c>
      <c r="X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M265" s="23"/>
      <c r="AN265" s="23" t="s">
        <v>1397</v>
      </c>
      <c r="AO265" s="23"/>
      <c r="AP265" s="23" t="s">
        <v>1397</v>
      </c>
      <c r="AQ265" s="23" t="s">
        <v>1397</v>
      </c>
      <c r="AR265" s="23"/>
      <c r="AS265" s="23" t="s">
        <v>1397</v>
      </c>
      <c r="AT265" s="23"/>
      <c r="AU265" s="23"/>
      <c r="AV265" s="23"/>
      <c r="AW265" s="23"/>
      <c r="AX265" s="23"/>
      <c r="AZ265" s="24"/>
    </row>
    <row r="266" spans="1:52" s="2" customFormat="1" ht="15.75" customHeight="1">
      <c r="A266" s="49">
        <v>70</v>
      </c>
      <c r="B266" s="23"/>
      <c r="C266" s="23"/>
      <c r="D266" s="23" t="s">
        <v>1695</v>
      </c>
      <c r="E266" s="36"/>
      <c r="F266" s="23"/>
      <c r="G266" s="23"/>
      <c r="H266" s="23"/>
      <c r="I266" s="23" t="s">
        <v>23</v>
      </c>
      <c r="J266" s="23"/>
      <c r="K266" s="23" t="s">
        <v>24</v>
      </c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M266" s="23"/>
      <c r="AN266" s="23" t="s">
        <v>1398</v>
      </c>
      <c r="AO266" s="23"/>
      <c r="AP266" s="23" t="s">
        <v>1398</v>
      </c>
      <c r="AQ266" s="23" t="s">
        <v>1398</v>
      </c>
      <c r="AR266" s="23"/>
      <c r="AS266" s="23" t="s">
        <v>1398</v>
      </c>
      <c r="AT266" s="23"/>
      <c r="AU266" s="23"/>
      <c r="AV266" s="23"/>
      <c r="AW266" s="23"/>
      <c r="AX266" s="23"/>
      <c r="AZ266" s="24"/>
    </row>
    <row r="267" spans="1:52" s="2" customFormat="1" ht="15.75" customHeight="1">
      <c r="A267" s="23">
        <v>70</v>
      </c>
      <c r="B267" s="23"/>
      <c r="C267" s="23"/>
      <c r="D267" s="23" t="s">
        <v>600</v>
      </c>
      <c r="E267" s="36" t="s">
        <v>2061</v>
      </c>
      <c r="F267" s="23" t="s">
        <v>133</v>
      </c>
      <c r="G267" s="23" t="s">
        <v>134</v>
      </c>
      <c r="H267" s="23"/>
      <c r="I267" s="23" t="s">
        <v>51</v>
      </c>
      <c r="J267" s="23"/>
      <c r="K267" s="23" t="s">
        <v>50</v>
      </c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Z267" s="23" t="s">
        <v>25</v>
      </c>
      <c r="AA267" s="23" t="s">
        <v>25</v>
      </c>
      <c r="AB267" s="23" t="s">
        <v>25</v>
      </c>
      <c r="AC267" s="23" t="s">
        <v>25</v>
      </c>
      <c r="AD267" s="23" t="s">
        <v>25</v>
      </c>
      <c r="AE267" s="23"/>
      <c r="AF267" s="23" t="s">
        <v>25</v>
      </c>
      <c r="AG267" s="23" t="s">
        <v>25</v>
      </c>
      <c r="AH267" s="23" t="s">
        <v>25</v>
      </c>
      <c r="AI267" s="23" t="s">
        <v>25</v>
      </c>
      <c r="AJ267" s="23" t="s">
        <v>25</v>
      </c>
      <c r="AK267" s="23" t="s">
        <v>25</v>
      </c>
      <c r="AM267" s="23"/>
      <c r="AN267" s="23" t="s">
        <v>600</v>
      </c>
      <c r="AO267" s="23"/>
      <c r="AP267" s="23" t="s">
        <v>600</v>
      </c>
      <c r="AQ267" s="23"/>
      <c r="AR267" s="23"/>
      <c r="AS267" s="23"/>
      <c r="AT267" s="23"/>
      <c r="AU267" s="23"/>
      <c r="AV267" s="23"/>
      <c r="AW267" s="23"/>
      <c r="AX267" s="23"/>
      <c r="AZ267" s="24"/>
    </row>
    <row r="268" spans="1:52" s="2" customFormat="1" ht="15.75" customHeight="1">
      <c r="A268" s="23">
        <v>70</v>
      </c>
      <c r="B268" s="23"/>
      <c r="C268" s="23"/>
      <c r="D268" s="23" t="s">
        <v>242</v>
      </c>
      <c r="E268" s="36" t="s">
        <v>2062</v>
      </c>
      <c r="F268" s="23" t="s">
        <v>244</v>
      </c>
      <c r="G268" s="23" t="s">
        <v>245</v>
      </c>
      <c r="H268" s="23"/>
      <c r="I268" s="23" t="s">
        <v>1399</v>
      </c>
      <c r="J268" s="23"/>
      <c r="K268" s="23" t="s">
        <v>26</v>
      </c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Z268" s="23" t="s">
        <v>25</v>
      </c>
      <c r="AA268" s="23" t="s">
        <v>25</v>
      </c>
      <c r="AB268" s="23" t="s">
        <v>31</v>
      </c>
      <c r="AC268" s="23" t="s">
        <v>31</v>
      </c>
      <c r="AD268" s="23" t="s">
        <v>25</v>
      </c>
      <c r="AE268" s="23"/>
      <c r="AF268" s="23" t="s">
        <v>25</v>
      </c>
      <c r="AG268" s="23" t="s">
        <v>31</v>
      </c>
      <c r="AH268" s="23" t="s">
        <v>31</v>
      </c>
      <c r="AI268" s="23" t="s">
        <v>25</v>
      </c>
      <c r="AJ268" s="23" t="s">
        <v>25</v>
      </c>
      <c r="AK268" s="23" t="s">
        <v>25</v>
      </c>
      <c r="AM268" s="23"/>
      <c r="AN268" s="23" t="s">
        <v>1618</v>
      </c>
      <c r="AO268" s="23"/>
      <c r="AP268" s="23" t="s">
        <v>1618</v>
      </c>
      <c r="AQ268" s="23" t="s">
        <v>1618</v>
      </c>
      <c r="AR268" s="23"/>
      <c r="AS268" s="23" t="s">
        <v>1618</v>
      </c>
      <c r="AT268" s="23"/>
      <c r="AU268" s="23"/>
      <c r="AV268" s="23"/>
      <c r="AW268" s="23"/>
      <c r="AX268" s="23"/>
      <c r="AZ268" s="24"/>
    </row>
    <row r="269" spans="1:52" s="2" customFormat="1" ht="15.75" customHeight="1">
      <c r="A269" s="23">
        <v>70</v>
      </c>
      <c r="B269" s="23"/>
      <c r="C269" s="23"/>
      <c r="D269" s="23" t="s">
        <v>939</v>
      </c>
      <c r="E269" s="36" t="s">
        <v>2063</v>
      </c>
      <c r="F269" s="23" t="s">
        <v>465</v>
      </c>
      <c r="G269" s="23" t="s">
        <v>47</v>
      </c>
      <c r="H269" s="23"/>
      <c r="I269" s="23" t="s">
        <v>1400</v>
      </c>
      <c r="J269" s="23"/>
      <c r="K269" s="23" t="s">
        <v>26</v>
      </c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Z269" s="23" t="s">
        <v>70</v>
      </c>
      <c r="AA269" s="23" t="s">
        <v>70</v>
      </c>
      <c r="AB269" s="23" t="s">
        <v>70</v>
      </c>
      <c r="AC269" s="23" t="s">
        <v>70</v>
      </c>
      <c r="AD269" s="23" t="s">
        <v>70</v>
      </c>
      <c r="AE269" s="23"/>
      <c r="AF269" s="23" t="s">
        <v>70</v>
      </c>
      <c r="AG269" s="23" t="s">
        <v>70</v>
      </c>
      <c r="AH269" s="23" t="s">
        <v>70</v>
      </c>
      <c r="AI269" s="23" t="s">
        <v>70</v>
      </c>
      <c r="AJ269" s="23" t="s">
        <v>70</v>
      </c>
      <c r="AK269" s="23" t="s">
        <v>70</v>
      </c>
      <c r="AM269" s="23"/>
      <c r="AN269" s="23" t="s">
        <v>939</v>
      </c>
      <c r="AO269" s="23"/>
      <c r="AP269" s="23" t="s">
        <v>939</v>
      </c>
      <c r="AQ269" s="23"/>
      <c r="AR269" s="23"/>
      <c r="AS269" s="23"/>
      <c r="AT269" s="23"/>
      <c r="AU269" s="23"/>
      <c r="AV269" s="23"/>
      <c r="AW269" s="23"/>
      <c r="AX269" s="23"/>
      <c r="AZ269" s="24"/>
    </row>
    <row r="270" spans="1:52" s="2" customFormat="1" ht="15.75" customHeight="1">
      <c r="A270" s="23">
        <v>70</v>
      </c>
      <c r="B270" s="23"/>
      <c r="C270" s="23"/>
      <c r="D270" s="23" t="s">
        <v>318</v>
      </c>
      <c r="E270" s="36" t="s">
        <v>2064</v>
      </c>
      <c r="F270" s="23" t="s">
        <v>246</v>
      </c>
      <c r="G270" s="23" t="s">
        <v>138</v>
      </c>
      <c r="H270" s="23"/>
      <c r="I270" s="23" t="s">
        <v>1401</v>
      </c>
      <c r="J270" s="23"/>
      <c r="K270" s="23" t="s">
        <v>26</v>
      </c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Z270" s="23" t="s">
        <v>25</v>
      </c>
      <c r="AA270" s="23" t="s">
        <v>25</v>
      </c>
      <c r="AB270" s="23" t="s">
        <v>25</v>
      </c>
      <c r="AC270" s="23" t="s">
        <v>25</v>
      </c>
      <c r="AD270" s="23" t="s">
        <v>25</v>
      </c>
      <c r="AE270" s="23"/>
      <c r="AF270" s="23" t="s">
        <v>25</v>
      </c>
      <c r="AG270" s="23" t="s">
        <v>25</v>
      </c>
      <c r="AH270" s="23" t="s">
        <v>25</v>
      </c>
      <c r="AI270" s="23" t="s">
        <v>25</v>
      </c>
      <c r="AJ270" s="23" t="s">
        <v>25</v>
      </c>
      <c r="AK270" s="23" t="s">
        <v>25</v>
      </c>
      <c r="AM270" s="23"/>
      <c r="AN270" s="23" t="s">
        <v>318</v>
      </c>
      <c r="AO270" s="23"/>
      <c r="AP270" s="23" t="s">
        <v>318</v>
      </c>
      <c r="AQ270" s="23"/>
      <c r="AR270" s="23"/>
      <c r="AS270" s="23"/>
      <c r="AT270" s="23"/>
      <c r="AU270" s="23"/>
      <c r="AV270" s="23"/>
      <c r="AW270" s="23"/>
      <c r="AX270" s="23"/>
      <c r="AZ270" s="24"/>
    </row>
    <row r="271" spans="1:52" s="2" customFormat="1" ht="15.75" customHeight="1">
      <c r="A271" s="23">
        <v>70</v>
      </c>
      <c r="B271" s="23"/>
      <c r="C271" s="23"/>
      <c r="D271" s="23" t="s">
        <v>243</v>
      </c>
      <c r="E271" s="36" t="s">
        <v>2065</v>
      </c>
      <c r="F271" s="23" t="s">
        <v>247</v>
      </c>
      <c r="G271" s="23" t="s">
        <v>138</v>
      </c>
      <c r="H271" s="23"/>
      <c r="I271" s="23" t="s">
        <v>1402</v>
      </c>
      <c r="J271" s="23"/>
      <c r="K271" s="23" t="s">
        <v>26</v>
      </c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Z271" s="23" t="s">
        <v>25</v>
      </c>
      <c r="AA271" s="23" t="s">
        <v>25</v>
      </c>
      <c r="AB271" s="23" t="s">
        <v>25</v>
      </c>
      <c r="AC271" s="23" t="s">
        <v>25</v>
      </c>
      <c r="AD271" s="23" t="s">
        <v>25</v>
      </c>
      <c r="AE271" s="23"/>
      <c r="AF271" s="23" t="s">
        <v>25</v>
      </c>
      <c r="AG271" s="23" t="s">
        <v>25</v>
      </c>
      <c r="AH271" s="23" t="s">
        <v>25</v>
      </c>
      <c r="AI271" s="23" t="s">
        <v>25</v>
      </c>
      <c r="AJ271" s="23" t="s">
        <v>25</v>
      </c>
      <c r="AK271" s="23" t="s">
        <v>25</v>
      </c>
      <c r="AM271" s="23"/>
      <c r="AN271" s="23" t="s">
        <v>1619</v>
      </c>
      <c r="AO271" s="23"/>
      <c r="AP271" s="23" t="s">
        <v>1619</v>
      </c>
      <c r="AQ271" s="23"/>
      <c r="AR271" s="23"/>
      <c r="AS271" s="23"/>
      <c r="AT271" s="23"/>
      <c r="AU271" s="23"/>
      <c r="AV271" s="23"/>
      <c r="AW271" s="23"/>
      <c r="AX271" s="23"/>
      <c r="AZ271" s="24"/>
    </row>
    <row r="272" spans="1:52" s="2" customFormat="1" ht="15.75" customHeight="1">
      <c r="A272" s="23">
        <v>70</v>
      </c>
      <c r="B272" s="23"/>
      <c r="C272" s="23"/>
      <c r="D272" s="23" t="s">
        <v>602</v>
      </c>
      <c r="E272" s="36" t="s">
        <v>2066</v>
      </c>
      <c r="F272" s="23" t="s">
        <v>336</v>
      </c>
      <c r="G272" s="23" t="s">
        <v>337</v>
      </c>
      <c r="H272" s="23"/>
      <c r="I272" s="23" t="s">
        <v>1403</v>
      </c>
      <c r="J272" s="23"/>
      <c r="K272" s="23" t="s">
        <v>26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Z272" s="23" t="s">
        <v>70</v>
      </c>
      <c r="AA272" s="23" t="s">
        <v>70</v>
      </c>
      <c r="AB272" s="23" t="s">
        <v>70</v>
      </c>
      <c r="AC272" s="23" t="s">
        <v>70</v>
      </c>
      <c r="AD272" s="23" t="s">
        <v>70</v>
      </c>
      <c r="AE272" s="23"/>
      <c r="AF272" s="23" t="s">
        <v>70</v>
      </c>
      <c r="AG272" s="23" t="s">
        <v>70</v>
      </c>
      <c r="AH272" s="23" t="s">
        <v>70</v>
      </c>
      <c r="AI272" s="23" t="s">
        <v>70</v>
      </c>
      <c r="AJ272" s="23" t="s">
        <v>70</v>
      </c>
      <c r="AK272" s="23" t="s">
        <v>70</v>
      </c>
      <c r="AM272" s="23"/>
      <c r="AN272" s="23" t="s">
        <v>602</v>
      </c>
      <c r="AO272" s="23"/>
      <c r="AP272" s="23" t="s">
        <v>602</v>
      </c>
      <c r="AQ272" s="23"/>
      <c r="AR272" s="23"/>
      <c r="AS272" s="23"/>
      <c r="AT272" s="23"/>
      <c r="AU272" s="23"/>
      <c r="AV272" s="23"/>
      <c r="AW272" s="23"/>
      <c r="AX272" s="23"/>
      <c r="AZ272" s="24"/>
    </row>
    <row r="273" spans="1:52" s="2" customFormat="1" ht="15.75" customHeight="1">
      <c r="A273" s="23">
        <v>70</v>
      </c>
      <c r="B273" s="23"/>
      <c r="C273" s="23"/>
      <c r="D273" s="23" t="s">
        <v>123</v>
      </c>
      <c r="E273" s="36" t="s">
        <v>2067</v>
      </c>
      <c r="F273" s="23" t="s">
        <v>338</v>
      </c>
      <c r="G273" s="23" t="s">
        <v>337</v>
      </c>
      <c r="H273" s="23"/>
      <c r="I273" s="23" t="s">
        <v>1404</v>
      </c>
      <c r="J273" s="23"/>
      <c r="K273" s="23" t="s">
        <v>26</v>
      </c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Z273" s="23" t="s">
        <v>70</v>
      </c>
      <c r="AA273" s="23" t="s">
        <v>70</v>
      </c>
      <c r="AB273" s="23" t="s">
        <v>70</v>
      </c>
      <c r="AC273" s="23" t="s">
        <v>70</v>
      </c>
      <c r="AD273" s="23" t="s">
        <v>70</v>
      </c>
      <c r="AE273" s="23"/>
      <c r="AF273" s="23" t="s">
        <v>70</v>
      </c>
      <c r="AG273" s="23" t="s">
        <v>70</v>
      </c>
      <c r="AH273" s="23" t="s">
        <v>70</v>
      </c>
      <c r="AI273" s="23" t="s">
        <v>70</v>
      </c>
      <c r="AJ273" s="23" t="s">
        <v>70</v>
      </c>
      <c r="AK273" s="23" t="s">
        <v>70</v>
      </c>
      <c r="AM273" s="23"/>
      <c r="AN273" s="23" t="s">
        <v>1620</v>
      </c>
      <c r="AO273" s="23"/>
      <c r="AP273" s="23" t="s">
        <v>1620</v>
      </c>
      <c r="AQ273" s="23"/>
      <c r="AR273" s="23"/>
      <c r="AS273" s="23"/>
      <c r="AT273" s="23"/>
      <c r="AU273" s="23"/>
      <c r="AV273" s="23"/>
      <c r="AW273" s="23"/>
      <c r="AX273" s="23"/>
      <c r="AZ273" s="24"/>
    </row>
    <row r="274" spans="1:52" s="2" customFormat="1" ht="15.75" customHeight="1">
      <c r="A274" s="23">
        <v>70</v>
      </c>
      <c r="B274" s="23"/>
      <c r="C274" s="23"/>
      <c r="D274" s="23" t="s">
        <v>603</v>
      </c>
      <c r="E274" s="36" t="s">
        <v>2068</v>
      </c>
      <c r="F274" s="23" t="s">
        <v>339</v>
      </c>
      <c r="G274" s="23" t="s">
        <v>337</v>
      </c>
      <c r="H274" s="23"/>
      <c r="I274" s="23" t="s">
        <v>1405</v>
      </c>
      <c r="J274" s="23"/>
      <c r="K274" s="23" t="s">
        <v>26</v>
      </c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Z274" s="23" t="s">
        <v>70</v>
      </c>
      <c r="AA274" s="23" t="s">
        <v>70</v>
      </c>
      <c r="AB274" s="23" t="s">
        <v>70</v>
      </c>
      <c r="AC274" s="23" t="s">
        <v>70</v>
      </c>
      <c r="AD274" s="23" t="s">
        <v>70</v>
      </c>
      <c r="AE274" s="23"/>
      <c r="AF274" s="23" t="s">
        <v>70</v>
      </c>
      <c r="AG274" s="23" t="s">
        <v>70</v>
      </c>
      <c r="AH274" s="23" t="s">
        <v>70</v>
      </c>
      <c r="AI274" s="23" t="s">
        <v>70</v>
      </c>
      <c r="AJ274" s="23" t="s">
        <v>70</v>
      </c>
      <c r="AK274" s="23" t="s">
        <v>70</v>
      </c>
      <c r="AM274" s="23"/>
      <c r="AN274" s="23" t="s">
        <v>603</v>
      </c>
      <c r="AO274" s="23"/>
      <c r="AP274" s="23" t="s">
        <v>603</v>
      </c>
      <c r="AQ274" s="23"/>
      <c r="AR274" s="23"/>
      <c r="AS274" s="23"/>
      <c r="AT274" s="23"/>
      <c r="AU274" s="23"/>
      <c r="AV274" s="23"/>
      <c r="AW274" s="23"/>
      <c r="AX274" s="23"/>
      <c r="AZ274" s="24"/>
    </row>
    <row r="275" spans="1:52" s="2" customFormat="1" ht="15.75" customHeight="1">
      <c r="A275" s="23">
        <v>70</v>
      </c>
      <c r="B275" s="23"/>
      <c r="C275" s="23"/>
      <c r="D275" s="23" t="s">
        <v>124</v>
      </c>
      <c r="E275" s="36" t="s">
        <v>2069</v>
      </c>
      <c r="F275" s="23" t="s">
        <v>340</v>
      </c>
      <c r="G275" s="23" t="s">
        <v>337</v>
      </c>
      <c r="H275" s="23"/>
      <c r="I275" s="23" t="s">
        <v>1404</v>
      </c>
      <c r="J275" s="23"/>
      <c r="K275" s="23" t="s">
        <v>26</v>
      </c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Z275" s="23" t="s">
        <v>70</v>
      </c>
      <c r="AA275" s="23" t="s">
        <v>70</v>
      </c>
      <c r="AB275" s="23" t="s">
        <v>70</v>
      </c>
      <c r="AC275" s="23" t="s">
        <v>70</v>
      </c>
      <c r="AD275" s="23" t="s">
        <v>70</v>
      </c>
      <c r="AE275" s="23"/>
      <c r="AF275" s="23" t="s">
        <v>70</v>
      </c>
      <c r="AG275" s="23" t="s">
        <v>70</v>
      </c>
      <c r="AH275" s="23" t="s">
        <v>70</v>
      </c>
      <c r="AI275" s="23" t="s">
        <v>70</v>
      </c>
      <c r="AJ275" s="23" t="s">
        <v>70</v>
      </c>
      <c r="AK275" s="23" t="s">
        <v>70</v>
      </c>
      <c r="AM275" s="23"/>
      <c r="AN275" s="23" t="s">
        <v>1621</v>
      </c>
      <c r="AO275" s="23"/>
      <c r="AP275" s="23" t="s">
        <v>1621</v>
      </c>
      <c r="AQ275" s="23"/>
      <c r="AR275" s="23"/>
      <c r="AS275" s="23"/>
      <c r="AT275" s="23"/>
      <c r="AU275" s="23"/>
      <c r="AV275" s="23"/>
      <c r="AW275" s="23"/>
      <c r="AX275" s="23"/>
      <c r="AZ275" s="24"/>
    </row>
    <row r="276" spans="1:52" s="2" customFormat="1" ht="15.75" customHeight="1">
      <c r="A276" s="23">
        <v>70</v>
      </c>
      <c r="B276" s="23"/>
      <c r="C276" s="23"/>
      <c r="D276" s="23" t="s">
        <v>125</v>
      </c>
      <c r="E276" s="36" t="s">
        <v>2070</v>
      </c>
      <c r="F276" s="23" t="s">
        <v>341</v>
      </c>
      <c r="G276" s="23" t="s">
        <v>337</v>
      </c>
      <c r="H276" s="23"/>
      <c r="I276" s="23" t="s">
        <v>1406</v>
      </c>
      <c r="J276" s="23"/>
      <c r="K276" s="23" t="s">
        <v>26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Z276" s="23" t="s">
        <v>70</v>
      </c>
      <c r="AA276" s="23" t="s">
        <v>70</v>
      </c>
      <c r="AB276" s="23" t="s">
        <v>70</v>
      </c>
      <c r="AC276" s="23" t="s">
        <v>70</v>
      </c>
      <c r="AD276" s="23" t="s">
        <v>70</v>
      </c>
      <c r="AE276" s="23"/>
      <c r="AF276" s="23" t="s">
        <v>70</v>
      </c>
      <c r="AG276" s="23" t="s">
        <v>70</v>
      </c>
      <c r="AH276" s="23" t="s">
        <v>70</v>
      </c>
      <c r="AI276" s="23" t="s">
        <v>70</v>
      </c>
      <c r="AJ276" s="23" t="s">
        <v>70</v>
      </c>
      <c r="AK276" s="23" t="s">
        <v>70</v>
      </c>
      <c r="AM276" s="23"/>
      <c r="AN276" s="23" t="s">
        <v>1622</v>
      </c>
      <c r="AO276" s="23"/>
      <c r="AP276" s="23" t="s">
        <v>1622</v>
      </c>
      <c r="AQ276" s="23"/>
      <c r="AR276" s="23"/>
      <c r="AS276" s="23"/>
      <c r="AT276" s="23"/>
      <c r="AU276" s="23"/>
      <c r="AV276" s="23"/>
      <c r="AW276" s="23"/>
      <c r="AX276" s="23"/>
      <c r="AZ276" s="24"/>
    </row>
    <row r="277" spans="1:52" s="2" customFormat="1" ht="15.75" customHeight="1">
      <c r="A277" s="23">
        <v>70</v>
      </c>
      <c r="B277" s="23"/>
      <c r="C277" s="23"/>
      <c r="D277" s="23" t="s">
        <v>126</v>
      </c>
      <c r="E277" s="36" t="s">
        <v>2071</v>
      </c>
      <c r="F277" s="23" t="s">
        <v>342</v>
      </c>
      <c r="G277" s="23" t="s">
        <v>337</v>
      </c>
      <c r="H277" s="23"/>
      <c r="I277" s="23" t="s">
        <v>1406</v>
      </c>
      <c r="J277" s="23"/>
      <c r="K277" s="23" t="s">
        <v>26</v>
      </c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Z277" s="23" t="s">
        <v>70</v>
      </c>
      <c r="AA277" s="23" t="s">
        <v>70</v>
      </c>
      <c r="AB277" s="23" t="s">
        <v>70</v>
      </c>
      <c r="AC277" s="23" t="s">
        <v>70</v>
      </c>
      <c r="AD277" s="23" t="s">
        <v>70</v>
      </c>
      <c r="AE277" s="23"/>
      <c r="AF277" s="23" t="s">
        <v>70</v>
      </c>
      <c r="AG277" s="23" t="s">
        <v>70</v>
      </c>
      <c r="AH277" s="23" t="s">
        <v>70</v>
      </c>
      <c r="AI277" s="23" t="s">
        <v>70</v>
      </c>
      <c r="AJ277" s="23" t="s">
        <v>70</v>
      </c>
      <c r="AK277" s="23" t="s">
        <v>70</v>
      </c>
      <c r="AM277" s="23"/>
      <c r="AN277" s="23" t="s">
        <v>1623</v>
      </c>
      <c r="AO277" s="23"/>
      <c r="AP277" s="23" t="s">
        <v>1623</v>
      </c>
      <c r="AQ277" s="23"/>
      <c r="AR277" s="23"/>
      <c r="AS277" s="23"/>
      <c r="AT277" s="23"/>
      <c r="AU277" s="23"/>
      <c r="AV277" s="23"/>
      <c r="AW277" s="23"/>
      <c r="AX277" s="23"/>
      <c r="AZ277" s="24"/>
    </row>
    <row r="278" spans="1:52" s="2" customFormat="1" ht="15.75" customHeight="1">
      <c r="A278" s="23">
        <v>70</v>
      </c>
      <c r="B278" s="23"/>
      <c r="C278" s="23"/>
      <c r="D278" s="23" t="s">
        <v>127</v>
      </c>
      <c r="E278" s="36" t="s">
        <v>2072</v>
      </c>
      <c r="F278" s="23" t="s">
        <v>343</v>
      </c>
      <c r="G278" s="23" t="s">
        <v>337</v>
      </c>
      <c r="H278" s="23"/>
      <c r="I278" s="23" t="s">
        <v>1406</v>
      </c>
      <c r="J278" s="23"/>
      <c r="K278" s="23" t="s">
        <v>26</v>
      </c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Z278" s="23" t="s">
        <v>70</v>
      </c>
      <c r="AA278" s="23" t="s">
        <v>70</v>
      </c>
      <c r="AB278" s="23" t="s">
        <v>70</v>
      </c>
      <c r="AC278" s="23" t="s">
        <v>70</v>
      </c>
      <c r="AD278" s="23" t="s">
        <v>70</v>
      </c>
      <c r="AE278" s="23"/>
      <c r="AF278" s="23" t="s">
        <v>70</v>
      </c>
      <c r="AG278" s="23" t="s">
        <v>70</v>
      </c>
      <c r="AH278" s="23" t="s">
        <v>70</v>
      </c>
      <c r="AI278" s="23" t="s">
        <v>70</v>
      </c>
      <c r="AJ278" s="23" t="s">
        <v>70</v>
      </c>
      <c r="AK278" s="23" t="s">
        <v>70</v>
      </c>
      <c r="AM278" s="23"/>
      <c r="AN278" s="23" t="s">
        <v>1624</v>
      </c>
      <c r="AO278" s="23"/>
      <c r="AP278" s="23" t="s">
        <v>1624</v>
      </c>
      <c r="AQ278" s="23"/>
      <c r="AR278" s="23"/>
      <c r="AS278" s="23"/>
      <c r="AT278" s="23"/>
      <c r="AU278" s="23"/>
      <c r="AV278" s="23"/>
      <c r="AW278" s="23"/>
      <c r="AX278" s="23"/>
      <c r="AZ278" s="24"/>
    </row>
    <row r="279" spans="1:52" s="2" customFormat="1" ht="15.75" customHeight="1">
      <c r="A279" s="23">
        <v>70</v>
      </c>
      <c r="B279" s="23"/>
      <c r="C279" s="23"/>
      <c r="D279" s="23" t="s">
        <v>128</v>
      </c>
      <c r="E279" s="36" t="s">
        <v>2073</v>
      </c>
      <c r="F279" s="23" t="s">
        <v>344</v>
      </c>
      <c r="G279" s="23" t="s">
        <v>337</v>
      </c>
      <c r="H279" s="23"/>
      <c r="I279" s="23" t="s">
        <v>1406</v>
      </c>
      <c r="J279" s="23"/>
      <c r="K279" s="23" t="s">
        <v>26</v>
      </c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Z279" s="23" t="s">
        <v>70</v>
      </c>
      <c r="AA279" s="23" t="s">
        <v>70</v>
      </c>
      <c r="AB279" s="23" t="s">
        <v>70</v>
      </c>
      <c r="AC279" s="23" t="s">
        <v>70</v>
      </c>
      <c r="AD279" s="23" t="s">
        <v>70</v>
      </c>
      <c r="AE279" s="23"/>
      <c r="AF279" s="23" t="s">
        <v>70</v>
      </c>
      <c r="AG279" s="23" t="s">
        <v>70</v>
      </c>
      <c r="AH279" s="23" t="s">
        <v>70</v>
      </c>
      <c r="AI279" s="23" t="s">
        <v>70</v>
      </c>
      <c r="AJ279" s="23" t="s">
        <v>70</v>
      </c>
      <c r="AK279" s="23" t="s">
        <v>70</v>
      </c>
      <c r="AM279" s="23"/>
      <c r="AN279" s="23" t="s">
        <v>1625</v>
      </c>
      <c r="AO279" s="23"/>
      <c r="AP279" s="23" t="s">
        <v>1625</v>
      </c>
      <c r="AQ279" s="23"/>
      <c r="AR279" s="23"/>
      <c r="AS279" s="23"/>
      <c r="AT279" s="23"/>
      <c r="AU279" s="23"/>
      <c r="AV279" s="23"/>
      <c r="AW279" s="23"/>
      <c r="AX279" s="23"/>
      <c r="AZ279" s="24"/>
    </row>
    <row r="280" spans="1:52" s="2" customFormat="1" ht="15.75" customHeight="1">
      <c r="A280" s="23">
        <v>70</v>
      </c>
      <c r="B280" s="23"/>
      <c r="C280" s="23"/>
      <c r="D280" s="23" t="s">
        <v>700</v>
      </c>
      <c r="E280" s="36" t="s">
        <v>2074</v>
      </c>
      <c r="F280" s="23" t="s">
        <v>696</v>
      </c>
      <c r="G280" s="23" t="s">
        <v>337</v>
      </c>
      <c r="H280" s="23"/>
      <c r="I280" s="23" t="s">
        <v>704</v>
      </c>
      <c r="J280" s="23"/>
      <c r="K280" s="23" t="s">
        <v>26</v>
      </c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Z280" s="23" t="s">
        <v>70</v>
      </c>
      <c r="AA280" s="23" t="s">
        <v>70</v>
      </c>
      <c r="AB280" s="23" t="s">
        <v>70</v>
      </c>
      <c r="AC280" s="23" t="s">
        <v>70</v>
      </c>
      <c r="AD280" s="23" t="s">
        <v>70</v>
      </c>
      <c r="AE280" s="23"/>
      <c r="AF280" s="23" t="s">
        <v>70</v>
      </c>
      <c r="AG280" s="23" t="s">
        <v>70</v>
      </c>
      <c r="AH280" s="23" t="s">
        <v>70</v>
      </c>
      <c r="AI280" s="23" t="s">
        <v>70</v>
      </c>
      <c r="AJ280" s="23" t="s">
        <v>70</v>
      </c>
      <c r="AK280" s="23" t="s">
        <v>70</v>
      </c>
      <c r="AM280" s="23"/>
      <c r="AN280" s="23" t="s">
        <v>700</v>
      </c>
      <c r="AO280" s="23"/>
      <c r="AP280" s="23" t="s">
        <v>700</v>
      </c>
      <c r="AQ280" s="23"/>
      <c r="AR280" s="23"/>
      <c r="AS280" s="23"/>
      <c r="AT280" s="23"/>
      <c r="AU280" s="23"/>
      <c r="AV280" s="23"/>
      <c r="AW280" s="23"/>
      <c r="AX280" s="23"/>
      <c r="AZ280" s="24"/>
    </row>
    <row r="281" spans="1:52" s="2" customFormat="1" ht="15.75" customHeight="1">
      <c r="A281" s="23">
        <v>70</v>
      </c>
      <c r="B281" s="23"/>
      <c r="C281" s="23"/>
      <c r="D281" s="23" t="s">
        <v>701</v>
      </c>
      <c r="E281" s="36" t="s">
        <v>2075</v>
      </c>
      <c r="F281" s="23" t="s">
        <v>697</v>
      </c>
      <c r="G281" s="23" t="s">
        <v>337</v>
      </c>
      <c r="H281" s="23"/>
      <c r="I281" s="23" t="s">
        <v>704</v>
      </c>
      <c r="J281" s="23"/>
      <c r="K281" s="23" t="s">
        <v>26</v>
      </c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Z281" s="23" t="s">
        <v>70</v>
      </c>
      <c r="AA281" s="23" t="s">
        <v>70</v>
      </c>
      <c r="AB281" s="23" t="s">
        <v>70</v>
      </c>
      <c r="AC281" s="23" t="s">
        <v>70</v>
      </c>
      <c r="AD281" s="23" t="s">
        <v>70</v>
      </c>
      <c r="AE281" s="23"/>
      <c r="AF281" s="23" t="s">
        <v>70</v>
      </c>
      <c r="AG281" s="23" t="s">
        <v>70</v>
      </c>
      <c r="AH281" s="23" t="s">
        <v>70</v>
      </c>
      <c r="AI281" s="23" t="s">
        <v>70</v>
      </c>
      <c r="AJ281" s="23" t="s">
        <v>70</v>
      </c>
      <c r="AK281" s="23" t="s">
        <v>70</v>
      </c>
      <c r="AM281" s="23"/>
      <c r="AN281" s="23" t="s">
        <v>1626</v>
      </c>
      <c r="AO281" s="23"/>
      <c r="AP281" s="23" t="s">
        <v>1626</v>
      </c>
      <c r="AQ281" s="23"/>
      <c r="AR281" s="23"/>
      <c r="AS281" s="23"/>
      <c r="AT281" s="23"/>
      <c r="AU281" s="23"/>
      <c r="AV281" s="23"/>
      <c r="AW281" s="23"/>
      <c r="AX281" s="23"/>
      <c r="AZ281" s="24"/>
    </row>
    <row r="282" spans="1:52" s="2" customFormat="1" ht="15.75" customHeight="1">
      <c r="A282" s="23">
        <v>70</v>
      </c>
      <c r="B282" s="23"/>
      <c r="C282" s="23"/>
      <c r="D282" s="23" t="s">
        <v>702</v>
      </c>
      <c r="E282" s="36" t="s">
        <v>2076</v>
      </c>
      <c r="F282" s="23" t="s">
        <v>698</v>
      </c>
      <c r="G282" s="23" t="s">
        <v>337</v>
      </c>
      <c r="H282" s="23"/>
      <c r="I282" s="23" t="s">
        <v>704</v>
      </c>
      <c r="J282" s="23"/>
      <c r="K282" s="23" t="s">
        <v>26</v>
      </c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Z282" s="23" t="s">
        <v>70</v>
      </c>
      <c r="AA282" s="23" t="s">
        <v>70</v>
      </c>
      <c r="AB282" s="23" t="s">
        <v>70</v>
      </c>
      <c r="AC282" s="23" t="s">
        <v>70</v>
      </c>
      <c r="AD282" s="23" t="s">
        <v>70</v>
      </c>
      <c r="AE282" s="23"/>
      <c r="AF282" s="23" t="s">
        <v>70</v>
      </c>
      <c r="AG282" s="23" t="s">
        <v>70</v>
      </c>
      <c r="AH282" s="23" t="s">
        <v>70</v>
      </c>
      <c r="AI282" s="23" t="s">
        <v>70</v>
      </c>
      <c r="AJ282" s="23" t="s">
        <v>70</v>
      </c>
      <c r="AK282" s="23" t="s">
        <v>70</v>
      </c>
      <c r="AM282" s="23"/>
      <c r="AN282" s="23" t="s">
        <v>1627</v>
      </c>
      <c r="AO282" s="23"/>
      <c r="AP282" s="23" t="s">
        <v>1627</v>
      </c>
      <c r="AQ282" s="23"/>
      <c r="AR282" s="23"/>
      <c r="AS282" s="23"/>
      <c r="AT282" s="23"/>
      <c r="AU282" s="23"/>
      <c r="AV282" s="23"/>
      <c r="AW282" s="23"/>
      <c r="AX282" s="23"/>
      <c r="AZ282" s="24"/>
    </row>
    <row r="283" spans="1:52" s="2" customFormat="1" ht="15.75" customHeight="1">
      <c r="A283" s="23">
        <v>70</v>
      </c>
      <c r="B283" s="23"/>
      <c r="C283" s="23"/>
      <c r="D283" s="23" t="s">
        <v>703</v>
      </c>
      <c r="E283" s="36" t="s">
        <v>2077</v>
      </c>
      <c r="F283" s="23" t="s">
        <v>699</v>
      </c>
      <c r="G283" s="23" t="s">
        <v>337</v>
      </c>
      <c r="H283" s="23"/>
      <c r="I283" s="23" t="s">
        <v>704</v>
      </c>
      <c r="J283" s="23"/>
      <c r="K283" s="23" t="s">
        <v>26</v>
      </c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Z283" s="23" t="s">
        <v>70</v>
      </c>
      <c r="AA283" s="23" t="s">
        <v>70</v>
      </c>
      <c r="AB283" s="23" t="s">
        <v>70</v>
      </c>
      <c r="AC283" s="23" t="s">
        <v>70</v>
      </c>
      <c r="AD283" s="23" t="s">
        <v>70</v>
      </c>
      <c r="AE283" s="23"/>
      <c r="AF283" s="23" t="s">
        <v>70</v>
      </c>
      <c r="AG283" s="23" t="s">
        <v>70</v>
      </c>
      <c r="AH283" s="23" t="s">
        <v>70</v>
      </c>
      <c r="AI283" s="23" t="s">
        <v>70</v>
      </c>
      <c r="AJ283" s="23" t="s">
        <v>70</v>
      </c>
      <c r="AK283" s="23" t="s">
        <v>70</v>
      </c>
      <c r="AM283" s="23"/>
      <c r="AN283" s="23" t="s">
        <v>1628</v>
      </c>
      <c r="AO283" s="23"/>
      <c r="AP283" s="23" t="s">
        <v>1628</v>
      </c>
      <c r="AQ283" s="23"/>
      <c r="AR283" s="23"/>
      <c r="AS283" s="23"/>
      <c r="AT283" s="23"/>
      <c r="AU283" s="23"/>
      <c r="AV283" s="23"/>
      <c r="AW283" s="23"/>
      <c r="AX283" s="23"/>
      <c r="AZ283" s="24"/>
    </row>
    <row r="284" spans="1:52" s="2" customFormat="1" ht="15.75" customHeight="1">
      <c r="A284" s="23">
        <v>70</v>
      </c>
      <c r="B284" s="23"/>
      <c r="C284" s="23"/>
      <c r="D284" s="23" t="s">
        <v>708</v>
      </c>
      <c r="E284" s="36" t="s">
        <v>2078</v>
      </c>
      <c r="F284" s="23" t="s">
        <v>1215</v>
      </c>
      <c r="G284" s="23" t="s">
        <v>337</v>
      </c>
      <c r="H284" s="23"/>
      <c r="I284" s="23" t="s">
        <v>51</v>
      </c>
      <c r="J284" s="23"/>
      <c r="K284" s="23" t="s">
        <v>50</v>
      </c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Z284" s="23" t="s">
        <v>70</v>
      </c>
      <c r="AA284" s="23" t="s">
        <v>70</v>
      </c>
      <c r="AB284" s="23" t="s">
        <v>70</v>
      </c>
      <c r="AC284" s="23" t="s">
        <v>70</v>
      </c>
      <c r="AD284" s="23" t="s">
        <v>70</v>
      </c>
      <c r="AE284" s="23"/>
      <c r="AF284" s="23" t="s">
        <v>70</v>
      </c>
      <c r="AG284" s="23" t="s">
        <v>70</v>
      </c>
      <c r="AH284" s="23" t="s">
        <v>70</v>
      </c>
      <c r="AI284" s="23" t="s">
        <v>70</v>
      </c>
      <c r="AJ284" s="23" t="s">
        <v>70</v>
      </c>
      <c r="AK284" s="23" t="s">
        <v>70</v>
      </c>
      <c r="AM284" s="23"/>
      <c r="AN284" s="23" t="s">
        <v>1629</v>
      </c>
      <c r="AO284" s="23"/>
      <c r="AP284" s="23" t="s">
        <v>1629</v>
      </c>
      <c r="AQ284" s="23"/>
      <c r="AR284" s="23"/>
      <c r="AS284" s="23"/>
      <c r="AT284" s="23"/>
      <c r="AU284" s="23"/>
      <c r="AV284" s="23"/>
      <c r="AW284" s="23"/>
      <c r="AX284" s="23"/>
      <c r="AZ284" s="24"/>
    </row>
    <row r="285" spans="1:52" s="2" customFormat="1" ht="15.75" customHeight="1">
      <c r="A285" s="23">
        <v>70</v>
      </c>
      <c r="B285" s="23"/>
      <c r="C285" s="23"/>
      <c r="D285" s="23" t="s">
        <v>705</v>
      </c>
      <c r="E285" s="36" t="s">
        <v>2079</v>
      </c>
      <c r="F285" s="23" t="s">
        <v>1216</v>
      </c>
      <c r="G285" s="23" t="s">
        <v>337</v>
      </c>
      <c r="H285" s="23"/>
      <c r="I285" s="23" t="s">
        <v>51</v>
      </c>
      <c r="J285" s="23"/>
      <c r="K285" s="23" t="s">
        <v>50</v>
      </c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Z285" s="23" t="s">
        <v>70</v>
      </c>
      <c r="AA285" s="23" t="s">
        <v>70</v>
      </c>
      <c r="AB285" s="23" t="s">
        <v>70</v>
      </c>
      <c r="AC285" s="23" t="s">
        <v>70</v>
      </c>
      <c r="AD285" s="23" t="s">
        <v>70</v>
      </c>
      <c r="AE285" s="23"/>
      <c r="AF285" s="23" t="s">
        <v>70</v>
      </c>
      <c r="AG285" s="23" t="s">
        <v>70</v>
      </c>
      <c r="AH285" s="23" t="s">
        <v>70</v>
      </c>
      <c r="AI285" s="23" t="s">
        <v>70</v>
      </c>
      <c r="AJ285" s="23" t="s">
        <v>70</v>
      </c>
      <c r="AK285" s="23" t="s">
        <v>70</v>
      </c>
      <c r="AM285" s="23"/>
      <c r="AN285" s="23" t="s">
        <v>1630</v>
      </c>
      <c r="AO285" s="23"/>
      <c r="AP285" s="23" t="s">
        <v>1630</v>
      </c>
      <c r="AQ285" s="23"/>
      <c r="AR285" s="23"/>
      <c r="AS285" s="23"/>
      <c r="AT285" s="23"/>
      <c r="AU285" s="23"/>
      <c r="AV285" s="23"/>
      <c r="AW285" s="23"/>
      <c r="AX285" s="23"/>
      <c r="AZ285" s="24"/>
    </row>
    <row r="286" spans="1:52" s="2" customFormat="1" ht="15.75" customHeight="1">
      <c r="A286" s="23">
        <v>70</v>
      </c>
      <c r="B286" s="23"/>
      <c r="C286" s="23"/>
      <c r="D286" s="23" t="s">
        <v>706</v>
      </c>
      <c r="E286" s="36" t="s">
        <v>2080</v>
      </c>
      <c r="F286" s="23" t="s">
        <v>1217</v>
      </c>
      <c r="G286" s="23" t="s">
        <v>337</v>
      </c>
      <c r="H286" s="23"/>
      <c r="I286" s="23" t="s">
        <v>51</v>
      </c>
      <c r="J286" s="23"/>
      <c r="K286" s="23" t="s">
        <v>50</v>
      </c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Z286" s="23" t="s">
        <v>70</v>
      </c>
      <c r="AA286" s="23" t="s">
        <v>70</v>
      </c>
      <c r="AB286" s="23" t="s">
        <v>70</v>
      </c>
      <c r="AC286" s="23" t="s">
        <v>70</v>
      </c>
      <c r="AD286" s="23" t="s">
        <v>70</v>
      </c>
      <c r="AE286" s="23"/>
      <c r="AF286" s="23" t="s">
        <v>70</v>
      </c>
      <c r="AG286" s="23" t="s">
        <v>70</v>
      </c>
      <c r="AH286" s="23" t="s">
        <v>70</v>
      </c>
      <c r="AI286" s="23" t="s">
        <v>70</v>
      </c>
      <c r="AJ286" s="23" t="s">
        <v>70</v>
      </c>
      <c r="AK286" s="23" t="s">
        <v>70</v>
      </c>
      <c r="AM286" s="23"/>
      <c r="AN286" s="23" t="s">
        <v>1631</v>
      </c>
      <c r="AO286" s="23"/>
      <c r="AP286" s="23" t="s">
        <v>1631</v>
      </c>
      <c r="AQ286" s="23"/>
      <c r="AR286" s="23"/>
      <c r="AS286" s="23"/>
      <c r="AT286" s="23"/>
      <c r="AU286" s="23"/>
      <c r="AV286" s="23"/>
      <c r="AW286" s="23"/>
      <c r="AX286" s="23"/>
      <c r="AZ286" s="24"/>
    </row>
    <row r="287" spans="1:52" s="2" customFormat="1" ht="15.75" customHeight="1">
      <c r="A287" s="23">
        <v>70</v>
      </c>
      <c r="B287" s="23"/>
      <c r="C287" s="23"/>
      <c r="D287" s="23" t="s">
        <v>707</v>
      </c>
      <c r="E287" s="36" t="s">
        <v>2081</v>
      </c>
      <c r="F287" s="23" t="s">
        <v>1218</v>
      </c>
      <c r="G287" s="23" t="s">
        <v>337</v>
      </c>
      <c r="H287" s="23"/>
      <c r="I287" s="23" t="s">
        <v>51</v>
      </c>
      <c r="J287" s="23"/>
      <c r="K287" s="23" t="s">
        <v>50</v>
      </c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Z287" s="23" t="s">
        <v>70</v>
      </c>
      <c r="AA287" s="23" t="s">
        <v>70</v>
      </c>
      <c r="AB287" s="23" t="s">
        <v>70</v>
      </c>
      <c r="AC287" s="23" t="s">
        <v>70</v>
      </c>
      <c r="AD287" s="23" t="s">
        <v>70</v>
      </c>
      <c r="AE287" s="23"/>
      <c r="AF287" s="23" t="s">
        <v>70</v>
      </c>
      <c r="AG287" s="23" t="s">
        <v>70</v>
      </c>
      <c r="AH287" s="23" t="s">
        <v>70</v>
      </c>
      <c r="AI287" s="23" t="s">
        <v>70</v>
      </c>
      <c r="AJ287" s="23" t="s">
        <v>70</v>
      </c>
      <c r="AK287" s="23" t="s">
        <v>70</v>
      </c>
      <c r="AM287" s="23"/>
      <c r="AN287" s="23" t="s">
        <v>1632</v>
      </c>
      <c r="AO287" s="23"/>
      <c r="AP287" s="23" t="s">
        <v>1632</v>
      </c>
      <c r="AQ287" s="23"/>
      <c r="AR287" s="23"/>
      <c r="AS287" s="23"/>
      <c r="AT287" s="23"/>
      <c r="AU287" s="23"/>
      <c r="AV287" s="23"/>
      <c r="AW287" s="23"/>
      <c r="AX287" s="23"/>
      <c r="AZ287" s="24"/>
    </row>
    <row r="288" spans="1:52" s="2" customFormat="1" ht="15.75" customHeight="1">
      <c r="A288" s="23">
        <v>70</v>
      </c>
      <c r="B288" s="23"/>
      <c r="C288" s="23"/>
      <c r="D288" s="23" t="s">
        <v>812</v>
      </c>
      <c r="E288" s="36" t="s">
        <v>1958</v>
      </c>
      <c r="F288" s="23" t="s">
        <v>811</v>
      </c>
      <c r="G288" s="23" t="s">
        <v>817</v>
      </c>
      <c r="H288" s="23"/>
      <c r="I288" s="23" t="s">
        <v>1338</v>
      </c>
      <c r="J288" s="23"/>
      <c r="K288" s="23" t="s">
        <v>26</v>
      </c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Z288" s="23" t="s">
        <v>70</v>
      </c>
      <c r="AA288" s="23" t="s">
        <v>70</v>
      </c>
      <c r="AB288" s="23" t="s">
        <v>70</v>
      </c>
      <c r="AC288" s="23" t="s">
        <v>70</v>
      </c>
      <c r="AD288" s="23" t="s">
        <v>70</v>
      </c>
      <c r="AE288" s="23"/>
      <c r="AF288" s="23" t="s">
        <v>70</v>
      </c>
      <c r="AG288" s="23" t="s">
        <v>70</v>
      </c>
      <c r="AH288" s="23" t="s">
        <v>70</v>
      </c>
      <c r="AI288" s="23" t="s">
        <v>70</v>
      </c>
      <c r="AJ288" s="23" t="s">
        <v>70</v>
      </c>
      <c r="AK288" s="23" t="s">
        <v>70</v>
      </c>
      <c r="AM288" s="23"/>
      <c r="AN288" s="23" t="s">
        <v>812</v>
      </c>
      <c r="AO288" s="23"/>
      <c r="AP288" s="23" t="s">
        <v>812</v>
      </c>
      <c r="AQ288" s="23"/>
      <c r="AR288" s="23"/>
      <c r="AS288" s="23"/>
      <c r="AT288" s="23"/>
      <c r="AU288" s="23"/>
      <c r="AV288" s="23"/>
      <c r="AW288" s="23"/>
      <c r="AX288" s="23"/>
      <c r="AZ288" s="24"/>
    </row>
    <row r="289" spans="1:52" s="2" customFormat="1" ht="15.75" customHeight="1">
      <c r="A289" s="23">
        <v>70</v>
      </c>
      <c r="B289" s="23"/>
      <c r="C289" s="23"/>
      <c r="D289" s="23" t="s">
        <v>940</v>
      </c>
      <c r="E289" s="36" t="s">
        <v>2082</v>
      </c>
      <c r="F289" s="23" t="s">
        <v>816</v>
      </c>
      <c r="G289" s="23" t="s">
        <v>818</v>
      </c>
      <c r="H289" s="23"/>
      <c r="I289" s="23" t="s">
        <v>51</v>
      </c>
      <c r="J289" s="23"/>
      <c r="K289" s="23" t="s">
        <v>50</v>
      </c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Z289" s="23" t="s">
        <v>70</v>
      </c>
      <c r="AA289" s="23" t="s">
        <v>70</v>
      </c>
      <c r="AB289" s="23" t="s">
        <v>70</v>
      </c>
      <c r="AC289" s="23" t="s">
        <v>70</v>
      </c>
      <c r="AD289" s="23" t="s">
        <v>70</v>
      </c>
      <c r="AE289" s="23"/>
      <c r="AF289" s="23" t="s">
        <v>70</v>
      </c>
      <c r="AG289" s="23" t="s">
        <v>70</v>
      </c>
      <c r="AH289" s="23" t="s">
        <v>70</v>
      </c>
      <c r="AI289" s="23" t="s">
        <v>70</v>
      </c>
      <c r="AJ289" s="23" t="s">
        <v>70</v>
      </c>
      <c r="AK289" s="23" t="s">
        <v>70</v>
      </c>
      <c r="AM289" s="23"/>
      <c r="AN289" s="23" t="s">
        <v>940</v>
      </c>
      <c r="AO289" s="23"/>
      <c r="AP289" s="23" t="s">
        <v>940</v>
      </c>
      <c r="AQ289" s="23"/>
      <c r="AR289" s="23"/>
      <c r="AS289" s="23"/>
      <c r="AT289" s="23"/>
      <c r="AU289" s="23"/>
      <c r="AV289" s="23"/>
      <c r="AW289" s="23"/>
      <c r="AX289" s="23"/>
      <c r="AZ289" s="24"/>
    </row>
    <row r="290" spans="1:52" s="2" customFormat="1" ht="15.75" customHeight="1">
      <c r="A290" s="23">
        <v>70</v>
      </c>
      <c r="B290" s="23"/>
      <c r="C290" s="23"/>
      <c r="D290" s="23" t="s">
        <v>931</v>
      </c>
      <c r="E290" s="36" t="s">
        <v>2083</v>
      </c>
      <c r="F290" s="23" t="s">
        <v>941</v>
      </c>
      <c r="G290" s="23"/>
      <c r="H290" s="23"/>
      <c r="I290" s="23" t="s">
        <v>51</v>
      </c>
      <c r="J290" s="23"/>
      <c r="K290" s="23" t="s">
        <v>50</v>
      </c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Z290" s="23" t="s">
        <v>70</v>
      </c>
      <c r="AA290" s="23" t="s">
        <v>70</v>
      </c>
      <c r="AB290" s="23" t="s">
        <v>70</v>
      </c>
      <c r="AC290" s="23" t="s">
        <v>70</v>
      </c>
      <c r="AD290" s="23" t="s">
        <v>70</v>
      </c>
      <c r="AE290" s="23"/>
      <c r="AF290" s="23" t="s">
        <v>70</v>
      </c>
      <c r="AG290" s="23" t="s">
        <v>70</v>
      </c>
      <c r="AH290" s="23" t="s">
        <v>70</v>
      </c>
      <c r="AI290" s="23" t="s">
        <v>70</v>
      </c>
      <c r="AJ290" s="23" t="s">
        <v>70</v>
      </c>
      <c r="AK290" s="23" t="s">
        <v>70</v>
      </c>
      <c r="AM290" s="23"/>
      <c r="AN290" s="23" t="s">
        <v>931</v>
      </c>
      <c r="AO290" s="23"/>
      <c r="AP290" s="23" t="s">
        <v>931</v>
      </c>
      <c r="AQ290" s="23"/>
      <c r="AR290" s="23"/>
      <c r="AS290" s="23"/>
      <c r="AT290" s="23"/>
      <c r="AU290" s="23"/>
      <c r="AV290" s="23"/>
      <c r="AW290" s="23"/>
      <c r="AX290" s="23"/>
      <c r="AZ290" s="24"/>
    </row>
    <row r="291" spans="1:52" s="2" customFormat="1" ht="15.75" customHeight="1">
      <c r="A291" s="23">
        <v>70</v>
      </c>
      <c r="B291" s="23"/>
      <c r="C291" s="23"/>
      <c r="D291" s="23" t="s">
        <v>1253</v>
      </c>
      <c r="E291" s="36" t="s">
        <v>2084</v>
      </c>
      <c r="F291" s="23" t="s">
        <v>1206</v>
      </c>
      <c r="G291" s="23" t="s">
        <v>1207</v>
      </c>
      <c r="H291" s="23"/>
      <c r="I291" s="23" t="s">
        <v>1407</v>
      </c>
      <c r="J291" s="23"/>
      <c r="K291" s="23" t="s">
        <v>49</v>
      </c>
      <c r="L291" s="23"/>
      <c r="M291" s="23"/>
      <c r="N291" s="23"/>
      <c r="O291" s="23"/>
      <c r="P291" s="23"/>
      <c r="Q291" s="23" t="s">
        <v>611</v>
      </c>
      <c r="R291" s="23"/>
      <c r="S291" s="23" t="s">
        <v>1408</v>
      </c>
      <c r="T291" s="23"/>
      <c r="U291" s="23" t="s">
        <v>628</v>
      </c>
      <c r="V291" s="23"/>
      <c r="W291" s="23"/>
      <c r="X291" s="23"/>
      <c r="Z291" s="23" t="s">
        <v>25</v>
      </c>
      <c r="AA291" s="23" t="s">
        <v>25</v>
      </c>
      <c r="AB291" s="23" t="s">
        <v>19</v>
      </c>
      <c r="AC291" s="23" t="s">
        <v>19</v>
      </c>
      <c r="AD291" s="23" t="s">
        <v>19</v>
      </c>
      <c r="AE291" s="23"/>
      <c r="AF291" s="23" t="s">
        <v>25</v>
      </c>
      <c r="AG291" s="23" t="s">
        <v>19</v>
      </c>
      <c r="AH291" s="23" t="s">
        <v>19</v>
      </c>
      <c r="AI291" s="23" t="s">
        <v>25</v>
      </c>
      <c r="AJ291" s="23" t="s">
        <v>25</v>
      </c>
      <c r="AK291" s="23" t="s">
        <v>25</v>
      </c>
      <c r="AM291" s="23"/>
      <c r="AN291" s="23" t="s">
        <v>1253</v>
      </c>
      <c r="AO291" s="23"/>
      <c r="AP291" s="23" t="s">
        <v>1253</v>
      </c>
      <c r="AQ291" s="23" t="s">
        <v>1253</v>
      </c>
      <c r="AR291" s="23"/>
      <c r="AS291" s="23" t="s">
        <v>1253</v>
      </c>
      <c r="AT291" s="23"/>
      <c r="AU291" s="23"/>
      <c r="AV291" s="23"/>
      <c r="AW291" s="23"/>
      <c r="AX291" s="23"/>
      <c r="AZ291" s="24"/>
    </row>
    <row r="292" spans="1:52" s="2" customFormat="1" ht="15.75" customHeight="1">
      <c r="A292" s="23">
        <v>70</v>
      </c>
      <c r="B292" s="23"/>
      <c r="C292" s="23"/>
      <c r="D292" s="23" t="s">
        <v>589</v>
      </c>
      <c r="E292" s="36" t="s">
        <v>2085</v>
      </c>
      <c r="F292" s="23" t="s">
        <v>466</v>
      </c>
      <c r="G292" s="23" t="s">
        <v>47</v>
      </c>
      <c r="H292" s="23"/>
      <c r="I292" s="23" t="s">
        <v>1409</v>
      </c>
      <c r="J292" s="23"/>
      <c r="K292" s="23" t="s">
        <v>26</v>
      </c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Z292" s="23" t="s">
        <v>25</v>
      </c>
      <c r="AA292" s="23" t="s">
        <v>25</v>
      </c>
      <c r="AB292" s="23" t="s">
        <v>25</v>
      </c>
      <c r="AC292" s="23" t="s">
        <v>25</v>
      </c>
      <c r="AD292" s="23" t="s">
        <v>25</v>
      </c>
      <c r="AE292" s="23"/>
      <c r="AF292" s="23" t="s">
        <v>25</v>
      </c>
      <c r="AG292" s="23" t="s">
        <v>25</v>
      </c>
      <c r="AH292" s="23" t="s">
        <v>25</v>
      </c>
      <c r="AI292" s="23" t="s">
        <v>25</v>
      </c>
      <c r="AJ292" s="23" t="s">
        <v>25</v>
      </c>
      <c r="AK292" s="23" t="s">
        <v>25</v>
      </c>
      <c r="AM292" s="23"/>
      <c r="AN292" s="23" t="s">
        <v>1408</v>
      </c>
      <c r="AO292" s="23"/>
      <c r="AP292" s="23" t="s">
        <v>1408</v>
      </c>
      <c r="AQ292" s="23"/>
      <c r="AR292" s="23"/>
      <c r="AS292" s="23"/>
      <c r="AT292" s="23"/>
      <c r="AU292" s="23"/>
      <c r="AV292" s="23"/>
      <c r="AW292" s="23"/>
      <c r="AX292" s="23"/>
      <c r="AZ292" s="24"/>
    </row>
    <row r="293" spans="1:52" s="2" customFormat="1" ht="15.75" customHeight="1">
      <c r="A293" s="23">
        <v>70</v>
      </c>
      <c r="B293" s="23"/>
      <c r="C293" s="23"/>
      <c r="D293" s="23" t="s">
        <v>682</v>
      </c>
      <c r="E293" s="36" t="s">
        <v>2086</v>
      </c>
      <c r="F293" s="23" t="s">
        <v>467</v>
      </c>
      <c r="G293" s="23" t="s">
        <v>47</v>
      </c>
      <c r="H293" s="23"/>
      <c r="I293" s="23" t="s">
        <v>51</v>
      </c>
      <c r="J293" s="23"/>
      <c r="K293" s="23" t="s">
        <v>50</v>
      </c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Z293" s="23" t="s">
        <v>25</v>
      </c>
      <c r="AA293" s="23" t="s">
        <v>25</v>
      </c>
      <c r="AB293" s="23" t="s">
        <v>25</v>
      </c>
      <c r="AC293" s="23" t="s">
        <v>25</v>
      </c>
      <c r="AD293" s="23" t="s">
        <v>25</v>
      </c>
      <c r="AE293" s="23"/>
      <c r="AF293" s="23" t="s">
        <v>25</v>
      </c>
      <c r="AG293" s="23" t="s">
        <v>19</v>
      </c>
      <c r="AH293" s="23" t="s">
        <v>25</v>
      </c>
      <c r="AI293" s="23" t="s">
        <v>25</v>
      </c>
      <c r="AJ293" s="23" t="s">
        <v>25</v>
      </c>
      <c r="AK293" s="23" t="s">
        <v>25</v>
      </c>
      <c r="AM293" s="23"/>
      <c r="AN293" s="23" t="s">
        <v>682</v>
      </c>
      <c r="AO293" s="23"/>
      <c r="AP293" s="23"/>
      <c r="AQ293" s="23" t="s">
        <v>682</v>
      </c>
      <c r="AR293" s="23"/>
      <c r="AS293" s="23" t="s">
        <v>682</v>
      </c>
      <c r="AT293" s="23"/>
      <c r="AU293" s="23"/>
      <c r="AV293" s="23"/>
      <c r="AW293" s="23"/>
      <c r="AX293" s="23"/>
      <c r="AZ293" s="24"/>
    </row>
    <row r="294" spans="1:52" s="2" customFormat="1" ht="15.75" customHeight="1">
      <c r="A294" s="23">
        <v>70</v>
      </c>
      <c r="B294" s="23"/>
      <c r="C294" s="23"/>
      <c r="D294" s="23" t="s">
        <v>676</v>
      </c>
      <c r="E294" s="36" t="s">
        <v>2087</v>
      </c>
      <c r="F294" s="23" t="s">
        <v>327</v>
      </c>
      <c r="G294" s="23" t="s">
        <v>249</v>
      </c>
      <c r="H294" s="23"/>
      <c r="I294" s="23" t="s">
        <v>1410</v>
      </c>
      <c r="J294" s="23"/>
      <c r="K294" s="23" t="s">
        <v>49</v>
      </c>
      <c r="L294" s="23"/>
      <c r="M294" s="23"/>
      <c r="N294" s="23"/>
      <c r="O294" s="23"/>
      <c r="P294" s="23"/>
      <c r="Q294" s="23" t="s">
        <v>1411</v>
      </c>
      <c r="R294" s="23"/>
      <c r="S294" s="23" t="s">
        <v>1412</v>
      </c>
      <c r="T294" s="23"/>
      <c r="U294" s="23" t="s">
        <v>1413</v>
      </c>
      <c r="V294" s="23" t="s">
        <v>1414</v>
      </c>
      <c r="W294" s="23" t="s">
        <v>1414</v>
      </c>
      <c r="X294" s="23"/>
      <c r="Z294" s="23" t="s">
        <v>25</v>
      </c>
      <c r="AA294" s="23" t="s">
        <v>25</v>
      </c>
      <c r="AB294" s="23" t="s">
        <v>31</v>
      </c>
      <c r="AC294" s="23" t="s">
        <v>31</v>
      </c>
      <c r="AD294" s="23" t="s">
        <v>25</v>
      </c>
      <c r="AE294" s="23"/>
      <c r="AF294" s="23" t="s">
        <v>25</v>
      </c>
      <c r="AG294" s="23" t="s">
        <v>31</v>
      </c>
      <c r="AH294" s="23" t="s">
        <v>31</v>
      </c>
      <c r="AI294" s="23" t="s">
        <v>25</v>
      </c>
      <c r="AJ294" s="23" t="s">
        <v>25</v>
      </c>
      <c r="AK294" s="23" t="s">
        <v>25</v>
      </c>
      <c r="AM294" s="23"/>
      <c r="AN294" s="23" t="s">
        <v>676</v>
      </c>
      <c r="AO294" s="23"/>
      <c r="AP294" s="23" t="s">
        <v>676</v>
      </c>
      <c r="AQ294" s="23" t="s">
        <v>676</v>
      </c>
      <c r="AR294" s="23"/>
      <c r="AS294" s="23" t="s">
        <v>676</v>
      </c>
      <c r="AT294" s="23"/>
      <c r="AU294" s="23"/>
      <c r="AV294" s="23"/>
      <c r="AW294" s="23"/>
      <c r="AX294" s="23"/>
      <c r="AZ294" s="24"/>
    </row>
    <row r="295" spans="1:52" s="2" customFormat="1" ht="15.75" customHeight="1">
      <c r="A295" s="23">
        <v>70</v>
      </c>
      <c r="B295" s="23"/>
      <c r="C295" s="23"/>
      <c r="D295" s="23" t="s">
        <v>1166</v>
      </c>
      <c r="E295" s="36" t="s">
        <v>2088</v>
      </c>
      <c r="F295" s="23" t="s">
        <v>328</v>
      </c>
      <c r="G295" s="23" t="s">
        <v>329</v>
      </c>
      <c r="H295" s="23"/>
      <c r="I295" s="23" t="s">
        <v>1415</v>
      </c>
      <c r="J295" s="23"/>
      <c r="K295" s="23" t="s">
        <v>26</v>
      </c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Z295" s="23" t="s">
        <v>25</v>
      </c>
      <c r="AA295" s="23" t="s">
        <v>25</v>
      </c>
      <c r="AB295" s="23" t="s">
        <v>25</v>
      </c>
      <c r="AC295" s="23" t="s">
        <v>25</v>
      </c>
      <c r="AD295" s="23" t="s">
        <v>25</v>
      </c>
      <c r="AE295" s="23"/>
      <c r="AF295" s="23" t="s">
        <v>25</v>
      </c>
      <c r="AG295" s="23" t="s">
        <v>25</v>
      </c>
      <c r="AH295" s="23" t="s">
        <v>25</v>
      </c>
      <c r="AI295" s="23" t="s">
        <v>25</v>
      </c>
      <c r="AJ295" s="23" t="s">
        <v>25</v>
      </c>
      <c r="AK295" s="23" t="s">
        <v>25</v>
      </c>
      <c r="AM295" s="23"/>
      <c r="AN295" s="23" t="s">
        <v>1633</v>
      </c>
      <c r="AO295" s="23"/>
      <c r="AP295" s="23" t="s">
        <v>1633</v>
      </c>
      <c r="AQ295" s="23"/>
      <c r="AR295" s="23"/>
      <c r="AS295" s="23"/>
      <c r="AT295" s="23"/>
      <c r="AU295" s="23"/>
      <c r="AV295" s="23"/>
      <c r="AW295" s="23"/>
      <c r="AX295" s="23"/>
      <c r="AZ295" s="24"/>
    </row>
    <row r="296" spans="1:52" s="2" customFormat="1" ht="15.75" customHeight="1">
      <c r="A296" s="23">
        <v>70</v>
      </c>
      <c r="B296" s="23"/>
      <c r="C296" s="23"/>
      <c r="D296" s="23" t="s">
        <v>296</v>
      </c>
      <c r="E296" s="36" t="s">
        <v>2089</v>
      </c>
      <c r="F296" s="23" t="s">
        <v>297</v>
      </c>
      <c r="G296" s="23" t="s">
        <v>319</v>
      </c>
      <c r="H296" s="23"/>
      <c r="I296" s="23" t="s">
        <v>306</v>
      </c>
      <c r="J296" s="23"/>
      <c r="K296" s="23" t="s">
        <v>26</v>
      </c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Z296" s="23" t="s">
        <v>70</v>
      </c>
      <c r="AA296" s="23" t="s">
        <v>70</v>
      </c>
      <c r="AB296" s="23" t="s">
        <v>70</v>
      </c>
      <c r="AC296" s="23" t="s">
        <v>70</v>
      </c>
      <c r="AD296" s="23" t="s">
        <v>70</v>
      </c>
      <c r="AE296" s="23"/>
      <c r="AF296" s="23" t="s">
        <v>70</v>
      </c>
      <c r="AG296" s="23" t="s">
        <v>70</v>
      </c>
      <c r="AH296" s="23" t="s">
        <v>70</v>
      </c>
      <c r="AI296" s="23" t="s">
        <v>70</v>
      </c>
      <c r="AJ296" s="23" t="s">
        <v>70</v>
      </c>
      <c r="AK296" s="23" t="s">
        <v>70</v>
      </c>
      <c r="AM296" s="23"/>
      <c r="AN296" s="23" t="s">
        <v>1634</v>
      </c>
      <c r="AO296" s="23"/>
      <c r="AP296" s="23" t="s">
        <v>1634</v>
      </c>
      <c r="AQ296" s="23"/>
      <c r="AR296" s="23"/>
      <c r="AS296" s="23"/>
      <c r="AT296" s="23"/>
      <c r="AU296" s="23"/>
      <c r="AV296" s="23"/>
      <c r="AW296" s="23"/>
      <c r="AX296" s="23"/>
      <c r="AZ296" s="24"/>
    </row>
    <row r="297" spans="1:52" s="2" customFormat="1" ht="15.75" customHeight="1">
      <c r="A297" s="23">
        <v>70</v>
      </c>
      <c r="B297" s="23"/>
      <c r="C297" s="23"/>
      <c r="D297" s="23" t="s">
        <v>324</v>
      </c>
      <c r="E297" s="36" t="s">
        <v>2090</v>
      </c>
      <c r="F297" s="23" t="s">
        <v>298</v>
      </c>
      <c r="G297" s="23" t="s">
        <v>319</v>
      </c>
      <c r="H297" s="23"/>
      <c r="I297" s="23" t="s">
        <v>1416</v>
      </c>
      <c r="J297" s="23"/>
      <c r="K297" s="23" t="s">
        <v>26</v>
      </c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Z297" s="23" t="s">
        <v>70</v>
      </c>
      <c r="AA297" s="23" t="s">
        <v>70</v>
      </c>
      <c r="AB297" s="23" t="s">
        <v>70</v>
      </c>
      <c r="AC297" s="23" t="s">
        <v>70</v>
      </c>
      <c r="AD297" s="23" t="s">
        <v>70</v>
      </c>
      <c r="AE297" s="23"/>
      <c r="AF297" s="23" t="s">
        <v>70</v>
      </c>
      <c r="AG297" s="23" t="s">
        <v>70</v>
      </c>
      <c r="AH297" s="23" t="s">
        <v>70</v>
      </c>
      <c r="AI297" s="23" t="s">
        <v>70</v>
      </c>
      <c r="AJ297" s="23" t="s">
        <v>70</v>
      </c>
      <c r="AK297" s="23" t="s">
        <v>70</v>
      </c>
      <c r="AM297" s="23"/>
      <c r="AN297" s="23" t="s">
        <v>324</v>
      </c>
      <c r="AO297" s="23"/>
      <c r="AP297" s="23" t="s">
        <v>324</v>
      </c>
      <c r="AQ297" s="23"/>
      <c r="AR297" s="23"/>
      <c r="AS297" s="23"/>
      <c r="AT297" s="23"/>
      <c r="AU297" s="23"/>
      <c r="AV297" s="23"/>
      <c r="AW297" s="23"/>
      <c r="AX297" s="23"/>
      <c r="AZ297" s="24"/>
    </row>
    <row r="298" spans="1:52" s="2" customFormat="1" ht="15.75" customHeight="1">
      <c r="A298" s="23">
        <v>70</v>
      </c>
      <c r="B298" s="23"/>
      <c r="C298" s="23"/>
      <c r="D298" s="23" t="s">
        <v>299</v>
      </c>
      <c r="E298" s="36" t="s">
        <v>2091</v>
      </c>
      <c r="F298" s="23" t="s">
        <v>300</v>
      </c>
      <c r="G298" s="23" t="s">
        <v>319</v>
      </c>
      <c r="H298" s="23"/>
      <c r="I298" s="23" t="s">
        <v>1416</v>
      </c>
      <c r="J298" s="23"/>
      <c r="K298" s="23" t="s">
        <v>26</v>
      </c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Z298" s="23" t="s">
        <v>70</v>
      </c>
      <c r="AA298" s="23" t="s">
        <v>70</v>
      </c>
      <c r="AB298" s="23" t="s">
        <v>70</v>
      </c>
      <c r="AC298" s="23" t="s">
        <v>70</v>
      </c>
      <c r="AD298" s="23" t="s">
        <v>70</v>
      </c>
      <c r="AE298" s="23"/>
      <c r="AF298" s="23" t="s">
        <v>70</v>
      </c>
      <c r="AG298" s="23" t="s">
        <v>70</v>
      </c>
      <c r="AH298" s="23" t="s">
        <v>70</v>
      </c>
      <c r="AI298" s="23" t="s">
        <v>70</v>
      </c>
      <c r="AJ298" s="23" t="s">
        <v>70</v>
      </c>
      <c r="AK298" s="23" t="s">
        <v>70</v>
      </c>
      <c r="AM298" s="23"/>
      <c r="AN298" s="23" t="s">
        <v>1635</v>
      </c>
      <c r="AO298" s="23"/>
      <c r="AP298" s="23" t="s">
        <v>1635</v>
      </c>
      <c r="AQ298" s="23"/>
      <c r="AR298" s="23"/>
      <c r="AS298" s="23"/>
      <c r="AT298" s="23"/>
      <c r="AU298" s="23"/>
      <c r="AV298" s="23"/>
      <c r="AW298" s="23"/>
      <c r="AX298" s="23"/>
      <c r="AZ298" s="24"/>
    </row>
    <row r="299" spans="1:52" s="2" customFormat="1" ht="15.75" customHeight="1">
      <c r="A299" s="23">
        <v>70</v>
      </c>
      <c r="B299" s="23"/>
      <c r="C299" s="23"/>
      <c r="D299" s="23" t="s">
        <v>1701</v>
      </c>
      <c r="E299" s="36" t="s">
        <v>2092</v>
      </c>
      <c r="F299" s="23" t="s">
        <v>1702</v>
      </c>
      <c r="G299" s="23" t="s">
        <v>47</v>
      </c>
      <c r="H299" s="23"/>
      <c r="I299" s="23" t="s">
        <v>333</v>
      </c>
      <c r="J299" s="23"/>
      <c r="K299" s="23" t="s">
        <v>26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Z299" s="23" t="s">
        <v>70</v>
      </c>
      <c r="AA299" s="23" t="s">
        <v>70</v>
      </c>
      <c r="AB299" s="23" t="s">
        <v>70</v>
      </c>
      <c r="AC299" s="23" t="s">
        <v>70</v>
      </c>
      <c r="AD299" s="23" t="s">
        <v>70</v>
      </c>
      <c r="AE299" s="23"/>
      <c r="AF299" s="23" t="s">
        <v>70</v>
      </c>
      <c r="AG299" s="23" t="s">
        <v>70</v>
      </c>
      <c r="AH299" s="23" t="s">
        <v>70</v>
      </c>
      <c r="AI299" s="23" t="s">
        <v>70</v>
      </c>
      <c r="AJ299" s="23" t="s">
        <v>70</v>
      </c>
      <c r="AK299" s="23" t="s">
        <v>70</v>
      </c>
      <c r="AM299" s="23"/>
      <c r="AN299" s="23" t="s">
        <v>1701</v>
      </c>
      <c r="AO299" s="23"/>
      <c r="AP299" s="23" t="s">
        <v>1701</v>
      </c>
      <c r="AQ299" s="23"/>
      <c r="AR299" s="23"/>
      <c r="AS299" s="23"/>
      <c r="AT299" s="23"/>
      <c r="AU299" s="23"/>
      <c r="AV299" s="23"/>
      <c r="AW299" s="23"/>
      <c r="AX299" s="23"/>
      <c r="AZ299" s="24"/>
    </row>
    <row r="300" spans="1:52" s="2" customFormat="1" ht="15.75" customHeight="1">
      <c r="A300" s="23">
        <v>70</v>
      </c>
      <c r="B300" s="23"/>
      <c r="C300" s="23"/>
      <c r="D300" s="23" t="s">
        <v>1203</v>
      </c>
      <c r="E300" s="36" t="s">
        <v>1956</v>
      </c>
      <c r="F300" s="23" t="s">
        <v>778</v>
      </c>
      <c r="G300" s="23"/>
      <c r="H300" s="23"/>
      <c r="I300" s="23" t="s">
        <v>51</v>
      </c>
      <c r="J300" s="23"/>
      <c r="K300" s="23" t="s">
        <v>50</v>
      </c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Z300" s="23" t="s">
        <v>70</v>
      </c>
      <c r="AA300" s="23" t="s">
        <v>70</v>
      </c>
      <c r="AB300" s="23" t="s">
        <v>70</v>
      </c>
      <c r="AC300" s="23" t="s">
        <v>70</v>
      </c>
      <c r="AD300" s="23" t="s">
        <v>70</v>
      </c>
      <c r="AE300" s="23"/>
      <c r="AF300" s="23" t="s">
        <v>70</v>
      </c>
      <c r="AG300" s="23" t="s">
        <v>70</v>
      </c>
      <c r="AH300" s="23" t="s">
        <v>70</v>
      </c>
      <c r="AI300" s="23" t="s">
        <v>70</v>
      </c>
      <c r="AJ300" s="23" t="s">
        <v>70</v>
      </c>
      <c r="AK300" s="23" t="s">
        <v>70</v>
      </c>
      <c r="AM300" s="23"/>
      <c r="AN300" s="23" t="s">
        <v>1174</v>
      </c>
      <c r="AO300" s="23"/>
      <c r="AP300" s="23" t="s">
        <v>1174</v>
      </c>
      <c r="AQ300" s="23"/>
      <c r="AR300" s="23"/>
      <c r="AS300" s="23"/>
      <c r="AT300" s="23"/>
      <c r="AU300" s="23"/>
      <c r="AV300" s="23"/>
      <c r="AW300" s="23"/>
      <c r="AX300" s="23"/>
      <c r="AZ300" s="24"/>
    </row>
    <row r="301" spans="1:52" s="2" customFormat="1" ht="15.75" customHeight="1">
      <c r="A301" s="23">
        <v>70</v>
      </c>
      <c r="B301" s="23"/>
      <c r="C301" s="23"/>
      <c r="D301" s="23" t="s">
        <v>1204</v>
      </c>
      <c r="E301" s="36" t="s">
        <v>2093</v>
      </c>
      <c r="F301" s="23" t="s">
        <v>1205</v>
      </c>
      <c r="G301" s="23"/>
      <c r="H301" s="23"/>
      <c r="I301" s="23" t="s">
        <v>51</v>
      </c>
      <c r="J301" s="23"/>
      <c r="K301" s="23" t="s">
        <v>50</v>
      </c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Z301" s="23" t="s">
        <v>70</v>
      </c>
      <c r="AA301" s="23" t="s">
        <v>70</v>
      </c>
      <c r="AB301" s="23" t="s">
        <v>70</v>
      </c>
      <c r="AC301" s="23" t="s">
        <v>70</v>
      </c>
      <c r="AD301" s="23" t="s">
        <v>70</v>
      </c>
      <c r="AE301" s="23"/>
      <c r="AF301" s="23" t="s">
        <v>70</v>
      </c>
      <c r="AG301" s="23" t="s">
        <v>70</v>
      </c>
      <c r="AH301" s="23" t="s">
        <v>70</v>
      </c>
      <c r="AI301" s="23" t="s">
        <v>70</v>
      </c>
      <c r="AJ301" s="23" t="s">
        <v>70</v>
      </c>
      <c r="AK301" s="23" t="s">
        <v>70</v>
      </c>
      <c r="AM301" s="23"/>
      <c r="AN301" s="23" t="s">
        <v>1202</v>
      </c>
      <c r="AO301" s="23"/>
      <c r="AP301" s="23" t="s">
        <v>1202</v>
      </c>
      <c r="AQ301" s="23"/>
      <c r="AR301" s="23"/>
      <c r="AS301" s="23"/>
      <c r="AT301" s="23"/>
      <c r="AU301" s="23"/>
      <c r="AV301" s="23"/>
      <c r="AW301" s="23"/>
      <c r="AX301" s="23"/>
      <c r="AZ301" s="24"/>
    </row>
    <row r="302" spans="1:52" s="2" customFormat="1" ht="15.75" customHeight="1">
      <c r="A302" s="49">
        <v>70</v>
      </c>
      <c r="B302" s="49"/>
      <c r="C302" s="49"/>
      <c r="D302" s="49" t="s">
        <v>969</v>
      </c>
      <c r="E302" s="49"/>
      <c r="F302" s="49"/>
      <c r="G302" s="49"/>
      <c r="H302" s="49"/>
      <c r="I302" s="49" t="s">
        <v>31</v>
      </c>
      <c r="J302" s="49"/>
      <c r="K302" s="49" t="s">
        <v>250</v>
      </c>
      <c r="L302" s="49" t="s">
        <v>292</v>
      </c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 t="s">
        <v>81</v>
      </c>
      <c r="AA302" s="49" t="s">
        <v>81</v>
      </c>
      <c r="AB302" s="49" t="s">
        <v>30</v>
      </c>
      <c r="AC302" s="49" t="s">
        <v>30</v>
      </c>
      <c r="AD302" s="49" t="s">
        <v>81</v>
      </c>
      <c r="AE302" s="49"/>
      <c r="AF302" s="49" t="s">
        <v>81</v>
      </c>
      <c r="AG302" s="49" t="s">
        <v>30</v>
      </c>
      <c r="AH302" s="49" t="s">
        <v>30</v>
      </c>
      <c r="AI302" s="49" t="s">
        <v>81</v>
      </c>
      <c r="AJ302" s="49" t="s">
        <v>81</v>
      </c>
      <c r="AK302" s="49" t="s">
        <v>81</v>
      </c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</row>
    <row r="303" spans="1:52" s="2" customFormat="1" ht="15.75" customHeight="1">
      <c r="A303" s="49">
        <v>70</v>
      </c>
      <c r="B303" s="23"/>
      <c r="C303" s="23"/>
      <c r="D303" s="23" t="s">
        <v>970</v>
      </c>
      <c r="E303" s="36" t="s">
        <v>2094</v>
      </c>
      <c r="F303" s="23" t="s">
        <v>326</v>
      </c>
      <c r="G303" s="23" t="s">
        <v>251</v>
      </c>
      <c r="H303" s="23"/>
      <c r="I303" s="23" t="s">
        <v>23</v>
      </c>
      <c r="J303" s="23"/>
      <c r="K303" s="23" t="s">
        <v>24</v>
      </c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M303" s="23"/>
      <c r="AN303" s="23" t="s">
        <v>252</v>
      </c>
      <c r="AO303" s="23"/>
      <c r="AP303" s="23" t="s">
        <v>252</v>
      </c>
      <c r="AQ303" s="23" t="s">
        <v>252</v>
      </c>
      <c r="AR303" s="23"/>
      <c r="AS303" s="23" t="s">
        <v>252</v>
      </c>
      <c r="AT303" s="23"/>
      <c r="AU303" s="23"/>
      <c r="AV303" s="23"/>
      <c r="AW303" s="23"/>
      <c r="AX303" s="23"/>
      <c r="AZ303" s="24"/>
    </row>
    <row r="304" spans="1:52" s="2" customFormat="1" ht="15.75" customHeight="1">
      <c r="A304" s="49">
        <v>70</v>
      </c>
      <c r="B304" s="49"/>
      <c r="C304" s="49"/>
      <c r="D304" s="49" t="s">
        <v>813</v>
      </c>
      <c r="E304" s="49"/>
      <c r="F304" s="49"/>
      <c r="G304" s="49"/>
      <c r="H304" s="49"/>
      <c r="I304" s="49" t="s">
        <v>31</v>
      </c>
      <c r="J304" s="49"/>
      <c r="K304" s="49" t="s">
        <v>250</v>
      </c>
      <c r="L304" s="49" t="s">
        <v>1164</v>
      </c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 t="s">
        <v>81</v>
      </c>
      <c r="AA304" s="49" t="s">
        <v>81</v>
      </c>
      <c r="AB304" s="49" t="s">
        <v>30</v>
      </c>
      <c r="AC304" s="49" t="s">
        <v>30</v>
      </c>
      <c r="AD304" s="49" t="s">
        <v>81</v>
      </c>
      <c r="AE304" s="49"/>
      <c r="AF304" s="49" t="s">
        <v>81</v>
      </c>
      <c r="AG304" s="49" t="s">
        <v>30</v>
      </c>
      <c r="AH304" s="49" t="s">
        <v>30</v>
      </c>
      <c r="AI304" s="49" t="s">
        <v>81</v>
      </c>
      <c r="AJ304" s="49" t="s">
        <v>81</v>
      </c>
      <c r="AK304" s="49" t="s">
        <v>81</v>
      </c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</row>
    <row r="305" spans="1:52" s="2" customFormat="1" ht="15.75" customHeight="1">
      <c r="A305" s="49">
        <v>70</v>
      </c>
      <c r="B305" s="23"/>
      <c r="C305" s="23"/>
      <c r="D305" s="23" t="s">
        <v>951</v>
      </c>
      <c r="E305" s="36"/>
      <c r="F305" s="23"/>
      <c r="G305" s="23"/>
      <c r="H305" s="23"/>
      <c r="I305" s="23" t="s">
        <v>23</v>
      </c>
      <c r="J305" s="23"/>
      <c r="K305" s="23" t="s">
        <v>24</v>
      </c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Z305" s="23" t="s">
        <v>25</v>
      </c>
      <c r="AA305" s="23" t="s">
        <v>25</v>
      </c>
      <c r="AB305" s="23" t="s">
        <v>31</v>
      </c>
      <c r="AC305" s="23" t="s">
        <v>31</v>
      </c>
      <c r="AD305" s="23" t="s">
        <v>25</v>
      </c>
      <c r="AE305" s="23"/>
      <c r="AF305" s="23" t="s">
        <v>25</v>
      </c>
      <c r="AG305" s="23" t="s">
        <v>31</v>
      </c>
      <c r="AH305" s="23" t="s">
        <v>31</v>
      </c>
      <c r="AI305" s="23" t="s">
        <v>25</v>
      </c>
      <c r="AJ305" s="23" t="s">
        <v>25</v>
      </c>
      <c r="AK305" s="23" t="s">
        <v>25</v>
      </c>
      <c r="AM305" s="23"/>
      <c r="AN305" s="23" t="s">
        <v>683</v>
      </c>
      <c r="AO305" s="23"/>
      <c r="AP305" s="23" t="s">
        <v>683</v>
      </c>
      <c r="AQ305" s="23" t="s">
        <v>683</v>
      </c>
      <c r="AR305" s="23"/>
      <c r="AS305" s="23" t="s">
        <v>683</v>
      </c>
      <c r="AT305" s="23"/>
      <c r="AU305" s="23"/>
      <c r="AV305" s="23"/>
      <c r="AW305" s="23"/>
      <c r="AX305" s="23"/>
      <c r="AZ305" s="24"/>
    </row>
    <row r="306" spans="1:52" s="2" customFormat="1" ht="15.75" customHeight="1">
      <c r="A306" s="49">
        <v>70</v>
      </c>
      <c r="B306" s="23"/>
      <c r="C306" s="23"/>
      <c r="D306" s="23" t="s">
        <v>971</v>
      </c>
      <c r="E306" s="36"/>
      <c r="F306" s="23"/>
      <c r="G306" s="23"/>
      <c r="H306" s="23"/>
      <c r="I306" s="23" t="s">
        <v>23</v>
      </c>
      <c r="J306" s="23"/>
      <c r="K306" s="23" t="s">
        <v>24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M306" s="23"/>
      <c r="AN306" s="23" t="s">
        <v>972</v>
      </c>
      <c r="AO306" s="23"/>
      <c r="AP306" s="23" t="s">
        <v>972</v>
      </c>
      <c r="AQ306" s="23" t="s">
        <v>972</v>
      </c>
      <c r="AR306" s="23"/>
      <c r="AS306" s="23" t="s">
        <v>972</v>
      </c>
      <c r="AT306" s="23"/>
      <c r="AU306" s="23"/>
      <c r="AV306" s="23"/>
      <c r="AW306" s="23"/>
      <c r="AX306" s="23"/>
      <c r="AZ306" s="24"/>
    </row>
    <row r="307" spans="1:52" s="2" customFormat="1" ht="15.75" customHeight="1">
      <c r="A307" s="49">
        <v>70</v>
      </c>
      <c r="B307" s="23"/>
      <c r="C307" s="23"/>
      <c r="D307" s="23" t="s">
        <v>973</v>
      </c>
      <c r="E307" s="36"/>
      <c r="F307" s="23"/>
      <c r="G307" s="23"/>
      <c r="H307" s="23"/>
      <c r="I307" s="23" t="s">
        <v>23</v>
      </c>
      <c r="J307" s="23"/>
      <c r="K307" s="23" t="s">
        <v>24</v>
      </c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M307" s="23"/>
      <c r="AN307" s="23" t="s">
        <v>858</v>
      </c>
      <c r="AO307" s="23"/>
      <c r="AP307" s="23" t="s">
        <v>858</v>
      </c>
      <c r="AQ307" s="23" t="s">
        <v>858</v>
      </c>
      <c r="AR307" s="23"/>
      <c r="AS307" s="23" t="s">
        <v>858</v>
      </c>
      <c r="AT307" s="23"/>
      <c r="AU307" s="23"/>
      <c r="AV307" s="23"/>
      <c r="AW307" s="23"/>
      <c r="AX307" s="23"/>
      <c r="AZ307" s="24"/>
    </row>
    <row r="308" spans="1:52" s="2" customFormat="1" ht="15.75" customHeight="1">
      <c r="A308" s="49">
        <v>70</v>
      </c>
      <c r="B308" s="23"/>
      <c r="C308" s="23"/>
      <c r="D308" s="23" t="s">
        <v>974</v>
      </c>
      <c r="E308" s="36"/>
      <c r="F308" s="23"/>
      <c r="G308" s="23"/>
      <c r="H308" s="23"/>
      <c r="I308" s="23" t="s">
        <v>23</v>
      </c>
      <c r="J308" s="23"/>
      <c r="K308" s="23" t="s">
        <v>24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M308" s="23"/>
      <c r="AN308" s="23" t="s">
        <v>887</v>
      </c>
      <c r="AO308" s="23"/>
      <c r="AP308" s="23" t="s">
        <v>887</v>
      </c>
      <c r="AQ308" s="23"/>
      <c r="AR308" s="23"/>
      <c r="AS308" s="23"/>
      <c r="AT308" s="23"/>
      <c r="AU308" s="23"/>
      <c r="AV308" s="23"/>
      <c r="AW308" s="23"/>
      <c r="AX308" s="23"/>
      <c r="AZ308" s="24"/>
    </row>
    <row r="309" spans="1:52" s="2" customFormat="1" ht="15.75" customHeight="1">
      <c r="A309" s="49">
        <v>70</v>
      </c>
      <c r="B309" s="23"/>
      <c r="C309" s="23"/>
      <c r="D309" s="23" t="s">
        <v>975</v>
      </c>
      <c r="E309" s="36"/>
      <c r="F309" s="23"/>
      <c r="G309" s="23"/>
      <c r="H309" s="23"/>
      <c r="I309" s="23" t="s">
        <v>23</v>
      </c>
      <c r="J309" s="23"/>
      <c r="K309" s="23" t="s">
        <v>24</v>
      </c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M309" s="23"/>
      <c r="AN309" s="23" t="s">
        <v>976</v>
      </c>
      <c r="AO309" s="23"/>
      <c r="AP309" s="23" t="s">
        <v>976</v>
      </c>
      <c r="AQ309" s="23"/>
      <c r="AR309" s="23"/>
      <c r="AS309" s="23"/>
      <c r="AT309" s="23"/>
      <c r="AU309" s="23"/>
      <c r="AV309" s="23"/>
      <c r="AW309" s="23"/>
      <c r="AX309" s="23"/>
      <c r="AZ309" s="24"/>
    </row>
    <row r="310" spans="1:52" s="2" customFormat="1" ht="15.75" customHeight="1">
      <c r="A310" s="49">
        <v>70</v>
      </c>
      <c r="B310" s="23"/>
      <c r="C310" s="23"/>
      <c r="D310" s="23" t="s">
        <v>977</v>
      </c>
      <c r="E310" s="36"/>
      <c r="F310" s="23"/>
      <c r="G310" s="23"/>
      <c r="H310" s="23"/>
      <c r="I310" s="23" t="s">
        <v>23</v>
      </c>
      <c r="J310" s="23"/>
      <c r="K310" s="23" t="s">
        <v>24</v>
      </c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M310" s="23"/>
      <c r="AN310" s="23" t="s">
        <v>978</v>
      </c>
      <c r="AO310" s="23"/>
      <c r="AP310" s="23" t="s">
        <v>978</v>
      </c>
      <c r="AQ310" s="23" t="s">
        <v>978</v>
      </c>
      <c r="AR310" s="23"/>
      <c r="AS310" s="23" t="s">
        <v>978</v>
      </c>
      <c r="AT310" s="23"/>
      <c r="AU310" s="23"/>
      <c r="AV310" s="23"/>
      <c r="AW310" s="23"/>
      <c r="AX310" s="23"/>
      <c r="AZ310" s="24"/>
    </row>
    <row r="311" spans="1:52" s="2" customFormat="1" ht="15.75" customHeight="1">
      <c r="A311" s="49">
        <v>70</v>
      </c>
      <c r="B311" s="23"/>
      <c r="C311" s="23"/>
      <c r="D311" s="23" t="s">
        <v>979</v>
      </c>
      <c r="E311" s="36"/>
      <c r="F311" s="23"/>
      <c r="G311" s="23"/>
      <c r="H311" s="23"/>
      <c r="I311" s="23" t="s">
        <v>23</v>
      </c>
      <c r="J311" s="23"/>
      <c r="K311" s="23" t="s">
        <v>24</v>
      </c>
      <c r="L311" s="23"/>
      <c r="M311" s="23"/>
      <c r="N311" s="23"/>
      <c r="O311" s="23"/>
      <c r="P311" s="23"/>
      <c r="Q311" s="23" t="s">
        <v>612</v>
      </c>
      <c r="R311" s="23"/>
      <c r="S311" s="23" t="s">
        <v>814</v>
      </c>
      <c r="T311" s="23"/>
      <c r="U311" s="23"/>
      <c r="V311" s="23"/>
      <c r="W311" s="23"/>
      <c r="X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M311" s="23"/>
      <c r="AN311" s="23" t="s">
        <v>980</v>
      </c>
      <c r="AO311" s="23"/>
      <c r="AP311" s="23" t="s">
        <v>980</v>
      </c>
      <c r="AQ311" s="23" t="s">
        <v>980</v>
      </c>
      <c r="AR311" s="23"/>
      <c r="AS311" s="23" t="s">
        <v>980</v>
      </c>
      <c r="AT311" s="23"/>
      <c r="AU311" s="23"/>
      <c r="AV311" s="23"/>
      <c r="AW311" s="23"/>
      <c r="AX311" s="23"/>
      <c r="AZ311" s="24"/>
    </row>
    <row r="312" spans="1:52" s="2" customFormat="1" ht="15.75" customHeight="1">
      <c r="A312" s="49">
        <v>70</v>
      </c>
      <c r="B312" s="23"/>
      <c r="C312" s="23"/>
      <c r="D312" s="23" t="s">
        <v>981</v>
      </c>
      <c r="E312" s="36"/>
      <c r="F312" s="23"/>
      <c r="G312" s="23"/>
      <c r="H312" s="23"/>
      <c r="I312" s="23" t="s">
        <v>23</v>
      </c>
      <c r="J312" s="23"/>
      <c r="K312" s="23" t="s">
        <v>24</v>
      </c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M312" s="23"/>
      <c r="AN312" s="23" t="s">
        <v>982</v>
      </c>
      <c r="AO312" s="23"/>
      <c r="AP312" s="23" t="s">
        <v>982</v>
      </c>
      <c r="AQ312" s="23"/>
      <c r="AR312" s="23"/>
      <c r="AS312" s="23"/>
      <c r="AT312" s="23"/>
      <c r="AU312" s="23"/>
      <c r="AV312" s="23"/>
      <c r="AW312" s="23"/>
      <c r="AX312" s="23"/>
      <c r="AZ312" s="24"/>
    </row>
    <row r="313" spans="1:52" s="2" customFormat="1" ht="15.75" customHeight="1">
      <c r="A313" s="49">
        <v>70</v>
      </c>
      <c r="B313" s="23"/>
      <c r="C313" s="23"/>
      <c r="D313" s="23" t="s">
        <v>983</v>
      </c>
      <c r="E313" s="36"/>
      <c r="F313" s="23"/>
      <c r="G313" s="23"/>
      <c r="H313" s="23"/>
      <c r="I313" s="23" t="s">
        <v>23</v>
      </c>
      <c r="J313" s="23"/>
      <c r="K313" s="23" t="s">
        <v>24</v>
      </c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M313" s="23"/>
      <c r="AN313" s="23" t="s">
        <v>984</v>
      </c>
      <c r="AO313" s="23"/>
      <c r="AP313" s="23" t="s">
        <v>984</v>
      </c>
      <c r="AQ313" s="23"/>
      <c r="AR313" s="23"/>
      <c r="AS313" s="23"/>
      <c r="AT313" s="23"/>
      <c r="AU313" s="23"/>
      <c r="AV313" s="23"/>
      <c r="AW313" s="23"/>
      <c r="AX313" s="23"/>
      <c r="AZ313" s="24"/>
    </row>
    <row r="314" spans="1:52" s="2" customFormat="1" ht="15.75" customHeight="1">
      <c r="A314" s="49">
        <v>70</v>
      </c>
      <c r="B314" s="23"/>
      <c r="C314" s="23"/>
      <c r="D314" s="23" t="s">
        <v>985</v>
      </c>
      <c r="E314" s="36"/>
      <c r="F314" s="23"/>
      <c r="G314" s="23"/>
      <c r="H314" s="23"/>
      <c r="I314" s="23" t="s">
        <v>23</v>
      </c>
      <c r="J314" s="23"/>
      <c r="K314" s="23" t="s">
        <v>24</v>
      </c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Z314" s="24"/>
    </row>
    <row r="315" spans="1:52" s="2" customFormat="1" ht="15.75" customHeight="1">
      <c r="A315" s="49">
        <v>70</v>
      </c>
      <c r="B315" s="23"/>
      <c r="C315" s="23"/>
      <c r="D315" s="23" t="s">
        <v>986</v>
      </c>
      <c r="E315" s="36"/>
      <c r="F315" s="23"/>
      <c r="G315" s="23"/>
      <c r="H315" s="23"/>
      <c r="I315" s="23" t="s">
        <v>23</v>
      </c>
      <c r="J315" s="23"/>
      <c r="K315" s="23" t="s">
        <v>24</v>
      </c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M315" s="23"/>
      <c r="AN315" s="23" t="s">
        <v>987</v>
      </c>
      <c r="AO315" s="23"/>
      <c r="AP315" s="23" t="s">
        <v>987</v>
      </c>
      <c r="AQ315" s="23"/>
      <c r="AR315" s="23"/>
      <c r="AS315" s="23"/>
      <c r="AT315" s="23"/>
      <c r="AU315" s="23"/>
      <c r="AV315" s="23"/>
      <c r="AW315" s="23"/>
      <c r="AX315" s="23"/>
      <c r="AZ315" s="24"/>
    </row>
    <row r="316" spans="1:52" s="2" customFormat="1" ht="15.75" customHeight="1">
      <c r="A316" s="49">
        <v>70</v>
      </c>
      <c r="B316" s="23"/>
      <c r="C316" s="23"/>
      <c r="D316" s="23" t="s">
        <v>988</v>
      </c>
      <c r="E316" s="36"/>
      <c r="F316" s="23"/>
      <c r="G316" s="23"/>
      <c r="H316" s="23"/>
      <c r="I316" s="23" t="s">
        <v>23</v>
      </c>
      <c r="J316" s="23"/>
      <c r="K316" s="23" t="s">
        <v>24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M316" s="23"/>
      <c r="AN316" s="23" t="s">
        <v>989</v>
      </c>
      <c r="AO316" s="23"/>
      <c r="AP316" s="23" t="s">
        <v>989</v>
      </c>
      <c r="AQ316" s="23"/>
      <c r="AR316" s="23"/>
      <c r="AS316" s="23"/>
      <c r="AT316" s="23"/>
      <c r="AU316" s="23"/>
      <c r="AV316" s="23"/>
      <c r="AW316" s="23"/>
      <c r="AX316" s="23"/>
      <c r="AZ316" s="24"/>
    </row>
    <row r="317" spans="1:52" s="2" customFormat="1" ht="15.75" customHeight="1">
      <c r="A317" s="49">
        <v>70</v>
      </c>
      <c r="B317" s="23"/>
      <c r="C317" s="23"/>
      <c r="D317" s="23" t="s">
        <v>990</v>
      </c>
      <c r="E317" s="36"/>
      <c r="F317" s="23"/>
      <c r="G317" s="23"/>
      <c r="H317" s="23"/>
      <c r="I317" s="23" t="s">
        <v>23</v>
      </c>
      <c r="J317" s="23"/>
      <c r="K317" s="23" t="s">
        <v>24</v>
      </c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M317" s="23"/>
      <c r="AN317" s="23" t="s">
        <v>991</v>
      </c>
      <c r="AO317" s="23"/>
      <c r="AP317" s="23" t="s">
        <v>991</v>
      </c>
      <c r="AQ317" s="23" t="s">
        <v>991</v>
      </c>
      <c r="AR317" s="23"/>
      <c r="AS317" s="23" t="s">
        <v>991</v>
      </c>
      <c r="AT317" s="23"/>
      <c r="AU317" s="23"/>
      <c r="AV317" s="23"/>
      <c r="AW317" s="23"/>
      <c r="AX317" s="23"/>
      <c r="AZ317" s="24"/>
    </row>
    <row r="318" spans="1:52" s="2" customFormat="1" ht="15.75" customHeight="1">
      <c r="A318" s="49">
        <v>70</v>
      </c>
      <c r="B318" s="23"/>
      <c r="C318" s="23"/>
      <c r="D318" s="23" t="s">
        <v>992</v>
      </c>
      <c r="E318" s="36"/>
      <c r="F318" s="23"/>
      <c r="G318" s="23"/>
      <c r="H318" s="23"/>
      <c r="I318" s="23" t="s">
        <v>23</v>
      </c>
      <c r="J318" s="23"/>
      <c r="K318" s="23" t="s">
        <v>24</v>
      </c>
      <c r="L318" s="23"/>
      <c r="M318" s="23"/>
      <c r="N318" s="23"/>
      <c r="O318" s="23"/>
      <c r="P318" s="23"/>
      <c r="Q318" s="23" t="s">
        <v>1417</v>
      </c>
      <c r="R318" s="23"/>
      <c r="S318" s="23" t="s">
        <v>815</v>
      </c>
      <c r="T318" s="23"/>
      <c r="U318" s="23" t="s">
        <v>272</v>
      </c>
      <c r="V318" s="23"/>
      <c r="W318" s="23"/>
      <c r="X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M318" s="23"/>
      <c r="AN318" s="23" t="s">
        <v>993</v>
      </c>
      <c r="AO318" s="23"/>
      <c r="AP318" s="23" t="s">
        <v>993</v>
      </c>
      <c r="AQ318" s="23" t="s">
        <v>993</v>
      </c>
      <c r="AR318" s="23"/>
      <c r="AS318" s="23" t="s">
        <v>993</v>
      </c>
      <c r="AT318" s="23"/>
      <c r="AU318" s="23"/>
      <c r="AV318" s="23"/>
      <c r="AW318" s="23"/>
      <c r="AX318" s="23"/>
      <c r="AZ318" s="24"/>
    </row>
    <row r="319" spans="1:52" s="2" customFormat="1" ht="15.75" customHeight="1">
      <c r="A319" s="49">
        <v>70</v>
      </c>
      <c r="B319" s="23"/>
      <c r="C319" s="23"/>
      <c r="D319" s="23" t="s">
        <v>994</v>
      </c>
      <c r="E319" s="36"/>
      <c r="F319" s="23"/>
      <c r="G319" s="23"/>
      <c r="H319" s="23"/>
      <c r="I319" s="23" t="s">
        <v>23</v>
      </c>
      <c r="J319" s="23"/>
      <c r="K319" s="23" t="s">
        <v>24</v>
      </c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M319" s="23"/>
      <c r="AN319" s="23" t="s">
        <v>815</v>
      </c>
      <c r="AO319" s="23"/>
      <c r="AP319" s="23" t="s">
        <v>815</v>
      </c>
      <c r="AQ319" s="23"/>
      <c r="AR319" s="23"/>
      <c r="AS319" s="23"/>
      <c r="AT319" s="23"/>
      <c r="AU319" s="23"/>
      <c r="AV319" s="23"/>
      <c r="AW319" s="23"/>
      <c r="AX319" s="23"/>
      <c r="AZ319" s="24"/>
    </row>
    <row r="320" spans="1:52" s="2" customFormat="1" ht="15.75" customHeight="1">
      <c r="A320" s="49">
        <v>70</v>
      </c>
      <c r="B320" s="49"/>
      <c r="C320" s="49"/>
      <c r="D320" s="49" t="s">
        <v>946</v>
      </c>
      <c r="E320" s="49"/>
      <c r="F320" s="49"/>
      <c r="G320" s="49"/>
      <c r="H320" s="49"/>
      <c r="I320" s="49" t="s">
        <v>31</v>
      </c>
      <c r="J320" s="49"/>
      <c r="K320" s="49" t="s">
        <v>250</v>
      </c>
      <c r="L320" s="49" t="s">
        <v>293</v>
      </c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 t="s">
        <v>81</v>
      </c>
      <c r="AA320" s="49" t="s">
        <v>81</v>
      </c>
      <c r="AB320" s="49" t="s">
        <v>285</v>
      </c>
      <c r="AC320" s="49" t="s">
        <v>285</v>
      </c>
      <c r="AD320" s="49" t="s">
        <v>81</v>
      </c>
      <c r="AE320" s="49"/>
      <c r="AF320" s="49" t="s">
        <v>81</v>
      </c>
      <c r="AG320" s="49" t="s">
        <v>285</v>
      </c>
      <c r="AH320" s="49" t="s">
        <v>285</v>
      </c>
      <c r="AI320" s="49" t="s">
        <v>81</v>
      </c>
      <c r="AJ320" s="49" t="s">
        <v>81</v>
      </c>
      <c r="AK320" s="49" t="s">
        <v>81</v>
      </c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</row>
    <row r="321" spans="1:52" s="2" customFormat="1" ht="15.75" customHeight="1">
      <c r="A321" s="49">
        <v>70</v>
      </c>
      <c r="B321" s="23"/>
      <c r="C321" s="23"/>
      <c r="D321" s="23" t="s">
        <v>956</v>
      </c>
      <c r="E321" s="36" t="s">
        <v>2095</v>
      </c>
      <c r="F321" s="23" t="s">
        <v>860</v>
      </c>
      <c r="G321" s="23" t="s">
        <v>47</v>
      </c>
      <c r="H321" s="23"/>
      <c r="I321" s="23" t="s">
        <v>23</v>
      </c>
      <c r="J321" s="23"/>
      <c r="K321" s="23" t="s">
        <v>24</v>
      </c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M321" s="23"/>
      <c r="AN321" s="23" t="s">
        <v>670</v>
      </c>
      <c r="AO321" s="23"/>
      <c r="AP321" s="23" t="s">
        <v>670</v>
      </c>
      <c r="AQ321" s="23" t="s">
        <v>670</v>
      </c>
      <c r="AR321" s="23"/>
      <c r="AS321" s="23" t="s">
        <v>670</v>
      </c>
      <c r="AT321" s="23"/>
      <c r="AU321" s="23"/>
      <c r="AV321" s="23"/>
      <c r="AW321" s="23"/>
      <c r="AX321" s="23"/>
      <c r="AZ321" s="24"/>
    </row>
    <row r="322" spans="1:52" s="2" customFormat="1" ht="15.75" customHeight="1">
      <c r="A322" s="49">
        <v>70</v>
      </c>
      <c r="B322" s="49"/>
      <c r="C322" s="49"/>
      <c r="D322" s="49" t="s">
        <v>947</v>
      </c>
      <c r="E322" s="49"/>
      <c r="F322" s="49"/>
      <c r="G322" s="49"/>
      <c r="H322" s="49"/>
      <c r="I322" s="49" t="s">
        <v>31</v>
      </c>
      <c r="J322" s="49"/>
      <c r="K322" s="49" t="s">
        <v>250</v>
      </c>
      <c r="L322" s="49" t="s">
        <v>294</v>
      </c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 t="s">
        <v>81</v>
      </c>
      <c r="AA322" s="49" t="s">
        <v>81</v>
      </c>
      <c r="AB322" s="49" t="s">
        <v>81</v>
      </c>
      <c r="AC322" s="49" t="s">
        <v>81</v>
      </c>
      <c r="AD322" s="49" t="s">
        <v>81</v>
      </c>
      <c r="AE322" s="49"/>
      <c r="AF322" s="49" t="s">
        <v>81</v>
      </c>
      <c r="AG322" s="49" t="s">
        <v>81</v>
      </c>
      <c r="AH322" s="49" t="s">
        <v>81</v>
      </c>
      <c r="AI322" s="49" t="s">
        <v>81</v>
      </c>
      <c r="AJ322" s="49" t="s">
        <v>81</v>
      </c>
      <c r="AK322" s="49" t="s">
        <v>81</v>
      </c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</row>
    <row r="323" spans="1:52" s="2" customFormat="1" ht="15.75" customHeight="1">
      <c r="A323" s="49">
        <v>70</v>
      </c>
      <c r="B323" s="23"/>
      <c r="C323" s="23"/>
      <c r="D323" s="23" t="s">
        <v>995</v>
      </c>
      <c r="E323" s="36" t="s">
        <v>2096</v>
      </c>
      <c r="F323" s="23" t="s">
        <v>873</v>
      </c>
      <c r="G323" s="23" t="s">
        <v>47</v>
      </c>
      <c r="H323" s="23"/>
      <c r="I323" s="23" t="s">
        <v>23</v>
      </c>
      <c r="J323" s="23"/>
      <c r="K323" s="23" t="s">
        <v>24</v>
      </c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M323" s="23"/>
      <c r="AN323" s="23" t="s">
        <v>1165</v>
      </c>
      <c r="AO323" s="23"/>
      <c r="AP323" s="23" t="s">
        <v>1165</v>
      </c>
      <c r="AQ323" s="23"/>
      <c r="AR323" s="23"/>
      <c r="AS323" s="23"/>
      <c r="AT323" s="23"/>
      <c r="AU323" s="23"/>
      <c r="AV323" s="23"/>
      <c r="AW323" s="23"/>
      <c r="AX323" s="23"/>
      <c r="AZ323" s="24"/>
    </row>
    <row r="324" spans="1:52" s="2" customFormat="1" ht="15.75" customHeight="1">
      <c r="A324" s="49">
        <v>70</v>
      </c>
      <c r="B324" s="49"/>
      <c r="C324" s="49"/>
      <c r="D324" s="49" t="s">
        <v>996</v>
      </c>
      <c r="E324" s="49"/>
      <c r="F324" s="49"/>
      <c r="G324" s="49"/>
      <c r="H324" s="49"/>
      <c r="I324" s="49" t="s">
        <v>31</v>
      </c>
      <c r="J324" s="49"/>
      <c r="K324" s="49" t="s">
        <v>250</v>
      </c>
      <c r="L324" s="49" t="s">
        <v>293</v>
      </c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 t="s">
        <v>81</v>
      </c>
      <c r="AA324" s="49" t="s">
        <v>81</v>
      </c>
      <c r="AB324" s="49" t="s">
        <v>81</v>
      </c>
      <c r="AC324" s="49" t="s">
        <v>81</v>
      </c>
      <c r="AD324" s="49" t="s">
        <v>81</v>
      </c>
      <c r="AE324" s="49"/>
      <c r="AF324" s="49" t="s">
        <v>81</v>
      </c>
      <c r="AG324" s="49" t="s">
        <v>81</v>
      </c>
      <c r="AH324" s="49" t="s">
        <v>81</v>
      </c>
      <c r="AI324" s="49" t="s">
        <v>81</v>
      </c>
      <c r="AJ324" s="49" t="s">
        <v>81</v>
      </c>
      <c r="AK324" s="49" t="s">
        <v>81</v>
      </c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</row>
    <row r="325" spans="1:52" s="2" customFormat="1" ht="15.75" customHeight="1">
      <c r="A325" s="49">
        <v>70</v>
      </c>
      <c r="B325" s="23"/>
      <c r="C325" s="23"/>
      <c r="D325" s="23" t="s">
        <v>997</v>
      </c>
      <c r="E325" s="36" t="s">
        <v>2097</v>
      </c>
      <c r="F325" s="23" t="s">
        <v>888</v>
      </c>
      <c r="G325" s="23" t="s">
        <v>998</v>
      </c>
      <c r="H325" s="23"/>
      <c r="I325" s="23" t="s">
        <v>23</v>
      </c>
      <c r="J325" s="23"/>
      <c r="K325" s="23" t="s">
        <v>24</v>
      </c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M325" s="23"/>
      <c r="AN325" s="23" t="s">
        <v>1418</v>
      </c>
      <c r="AO325" s="23"/>
      <c r="AP325" s="23" t="s">
        <v>1418</v>
      </c>
      <c r="AQ325" s="23" t="s">
        <v>1418</v>
      </c>
      <c r="AR325" s="23"/>
      <c r="AS325" s="23" t="s">
        <v>1418</v>
      </c>
      <c r="AT325" s="23"/>
      <c r="AU325" s="23"/>
      <c r="AV325" s="23"/>
      <c r="AW325" s="23"/>
      <c r="AX325" s="23"/>
      <c r="AZ325" s="24"/>
    </row>
    <row r="326" spans="1:52" s="2" customFormat="1" ht="15.75" customHeight="1">
      <c r="A326" s="49">
        <v>70</v>
      </c>
      <c r="B326" s="49"/>
      <c r="C326" s="49"/>
      <c r="D326" s="49" t="s">
        <v>999</v>
      </c>
      <c r="E326" s="49"/>
      <c r="F326" s="49"/>
      <c r="G326" s="49"/>
      <c r="H326" s="49"/>
      <c r="I326" s="49" t="s">
        <v>31</v>
      </c>
      <c r="J326" s="49"/>
      <c r="K326" s="49" t="s">
        <v>250</v>
      </c>
      <c r="L326" s="49" t="s">
        <v>294</v>
      </c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 t="s">
        <v>81</v>
      </c>
      <c r="AA326" s="49" t="s">
        <v>81</v>
      </c>
      <c r="AB326" s="49" t="s">
        <v>81</v>
      </c>
      <c r="AC326" s="49" t="s">
        <v>81</v>
      </c>
      <c r="AD326" s="49" t="s">
        <v>81</v>
      </c>
      <c r="AE326" s="49"/>
      <c r="AF326" s="49" t="s">
        <v>81</v>
      </c>
      <c r="AG326" s="49" t="s">
        <v>81</v>
      </c>
      <c r="AH326" s="49" t="s">
        <v>81</v>
      </c>
      <c r="AI326" s="49" t="s">
        <v>81</v>
      </c>
      <c r="AJ326" s="49" t="s">
        <v>81</v>
      </c>
      <c r="AK326" s="49" t="s">
        <v>81</v>
      </c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</row>
    <row r="327" spans="1:52" s="2" customFormat="1" ht="15.75" customHeight="1">
      <c r="A327" s="49">
        <v>70</v>
      </c>
      <c r="B327" s="23"/>
      <c r="C327" s="23"/>
      <c r="D327" s="23" t="s">
        <v>1000</v>
      </c>
      <c r="E327" s="36" t="s">
        <v>2098</v>
      </c>
      <c r="F327" s="23" t="s">
        <v>1001</v>
      </c>
      <c r="G327" s="23" t="s">
        <v>1002</v>
      </c>
      <c r="H327" s="23"/>
      <c r="I327" s="23" t="s">
        <v>23</v>
      </c>
      <c r="J327" s="23"/>
      <c r="K327" s="23" t="s">
        <v>24</v>
      </c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M327" s="23"/>
      <c r="AN327" s="23" t="s">
        <v>1179</v>
      </c>
      <c r="AO327" s="23"/>
      <c r="AP327" s="23" t="s">
        <v>1179</v>
      </c>
      <c r="AQ327" s="23"/>
      <c r="AR327" s="23"/>
      <c r="AS327" s="23"/>
      <c r="AT327" s="23"/>
      <c r="AU327" s="23"/>
      <c r="AV327" s="23"/>
      <c r="AW327" s="23"/>
      <c r="AX327" s="23"/>
      <c r="AZ327" s="24"/>
    </row>
    <row r="328" spans="1:52" s="2" customFormat="1" ht="15.75" customHeight="1">
      <c r="A328" s="23">
        <v>70</v>
      </c>
      <c r="B328" s="23"/>
      <c r="C328" s="23"/>
      <c r="D328" s="23" t="s">
        <v>450</v>
      </c>
      <c r="E328" s="36" t="s">
        <v>1968</v>
      </c>
      <c r="F328" s="23" t="s">
        <v>395</v>
      </c>
      <c r="G328" s="23" t="s">
        <v>47</v>
      </c>
      <c r="H328" s="23"/>
      <c r="I328" s="23" t="s">
        <v>1343</v>
      </c>
      <c r="J328" s="23"/>
      <c r="K328" s="23" t="s">
        <v>26</v>
      </c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Z328" s="23" t="s">
        <v>25</v>
      </c>
      <c r="AA328" s="23" t="s">
        <v>25</v>
      </c>
      <c r="AB328" s="23" t="s">
        <v>25</v>
      </c>
      <c r="AC328" s="23" t="s">
        <v>25</v>
      </c>
      <c r="AD328" s="23" t="s">
        <v>25</v>
      </c>
      <c r="AE328" s="23"/>
      <c r="AF328" s="23" t="s">
        <v>25</v>
      </c>
      <c r="AG328" s="23" t="s">
        <v>25</v>
      </c>
      <c r="AH328" s="23" t="s">
        <v>25</v>
      </c>
      <c r="AI328" s="23" t="s">
        <v>25</v>
      </c>
      <c r="AJ328" s="23" t="s">
        <v>25</v>
      </c>
      <c r="AK328" s="23" t="s">
        <v>25</v>
      </c>
      <c r="AM328" s="23"/>
      <c r="AN328" s="23" t="s">
        <v>450</v>
      </c>
      <c r="AO328" s="23"/>
      <c r="AP328" s="23" t="s">
        <v>450</v>
      </c>
      <c r="AQ328" s="23"/>
      <c r="AR328" s="23"/>
      <c r="AS328" s="23"/>
      <c r="AT328" s="23"/>
      <c r="AU328" s="23"/>
      <c r="AV328" s="23"/>
      <c r="AW328" s="23"/>
      <c r="AX328" s="23"/>
      <c r="AZ328" s="24"/>
    </row>
    <row r="329" spans="1:52" s="2" customFormat="1" ht="15.75" customHeight="1">
      <c r="A329" s="23">
        <v>70</v>
      </c>
      <c r="B329" s="23"/>
      <c r="C329" s="23"/>
      <c r="D329" s="23" t="s">
        <v>952</v>
      </c>
      <c r="E329" s="36" t="s">
        <v>2099</v>
      </c>
      <c r="F329" s="23" t="s">
        <v>286</v>
      </c>
      <c r="G329" s="23" t="s">
        <v>138</v>
      </c>
      <c r="H329" s="23"/>
      <c r="I329" s="23" t="s">
        <v>1419</v>
      </c>
      <c r="J329" s="23"/>
      <c r="K329" s="23" t="s">
        <v>26</v>
      </c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 t="s">
        <v>1669</v>
      </c>
      <c r="Z329" s="23" t="s">
        <v>25</v>
      </c>
      <c r="AA329" s="23" t="s">
        <v>25</v>
      </c>
      <c r="AB329" s="23" t="s">
        <v>19</v>
      </c>
      <c r="AC329" s="23" t="s">
        <v>19</v>
      </c>
      <c r="AD329" s="23" t="s">
        <v>25</v>
      </c>
      <c r="AE329" s="23"/>
      <c r="AF329" s="23" t="s">
        <v>25</v>
      </c>
      <c r="AG329" s="23" t="s">
        <v>19</v>
      </c>
      <c r="AH329" s="23" t="s">
        <v>19</v>
      </c>
      <c r="AI329" s="23" t="s">
        <v>25</v>
      </c>
      <c r="AJ329" s="23" t="s">
        <v>25</v>
      </c>
      <c r="AK329" s="23" t="s">
        <v>25</v>
      </c>
      <c r="AM329" s="23"/>
      <c r="AN329" s="23" t="s">
        <v>952</v>
      </c>
      <c r="AO329" s="23"/>
      <c r="AP329" s="23" t="s">
        <v>952</v>
      </c>
      <c r="AQ329" s="23" t="s">
        <v>952</v>
      </c>
      <c r="AR329" s="23"/>
      <c r="AS329" s="23" t="s">
        <v>952</v>
      </c>
      <c r="AT329" s="23"/>
      <c r="AU329" s="23"/>
      <c r="AV329" s="23"/>
      <c r="AW329" s="23"/>
      <c r="AX329" s="23"/>
      <c r="AZ329" s="24"/>
    </row>
    <row r="330" spans="1:52" s="2" customFormat="1" ht="15.75" customHeight="1">
      <c r="A330" s="49">
        <v>70</v>
      </c>
      <c r="B330" s="49"/>
      <c r="C330" s="49"/>
      <c r="D330" s="49" t="s">
        <v>601</v>
      </c>
      <c r="E330" s="49"/>
      <c r="F330" s="49"/>
      <c r="G330" s="49"/>
      <c r="H330" s="49"/>
      <c r="I330" s="49" t="s">
        <v>31</v>
      </c>
      <c r="J330" s="49"/>
      <c r="K330" s="49" t="s">
        <v>250</v>
      </c>
      <c r="L330" s="49" t="s">
        <v>294</v>
      </c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 t="s">
        <v>81</v>
      </c>
      <c r="AA330" s="49" t="s">
        <v>81</v>
      </c>
      <c r="AB330" s="49" t="s">
        <v>81</v>
      </c>
      <c r="AC330" s="49" t="s">
        <v>81</v>
      </c>
      <c r="AD330" s="49" t="s">
        <v>81</v>
      </c>
      <c r="AE330" s="49"/>
      <c r="AF330" s="49" t="s">
        <v>81</v>
      </c>
      <c r="AG330" s="49" t="s">
        <v>81</v>
      </c>
      <c r="AH330" s="49" t="s">
        <v>81</v>
      </c>
      <c r="AI330" s="49" t="s">
        <v>81</v>
      </c>
      <c r="AJ330" s="49" t="s">
        <v>81</v>
      </c>
      <c r="AK330" s="49" t="s">
        <v>81</v>
      </c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</row>
    <row r="331" spans="1:52" s="2" customFormat="1" ht="15.75" customHeight="1">
      <c r="A331" s="49">
        <v>70</v>
      </c>
      <c r="B331" s="23"/>
      <c r="C331" s="23"/>
      <c r="D331" s="23" t="s">
        <v>348</v>
      </c>
      <c r="E331" s="36" t="s">
        <v>2100</v>
      </c>
      <c r="F331" s="23" t="s">
        <v>1003</v>
      </c>
      <c r="G331" s="23" t="s">
        <v>47</v>
      </c>
      <c r="H331" s="23"/>
      <c r="I331" s="23" t="s">
        <v>23</v>
      </c>
      <c r="J331" s="23"/>
      <c r="K331" s="23" t="s">
        <v>24</v>
      </c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 t="s">
        <v>1669</v>
      </c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M331" s="23"/>
      <c r="AN331" s="23" t="s">
        <v>347</v>
      </c>
      <c r="AO331" s="23"/>
      <c r="AP331" s="23" t="s">
        <v>347</v>
      </c>
      <c r="AQ331" s="23"/>
      <c r="AR331" s="23"/>
      <c r="AS331" s="23"/>
      <c r="AT331" s="23"/>
      <c r="AU331" s="23"/>
      <c r="AV331" s="23"/>
      <c r="AW331" s="23"/>
      <c r="AX331" s="23"/>
      <c r="AZ331" s="24"/>
    </row>
    <row r="332" spans="1:52" s="2" customFormat="1" ht="15.75" customHeight="1">
      <c r="A332" s="49">
        <v>70</v>
      </c>
      <c r="B332" s="49"/>
      <c r="C332" s="49"/>
      <c r="D332" s="49" t="s">
        <v>264</v>
      </c>
      <c r="E332" s="49"/>
      <c r="F332" s="49"/>
      <c r="G332" s="49"/>
      <c r="H332" s="49"/>
      <c r="I332" s="49" t="s">
        <v>31</v>
      </c>
      <c r="J332" s="49"/>
      <c r="K332" s="49" t="s">
        <v>250</v>
      </c>
      <c r="L332" s="49" t="s">
        <v>293</v>
      </c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 t="s">
        <v>81</v>
      </c>
      <c r="AA332" s="49" t="s">
        <v>81</v>
      </c>
      <c r="AB332" s="49" t="s">
        <v>81</v>
      </c>
      <c r="AC332" s="49" t="s">
        <v>81</v>
      </c>
      <c r="AD332" s="49" t="s">
        <v>81</v>
      </c>
      <c r="AE332" s="49"/>
      <c r="AF332" s="49" t="s">
        <v>81</v>
      </c>
      <c r="AG332" s="49" t="s">
        <v>81</v>
      </c>
      <c r="AH332" s="49" t="s">
        <v>81</v>
      </c>
      <c r="AI332" s="49" t="s">
        <v>81</v>
      </c>
      <c r="AJ332" s="49" t="s">
        <v>81</v>
      </c>
      <c r="AK332" s="49" t="s">
        <v>81</v>
      </c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</row>
    <row r="333" spans="1:52" s="2" customFormat="1" ht="15.75" customHeight="1">
      <c r="A333" s="49">
        <v>70</v>
      </c>
      <c r="B333" s="23"/>
      <c r="C333" s="23"/>
      <c r="D333" s="23" t="s">
        <v>265</v>
      </c>
      <c r="E333" s="36" t="s">
        <v>2101</v>
      </c>
      <c r="F333" s="23" t="s">
        <v>262</v>
      </c>
      <c r="G333" s="23" t="s">
        <v>47</v>
      </c>
      <c r="H333" s="23"/>
      <c r="I333" s="23" t="s">
        <v>23</v>
      </c>
      <c r="J333" s="23"/>
      <c r="K333" s="23" t="s">
        <v>24</v>
      </c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 t="s">
        <v>1674</v>
      </c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M333" s="23"/>
      <c r="AN333" s="23" t="s">
        <v>266</v>
      </c>
      <c r="AO333" s="23"/>
      <c r="AP333" s="23" t="s">
        <v>266</v>
      </c>
      <c r="AQ333" s="23"/>
      <c r="AR333" s="23"/>
      <c r="AS333" s="23"/>
      <c r="AT333" s="23"/>
      <c r="AU333" s="23"/>
      <c r="AV333" s="23"/>
      <c r="AW333" s="23"/>
      <c r="AX333" s="23"/>
      <c r="AZ333" s="24"/>
    </row>
    <row r="334" spans="1:52" s="2" customFormat="1" ht="15.75" customHeight="1">
      <c r="A334" s="49">
        <v>70</v>
      </c>
      <c r="B334" s="49"/>
      <c r="C334" s="49"/>
      <c r="D334" s="49" t="s">
        <v>1004</v>
      </c>
      <c r="E334" s="49"/>
      <c r="F334" s="49"/>
      <c r="G334" s="49"/>
      <c r="H334" s="49"/>
      <c r="I334" s="49" t="s">
        <v>31</v>
      </c>
      <c r="J334" s="49"/>
      <c r="K334" s="49" t="s">
        <v>250</v>
      </c>
      <c r="L334" s="49" t="s">
        <v>294</v>
      </c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 t="s">
        <v>81</v>
      </c>
      <c r="AA334" s="49" t="s">
        <v>81</v>
      </c>
      <c r="AB334" s="49" t="s">
        <v>81</v>
      </c>
      <c r="AC334" s="49" t="s">
        <v>81</v>
      </c>
      <c r="AD334" s="49" t="s">
        <v>81</v>
      </c>
      <c r="AE334" s="49"/>
      <c r="AF334" s="49" t="s">
        <v>81</v>
      </c>
      <c r="AG334" s="49" t="s">
        <v>81</v>
      </c>
      <c r="AH334" s="49" t="s">
        <v>81</v>
      </c>
      <c r="AI334" s="49" t="s">
        <v>81</v>
      </c>
      <c r="AJ334" s="49" t="s">
        <v>81</v>
      </c>
      <c r="AK334" s="49" t="s">
        <v>81</v>
      </c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</row>
    <row r="335" spans="1:52" s="2" customFormat="1" ht="15.75" customHeight="1">
      <c r="A335" s="49">
        <v>70</v>
      </c>
      <c r="B335" s="23"/>
      <c r="C335" s="23"/>
      <c r="D335" s="23" t="s">
        <v>1005</v>
      </c>
      <c r="E335" s="36" t="s">
        <v>2102</v>
      </c>
      <c r="F335" s="23" t="s">
        <v>263</v>
      </c>
      <c r="G335" s="23" t="s">
        <v>1006</v>
      </c>
      <c r="H335" s="23"/>
      <c r="I335" s="23" t="s">
        <v>23</v>
      </c>
      <c r="J335" s="23"/>
      <c r="K335" s="23" t="s">
        <v>24</v>
      </c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 t="s">
        <v>1674</v>
      </c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M335" s="23"/>
      <c r="AN335" s="23" t="s">
        <v>1007</v>
      </c>
      <c r="AO335" s="23"/>
      <c r="AP335" s="23" t="s">
        <v>1007</v>
      </c>
      <c r="AQ335" s="23"/>
      <c r="AR335" s="23"/>
      <c r="AS335" s="23"/>
      <c r="AT335" s="23"/>
      <c r="AU335" s="23"/>
      <c r="AV335" s="23"/>
      <c r="AW335" s="23"/>
      <c r="AX335" s="23"/>
      <c r="AZ335" s="24"/>
    </row>
    <row r="336" spans="1:52" s="2" customFormat="1" ht="15.75" customHeight="1">
      <c r="A336" s="49">
        <v>70</v>
      </c>
      <c r="B336" s="49"/>
      <c r="C336" s="49"/>
      <c r="D336" s="49" t="s">
        <v>1008</v>
      </c>
      <c r="E336" s="49"/>
      <c r="F336" s="49"/>
      <c r="G336" s="49"/>
      <c r="H336" s="49"/>
      <c r="I336" s="49" t="s">
        <v>31</v>
      </c>
      <c r="J336" s="49"/>
      <c r="K336" s="49" t="s">
        <v>250</v>
      </c>
      <c r="L336" s="49" t="s">
        <v>294</v>
      </c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 t="s">
        <v>81</v>
      </c>
      <c r="AA336" s="49" t="s">
        <v>81</v>
      </c>
      <c r="AB336" s="49" t="s">
        <v>81</v>
      </c>
      <c r="AC336" s="49" t="s">
        <v>81</v>
      </c>
      <c r="AD336" s="49" t="s">
        <v>81</v>
      </c>
      <c r="AE336" s="49"/>
      <c r="AF336" s="49" t="s">
        <v>81</v>
      </c>
      <c r="AG336" s="49" t="s">
        <v>81</v>
      </c>
      <c r="AH336" s="49" t="s">
        <v>81</v>
      </c>
      <c r="AI336" s="49" t="s">
        <v>81</v>
      </c>
      <c r="AJ336" s="49" t="s">
        <v>81</v>
      </c>
      <c r="AK336" s="49" t="s">
        <v>81</v>
      </c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</row>
    <row r="337" spans="1:52" s="2" customFormat="1" ht="15.75" customHeight="1">
      <c r="A337" s="49">
        <v>70</v>
      </c>
      <c r="B337" s="23"/>
      <c r="C337" s="23"/>
      <c r="D337" s="23" t="s">
        <v>1009</v>
      </c>
      <c r="E337" s="36" t="s">
        <v>2103</v>
      </c>
      <c r="F337" s="23" t="s">
        <v>1010</v>
      </c>
      <c r="G337" s="23" t="s">
        <v>1006</v>
      </c>
      <c r="H337" s="23"/>
      <c r="I337" s="23" t="s">
        <v>23</v>
      </c>
      <c r="J337" s="23"/>
      <c r="K337" s="23" t="s">
        <v>24</v>
      </c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 t="s">
        <v>1674</v>
      </c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M337" s="23"/>
      <c r="AN337" s="23" t="s">
        <v>1011</v>
      </c>
      <c r="AO337" s="23"/>
      <c r="AP337" s="23" t="s">
        <v>1011</v>
      </c>
      <c r="AQ337" s="23"/>
      <c r="AR337" s="23"/>
      <c r="AS337" s="23"/>
      <c r="AT337" s="23"/>
      <c r="AU337" s="23"/>
      <c r="AV337" s="23"/>
      <c r="AW337" s="23"/>
      <c r="AX337" s="23"/>
      <c r="AZ337" s="24"/>
    </row>
    <row r="338" spans="1:52" s="2" customFormat="1" ht="15.75" customHeight="1">
      <c r="A338" s="49">
        <v>70</v>
      </c>
      <c r="B338" s="49"/>
      <c r="C338" s="49"/>
      <c r="D338" s="49" t="s">
        <v>1012</v>
      </c>
      <c r="E338" s="49"/>
      <c r="F338" s="49"/>
      <c r="G338" s="49"/>
      <c r="H338" s="49"/>
      <c r="I338" s="49" t="s">
        <v>31</v>
      </c>
      <c r="J338" s="49"/>
      <c r="K338" s="49" t="s">
        <v>250</v>
      </c>
      <c r="L338" s="49" t="s">
        <v>294</v>
      </c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 t="s">
        <v>81</v>
      </c>
      <c r="AA338" s="49" t="s">
        <v>81</v>
      </c>
      <c r="AB338" s="49" t="s">
        <v>81</v>
      </c>
      <c r="AC338" s="49" t="s">
        <v>81</v>
      </c>
      <c r="AD338" s="49" t="s">
        <v>81</v>
      </c>
      <c r="AE338" s="49"/>
      <c r="AF338" s="49" t="s">
        <v>81</v>
      </c>
      <c r="AG338" s="49" t="s">
        <v>81</v>
      </c>
      <c r="AH338" s="49" t="s">
        <v>81</v>
      </c>
      <c r="AI338" s="49" t="s">
        <v>81</v>
      </c>
      <c r="AJ338" s="49" t="s">
        <v>81</v>
      </c>
      <c r="AK338" s="49" t="s">
        <v>81</v>
      </c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</row>
    <row r="339" spans="1:52" s="2" customFormat="1" ht="15.75" customHeight="1">
      <c r="A339" s="49">
        <v>70</v>
      </c>
      <c r="B339" s="23"/>
      <c r="C339" s="23"/>
      <c r="D339" s="23" t="s">
        <v>1013</v>
      </c>
      <c r="E339" s="36" t="s">
        <v>2104</v>
      </c>
      <c r="F339" s="23" t="s">
        <v>267</v>
      </c>
      <c r="G339" s="23" t="s">
        <v>1006</v>
      </c>
      <c r="H339" s="23"/>
      <c r="I339" s="23" t="s">
        <v>23</v>
      </c>
      <c r="J339" s="23"/>
      <c r="K339" s="23" t="s">
        <v>24</v>
      </c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 t="s">
        <v>1674</v>
      </c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M339" s="23"/>
      <c r="AN339" s="23" t="s">
        <v>1014</v>
      </c>
      <c r="AO339" s="23"/>
      <c r="AP339" s="23" t="s">
        <v>1014</v>
      </c>
      <c r="AQ339" s="23"/>
      <c r="AR339" s="23"/>
      <c r="AS339" s="23"/>
      <c r="AT339" s="23"/>
      <c r="AU339" s="23"/>
      <c r="AV339" s="23"/>
      <c r="AW339" s="23"/>
      <c r="AX339" s="23"/>
      <c r="AZ339" s="24"/>
    </row>
    <row r="340" spans="1:52" s="2" customFormat="1" ht="15.75" customHeight="1">
      <c r="A340" s="49">
        <v>70</v>
      </c>
      <c r="B340" s="49"/>
      <c r="C340" s="49"/>
      <c r="D340" s="49" t="s">
        <v>1015</v>
      </c>
      <c r="E340" s="49"/>
      <c r="F340" s="49"/>
      <c r="G340" s="49"/>
      <c r="H340" s="49"/>
      <c r="I340" s="49" t="s">
        <v>31</v>
      </c>
      <c r="J340" s="49"/>
      <c r="K340" s="49" t="s">
        <v>250</v>
      </c>
      <c r="L340" s="49" t="s">
        <v>293</v>
      </c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 t="s">
        <v>81</v>
      </c>
      <c r="AA340" s="49" t="s">
        <v>81</v>
      </c>
      <c r="AB340" s="49" t="s">
        <v>81</v>
      </c>
      <c r="AC340" s="49" t="s">
        <v>81</v>
      </c>
      <c r="AD340" s="49" t="s">
        <v>81</v>
      </c>
      <c r="AE340" s="49"/>
      <c r="AF340" s="49" t="s">
        <v>81</v>
      </c>
      <c r="AG340" s="49" t="s">
        <v>81</v>
      </c>
      <c r="AH340" s="49" t="s">
        <v>81</v>
      </c>
      <c r="AI340" s="49" t="s">
        <v>81</v>
      </c>
      <c r="AJ340" s="49" t="s">
        <v>81</v>
      </c>
      <c r="AK340" s="49" t="s">
        <v>81</v>
      </c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</row>
    <row r="341" spans="1:52" s="2" customFormat="1" ht="15.75" customHeight="1">
      <c r="A341" s="49">
        <v>70</v>
      </c>
      <c r="B341" s="23"/>
      <c r="C341" s="23"/>
      <c r="D341" s="23" t="s">
        <v>1016</v>
      </c>
      <c r="E341" s="36" t="s">
        <v>2105</v>
      </c>
      <c r="F341" s="23" t="s">
        <v>268</v>
      </c>
      <c r="G341" s="23" t="s">
        <v>1006</v>
      </c>
      <c r="H341" s="23"/>
      <c r="I341" s="23" t="s">
        <v>23</v>
      </c>
      <c r="J341" s="23"/>
      <c r="K341" s="23" t="s">
        <v>24</v>
      </c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 t="s">
        <v>1670</v>
      </c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M341" s="23"/>
      <c r="AN341" s="23" t="s">
        <v>1017</v>
      </c>
      <c r="AO341" s="23"/>
      <c r="AP341" s="23" t="s">
        <v>1017</v>
      </c>
      <c r="AQ341" s="23"/>
      <c r="AR341" s="23"/>
      <c r="AS341" s="23"/>
      <c r="AT341" s="23"/>
      <c r="AU341" s="23"/>
      <c r="AV341" s="23"/>
      <c r="AW341" s="23"/>
      <c r="AX341" s="23"/>
      <c r="AZ341" s="24"/>
    </row>
    <row r="342" spans="1:52" s="2" customFormat="1" ht="15.75" customHeight="1">
      <c r="A342" s="49">
        <v>70</v>
      </c>
      <c r="B342" s="49"/>
      <c r="C342" s="49"/>
      <c r="D342" s="49" t="s">
        <v>1018</v>
      </c>
      <c r="E342" s="49"/>
      <c r="F342" s="49"/>
      <c r="G342" s="49"/>
      <c r="H342" s="49"/>
      <c r="I342" s="49" t="s">
        <v>31</v>
      </c>
      <c r="J342" s="49"/>
      <c r="K342" s="49" t="s">
        <v>250</v>
      </c>
      <c r="L342" s="49" t="s">
        <v>294</v>
      </c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 t="s">
        <v>81</v>
      </c>
      <c r="AA342" s="49" t="s">
        <v>81</v>
      </c>
      <c r="AB342" s="49" t="s">
        <v>81</v>
      </c>
      <c r="AC342" s="49" t="s">
        <v>81</v>
      </c>
      <c r="AD342" s="49" t="s">
        <v>81</v>
      </c>
      <c r="AE342" s="49"/>
      <c r="AF342" s="49" t="s">
        <v>81</v>
      </c>
      <c r="AG342" s="49" t="s">
        <v>81</v>
      </c>
      <c r="AH342" s="49" t="s">
        <v>81</v>
      </c>
      <c r="AI342" s="49" t="s">
        <v>81</v>
      </c>
      <c r="AJ342" s="49" t="s">
        <v>81</v>
      </c>
      <c r="AK342" s="49" t="s">
        <v>81</v>
      </c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</row>
    <row r="343" spans="1:52" s="2" customFormat="1" ht="15.75" customHeight="1">
      <c r="A343" s="49">
        <v>70</v>
      </c>
      <c r="B343" s="23"/>
      <c r="C343" s="23"/>
      <c r="D343" s="23" t="s">
        <v>1019</v>
      </c>
      <c r="E343" s="36" t="s">
        <v>2106</v>
      </c>
      <c r="F343" s="23" t="s">
        <v>269</v>
      </c>
      <c r="G343" s="23" t="s">
        <v>1006</v>
      </c>
      <c r="H343" s="23"/>
      <c r="I343" s="23" t="s">
        <v>23</v>
      </c>
      <c r="J343" s="23"/>
      <c r="K343" s="23" t="s">
        <v>24</v>
      </c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 t="s">
        <v>1670</v>
      </c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M343" s="23"/>
      <c r="AN343" s="23" t="s">
        <v>1020</v>
      </c>
      <c r="AO343" s="23"/>
      <c r="AP343" s="23" t="s">
        <v>1020</v>
      </c>
      <c r="AQ343" s="23"/>
      <c r="AR343" s="23"/>
      <c r="AS343" s="23"/>
      <c r="AT343" s="23"/>
      <c r="AU343" s="23"/>
      <c r="AV343" s="23"/>
      <c r="AW343" s="23"/>
      <c r="AX343" s="23"/>
      <c r="AZ343" s="24"/>
    </row>
    <row r="344" spans="1:52" s="2" customFormat="1" ht="15.75" customHeight="1">
      <c r="A344" s="49">
        <v>70</v>
      </c>
      <c r="B344" s="49"/>
      <c r="C344" s="49"/>
      <c r="D344" s="49" t="s">
        <v>1021</v>
      </c>
      <c r="E344" s="49"/>
      <c r="F344" s="49"/>
      <c r="G344" s="49"/>
      <c r="H344" s="49"/>
      <c r="I344" s="49" t="s">
        <v>31</v>
      </c>
      <c r="J344" s="49"/>
      <c r="K344" s="49" t="s">
        <v>250</v>
      </c>
      <c r="L344" s="49" t="s">
        <v>294</v>
      </c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 t="s">
        <v>81</v>
      </c>
      <c r="AA344" s="49" t="s">
        <v>81</v>
      </c>
      <c r="AB344" s="49" t="s">
        <v>81</v>
      </c>
      <c r="AC344" s="49" t="s">
        <v>81</v>
      </c>
      <c r="AD344" s="49" t="s">
        <v>81</v>
      </c>
      <c r="AE344" s="49"/>
      <c r="AF344" s="49" t="s">
        <v>81</v>
      </c>
      <c r="AG344" s="49" t="s">
        <v>81</v>
      </c>
      <c r="AH344" s="49" t="s">
        <v>81</v>
      </c>
      <c r="AI344" s="49" t="s">
        <v>81</v>
      </c>
      <c r="AJ344" s="49" t="s">
        <v>81</v>
      </c>
      <c r="AK344" s="49" t="s">
        <v>81</v>
      </c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</row>
    <row r="345" spans="1:52" s="2" customFormat="1" ht="15.75" customHeight="1">
      <c r="A345" s="49">
        <v>70</v>
      </c>
      <c r="B345" s="23"/>
      <c r="C345" s="23"/>
      <c r="D345" s="23" t="s">
        <v>1022</v>
      </c>
      <c r="E345" s="36" t="s">
        <v>2107</v>
      </c>
      <c r="F345" s="23" t="s">
        <v>271</v>
      </c>
      <c r="G345" s="23" t="s">
        <v>1006</v>
      </c>
      <c r="H345" s="23"/>
      <c r="I345" s="23" t="s">
        <v>23</v>
      </c>
      <c r="J345" s="23"/>
      <c r="K345" s="23" t="s">
        <v>24</v>
      </c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 t="s">
        <v>1670</v>
      </c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M345" s="23"/>
      <c r="AN345" s="23" t="s">
        <v>1023</v>
      </c>
      <c r="AO345" s="23"/>
      <c r="AP345" s="23" t="s">
        <v>1023</v>
      </c>
      <c r="AQ345" s="23"/>
      <c r="AR345" s="23"/>
      <c r="AS345" s="23"/>
      <c r="AT345" s="23"/>
      <c r="AU345" s="23"/>
      <c r="AV345" s="23"/>
      <c r="AW345" s="23"/>
      <c r="AX345" s="23"/>
      <c r="AZ345" s="24"/>
    </row>
    <row r="346" spans="1:52" s="2" customFormat="1" ht="15.75" customHeight="1">
      <c r="A346" s="49">
        <v>70</v>
      </c>
      <c r="B346" s="49"/>
      <c r="C346" s="49"/>
      <c r="D346" s="49" t="s">
        <v>1024</v>
      </c>
      <c r="E346" s="49"/>
      <c r="F346" s="49"/>
      <c r="G346" s="49"/>
      <c r="H346" s="49"/>
      <c r="I346" s="49" t="s">
        <v>31</v>
      </c>
      <c r="J346" s="49"/>
      <c r="K346" s="49" t="s">
        <v>250</v>
      </c>
      <c r="L346" s="49" t="s">
        <v>294</v>
      </c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 t="s">
        <v>81</v>
      </c>
      <c r="AA346" s="49" t="s">
        <v>81</v>
      </c>
      <c r="AB346" s="49" t="s">
        <v>81</v>
      </c>
      <c r="AC346" s="49" t="s">
        <v>81</v>
      </c>
      <c r="AD346" s="49" t="s">
        <v>81</v>
      </c>
      <c r="AE346" s="49"/>
      <c r="AF346" s="49" t="s">
        <v>81</v>
      </c>
      <c r="AG346" s="49" t="s">
        <v>81</v>
      </c>
      <c r="AH346" s="49" t="s">
        <v>81</v>
      </c>
      <c r="AI346" s="49" t="s">
        <v>81</v>
      </c>
      <c r="AJ346" s="49" t="s">
        <v>81</v>
      </c>
      <c r="AK346" s="49" t="s">
        <v>81</v>
      </c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</row>
    <row r="347" spans="1:52" s="2" customFormat="1" ht="15.75" customHeight="1">
      <c r="A347" s="49">
        <v>70</v>
      </c>
      <c r="B347" s="23"/>
      <c r="C347" s="23"/>
      <c r="D347" s="23" t="s">
        <v>1025</v>
      </c>
      <c r="E347" s="36" t="s">
        <v>2108</v>
      </c>
      <c r="F347" s="23" t="s">
        <v>270</v>
      </c>
      <c r="G347" s="23" t="s">
        <v>1006</v>
      </c>
      <c r="H347" s="23"/>
      <c r="I347" s="23" t="s">
        <v>23</v>
      </c>
      <c r="J347" s="23"/>
      <c r="K347" s="23" t="s">
        <v>24</v>
      </c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 t="s">
        <v>1670</v>
      </c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M347" s="23"/>
      <c r="AN347" s="23" t="s">
        <v>1026</v>
      </c>
      <c r="AO347" s="23"/>
      <c r="AP347" s="23" t="s">
        <v>1026</v>
      </c>
      <c r="AQ347" s="23"/>
      <c r="AR347" s="23"/>
      <c r="AS347" s="23"/>
      <c r="AT347" s="23"/>
      <c r="AU347" s="23"/>
      <c r="AV347" s="23"/>
      <c r="AW347" s="23"/>
      <c r="AX347" s="23"/>
      <c r="AZ347" s="24"/>
    </row>
    <row r="348" spans="1:52" s="2" customFormat="1" ht="15.75" customHeight="1">
      <c r="A348" s="23">
        <v>70</v>
      </c>
      <c r="B348" s="23"/>
      <c r="C348" s="23"/>
      <c r="D348" s="23" t="s">
        <v>948</v>
      </c>
      <c r="E348" s="36" t="s">
        <v>1958</v>
      </c>
      <c r="F348" s="23" t="s">
        <v>274</v>
      </c>
      <c r="G348" s="23" t="s">
        <v>138</v>
      </c>
      <c r="H348" s="23"/>
      <c r="I348" s="23" t="s">
        <v>1338</v>
      </c>
      <c r="J348" s="23"/>
      <c r="K348" s="23" t="s">
        <v>26</v>
      </c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Z348" s="23" t="s">
        <v>25</v>
      </c>
      <c r="AA348" s="23" t="s">
        <v>25</v>
      </c>
      <c r="AB348" s="23" t="s">
        <v>31</v>
      </c>
      <c r="AC348" s="23" t="s">
        <v>31</v>
      </c>
      <c r="AD348" s="23" t="s">
        <v>31</v>
      </c>
      <c r="AE348" s="23"/>
      <c r="AF348" s="23" t="s">
        <v>25</v>
      </c>
      <c r="AG348" s="23" t="s">
        <v>31</v>
      </c>
      <c r="AH348" s="23" t="s">
        <v>31</v>
      </c>
      <c r="AI348" s="23" t="s">
        <v>25</v>
      </c>
      <c r="AJ348" s="23" t="s">
        <v>25</v>
      </c>
      <c r="AK348" s="23" t="s">
        <v>25</v>
      </c>
      <c r="AM348" s="23"/>
      <c r="AN348" s="23" t="s">
        <v>948</v>
      </c>
      <c r="AO348" s="23"/>
      <c r="AP348" s="23" t="s">
        <v>948</v>
      </c>
      <c r="AQ348" s="23" t="s">
        <v>948</v>
      </c>
      <c r="AR348" s="23"/>
      <c r="AS348" s="23" t="s">
        <v>948</v>
      </c>
      <c r="AT348" s="23"/>
      <c r="AU348" s="23"/>
      <c r="AV348" s="23"/>
      <c r="AW348" s="23"/>
      <c r="AX348" s="23"/>
      <c r="AZ348" s="24"/>
    </row>
    <row r="349" spans="1:52" s="2" customFormat="1" ht="15.75" customHeight="1">
      <c r="A349" s="23">
        <v>70</v>
      </c>
      <c r="B349" s="23"/>
      <c r="C349" s="23"/>
      <c r="D349" s="23" t="s">
        <v>469</v>
      </c>
      <c r="E349" s="36" t="s">
        <v>2109</v>
      </c>
      <c r="F349" s="23" t="s">
        <v>1208</v>
      </c>
      <c r="G349" s="23" t="s">
        <v>1209</v>
      </c>
      <c r="H349" s="23"/>
      <c r="I349" s="23" t="s">
        <v>1420</v>
      </c>
      <c r="J349" s="23"/>
      <c r="K349" s="23" t="s">
        <v>49</v>
      </c>
      <c r="L349" s="23"/>
      <c r="M349" s="23"/>
      <c r="N349" s="23"/>
      <c r="O349" s="23"/>
      <c r="P349" s="23"/>
      <c r="Q349" s="23" t="s">
        <v>1421</v>
      </c>
      <c r="R349" s="23"/>
      <c r="S349" s="23" t="s">
        <v>470</v>
      </c>
      <c r="T349" s="23"/>
      <c r="U349" s="23"/>
      <c r="V349" s="23" t="s">
        <v>1233</v>
      </c>
      <c r="W349" s="23" t="s">
        <v>1233</v>
      </c>
      <c r="X349" s="23" t="s">
        <v>1677</v>
      </c>
      <c r="Z349" s="23" t="s">
        <v>25</v>
      </c>
      <c r="AA349" s="23" t="s">
        <v>25</v>
      </c>
      <c r="AB349" s="23" t="s">
        <v>31</v>
      </c>
      <c r="AC349" s="23" t="s">
        <v>31</v>
      </c>
      <c r="AD349" s="23" t="s">
        <v>31</v>
      </c>
      <c r="AE349" s="23"/>
      <c r="AF349" s="23" t="s">
        <v>25</v>
      </c>
      <c r="AG349" s="23" t="s">
        <v>31</v>
      </c>
      <c r="AH349" s="23" t="s">
        <v>31</v>
      </c>
      <c r="AI349" s="23" t="s">
        <v>25</v>
      </c>
      <c r="AJ349" s="23" t="s">
        <v>25</v>
      </c>
      <c r="AK349" s="23" t="s">
        <v>25</v>
      </c>
      <c r="AM349" s="23"/>
      <c r="AN349" s="23" t="s">
        <v>469</v>
      </c>
      <c r="AO349" s="23"/>
      <c r="AP349" s="23" t="s">
        <v>469</v>
      </c>
      <c r="AQ349" s="23" t="s">
        <v>469</v>
      </c>
      <c r="AR349" s="23"/>
      <c r="AS349" s="23" t="s">
        <v>469</v>
      </c>
      <c r="AT349" s="23"/>
      <c r="AU349" s="23"/>
      <c r="AV349" s="23"/>
      <c r="AW349" s="23"/>
      <c r="AX349" s="23"/>
      <c r="AZ349" s="24"/>
    </row>
    <row r="350" spans="1:52" s="2" customFormat="1" ht="15.75" customHeight="1">
      <c r="A350" s="23">
        <v>70</v>
      </c>
      <c r="B350" s="23"/>
      <c r="C350" s="23"/>
      <c r="D350" s="23" t="s">
        <v>470</v>
      </c>
      <c r="E350" s="36" t="s">
        <v>2110</v>
      </c>
      <c r="F350" s="23" t="s">
        <v>468</v>
      </c>
      <c r="G350" s="23" t="s">
        <v>47</v>
      </c>
      <c r="H350" s="23"/>
      <c r="I350" s="23" t="s">
        <v>1422</v>
      </c>
      <c r="J350" s="23"/>
      <c r="K350" s="23" t="s">
        <v>26</v>
      </c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 t="s">
        <v>1677</v>
      </c>
      <c r="Z350" s="23" t="s">
        <v>25</v>
      </c>
      <c r="AA350" s="23" t="s">
        <v>25</v>
      </c>
      <c r="AB350" s="23" t="s">
        <v>25</v>
      </c>
      <c r="AC350" s="23" t="s">
        <v>25</v>
      </c>
      <c r="AD350" s="23" t="s">
        <v>25</v>
      </c>
      <c r="AE350" s="23"/>
      <c r="AF350" s="23" t="s">
        <v>25</v>
      </c>
      <c r="AG350" s="23" t="s">
        <v>25</v>
      </c>
      <c r="AH350" s="23" t="s">
        <v>25</v>
      </c>
      <c r="AI350" s="23" t="s">
        <v>25</v>
      </c>
      <c r="AJ350" s="23" t="s">
        <v>25</v>
      </c>
      <c r="AK350" s="23" t="s">
        <v>25</v>
      </c>
      <c r="AM350" s="23"/>
      <c r="AN350" s="23" t="s">
        <v>470</v>
      </c>
      <c r="AO350" s="23"/>
      <c r="AP350" s="23" t="s">
        <v>470</v>
      </c>
      <c r="AQ350" s="23"/>
      <c r="AR350" s="23"/>
      <c r="AS350" s="23"/>
      <c r="AT350" s="23"/>
      <c r="AU350" s="23"/>
      <c r="AV350" s="23"/>
      <c r="AW350" s="23"/>
      <c r="AX350" s="23"/>
      <c r="AZ350" s="24"/>
    </row>
    <row r="351" spans="1:52" s="2" customFormat="1" ht="15.75" customHeight="1">
      <c r="A351" s="23">
        <v>70</v>
      </c>
      <c r="B351" s="23"/>
      <c r="C351" s="23"/>
      <c r="D351" s="23" t="s">
        <v>1189</v>
      </c>
      <c r="E351" s="36" t="s">
        <v>2111</v>
      </c>
      <c r="F351" s="23" t="s">
        <v>588</v>
      </c>
      <c r="G351" s="23" t="s">
        <v>47</v>
      </c>
      <c r="H351" s="23"/>
      <c r="I351" s="23" t="s">
        <v>51</v>
      </c>
      <c r="J351" s="23"/>
      <c r="K351" s="23" t="s">
        <v>50</v>
      </c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 t="s">
        <v>1555</v>
      </c>
      <c r="Z351" s="23" t="s">
        <v>25</v>
      </c>
      <c r="AA351" s="23" t="s">
        <v>25</v>
      </c>
      <c r="AB351" s="23" t="s">
        <v>19</v>
      </c>
      <c r="AC351" s="23" t="s">
        <v>19</v>
      </c>
      <c r="AD351" s="23" t="s">
        <v>19</v>
      </c>
      <c r="AE351" s="23"/>
      <c r="AF351" s="23" t="s">
        <v>25</v>
      </c>
      <c r="AG351" s="23" t="s">
        <v>19</v>
      </c>
      <c r="AH351" s="23" t="s">
        <v>19</v>
      </c>
      <c r="AI351" s="23" t="s">
        <v>25</v>
      </c>
      <c r="AJ351" s="23" t="s">
        <v>25</v>
      </c>
      <c r="AK351" s="23" t="s">
        <v>25</v>
      </c>
      <c r="AM351" s="23"/>
      <c r="AN351" s="23"/>
      <c r="AO351" s="23"/>
      <c r="AP351" s="23"/>
      <c r="AQ351" s="23" t="s">
        <v>1189</v>
      </c>
      <c r="AR351" s="23"/>
      <c r="AS351" s="23" t="s">
        <v>1189</v>
      </c>
      <c r="AT351" s="23"/>
      <c r="AU351" s="23"/>
      <c r="AV351" s="23"/>
      <c r="AW351" s="23"/>
      <c r="AX351" s="23"/>
      <c r="AZ351" s="24"/>
    </row>
    <row r="352" spans="1:52" s="2" customFormat="1" ht="15.75" customHeight="1">
      <c r="A352" s="49">
        <v>70</v>
      </c>
      <c r="B352" s="49"/>
      <c r="C352" s="49"/>
      <c r="D352" s="49" t="s">
        <v>1027</v>
      </c>
      <c r="E352" s="49"/>
      <c r="F352" s="49"/>
      <c r="G352" s="49"/>
      <c r="H352" s="49"/>
      <c r="I352" s="49" t="s">
        <v>31</v>
      </c>
      <c r="J352" s="49"/>
      <c r="K352" s="49" t="s">
        <v>250</v>
      </c>
      <c r="L352" s="49" t="s">
        <v>1423</v>
      </c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 t="s">
        <v>81</v>
      </c>
      <c r="AA352" s="49" t="s">
        <v>81</v>
      </c>
      <c r="AB352" s="49" t="s">
        <v>285</v>
      </c>
      <c r="AC352" s="49" t="s">
        <v>285</v>
      </c>
      <c r="AD352" s="49" t="s">
        <v>285</v>
      </c>
      <c r="AE352" s="49"/>
      <c r="AF352" s="49" t="s">
        <v>81</v>
      </c>
      <c r="AG352" s="49" t="s">
        <v>285</v>
      </c>
      <c r="AH352" s="49" t="s">
        <v>285</v>
      </c>
      <c r="AI352" s="49" t="s">
        <v>81</v>
      </c>
      <c r="AJ352" s="49" t="s">
        <v>81</v>
      </c>
      <c r="AK352" s="49" t="s">
        <v>81</v>
      </c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</row>
    <row r="353" spans="1:52" s="2" customFormat="1" ht="15.75" customHeight="1">
      <c r="A353" s="49">
        <v>70</v>
      </c>
      <c r="B353" s="23"/>
      <c r="C353" s="23"/>
      <c r="D353" s="23" t="s">
        <v>1028</v>
      </c>
      <c r="E353" s="36"/>
      <c r="F353" s="23"/>
      <c r="G353" s="23"/>
      <c r="H353" s="23"/>
      <c r="I353" s="23" t="s">
        <v>23</v>
      </c>
      <c r="J353" s="23"/>
      <c r="K353" s="23" t="s">
        <v>24</v>
      </c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Z353" s="23" t="s">
        <v>25</v>
      </c>
      <c r="AA353" s="23" t="s">
        <v>25</v>
      </c>
      <c r="AB353" s="23" t="s">
        <v>19</v>
      </c>
      <c r="AC353" s="23" t="s">
        <v>19</v>
      </c>
      <c r="AD353" s="23" t="s">
        <v>19</v>
      </c>
      <c r="AE353" s="23"/>
      <c r="AF353" s="23" t="s">
        <v>25</v>
      </c>
      <c r="AG353" s="23" t="s">
        <v>19</v>
      </c>
      <c r="AH353" s="23" t="s">
        <v>19</v>
      </c>
      <c r="AI353" s="23" t="s">
        <v>25</v>
      </c>
      <c r="AJ353" s="23" t="s">
        <v>25</v>
      </c>
      <c r="AK353" s="23" t="s">
        <v>25</v>
      </c>
      <c r="AM353" s="23"/>
      <c r="AN353" s="23" t="s">
        <v>692</v>
      </c>
      <c r="AO353" s="23"/>
      <c r="AP353" s="23" t="s">
        <v>692</v>
      </c>
      <c r="AQ353" s="23" t="s">
        <v>692</v>
      </c>
      <c r="AR353" s="23"/>
      <c r="AS353" s="23" t="s">
        <v>692</v>
      </c>
      <c r="AT353" s="23"/>
      <c r="AU353" s="23"/>
      <c r="AV353" s="23"/>
      <c r="AW353" s="23"/>
      <c r="AX353" s="23"/>
      <c r="AZ353" s="24"/>
    </row>
    <row r="354" spans="1:52" s="2" customFormat="1" ht="15.75" customHeight="1">
      <c r="A354" s="49">
        <v>70</v>
      </c>
      <c r="B354" s="23"/>
      <c r="C354" s="23"/>
      <c r="D354" s="23" t="s">
        <v>1029</v>
      </c>
      <c r="E354" s="36"/>
      <c r="F354" s="23"/>
      <c r="G354" s="23"/>
      <c r="H354" s="23"/>
      <c r="I354" s="23" t="s">
        <v>23</v>
      </c>
      <c r="J354" s="23"/>
      <c r="K354" s="23" t="s">
        <v>24</v>
      </c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M354" s="23"/>
      <c r="AN354" s="23" t="s">
        <v>275</v>
      </c>
      <c r="AO354" s="23"/>
      <c r="AP354" s="23" t="s">
        <v>275</v>
      </c>
      <c r="AQ354" s="23" t="s">
        <v>275</v>
      </c>
      <c r="AR354" s="23" t="s">
        <v>275</v>
      </c>
      <c r="AS354" s="23" t="s">
        <v>275</v>
      </c>
      <c r="AT354" s="23" t="s">
        <v>275</v>
      </c>
      <c r="AU354" s="23"/>
      <c r="AV354" s="23"/>
      <c r="AW354" s="23"/>
      <c r="AX354" s="23"/>
      <c r="AZ354" s="24"/>
    </row>
    <row r="355" spans="1:52" s="2" customFormat="1" ht="15.75" customHeight="1">
      <c r="A355" s="49">
        <v>70</v>
      </c>
      <c r="B355" s="23"/>
      <c r="C355" s="23"/>
      <c r="D355" s="23" t="s">
        <v>1030</v>
      </c>
      <c r="E355" s="36"/>
      <c r="F355" s="23"/>
      <c r="G355" s="23"/>
      <c r="H355" s="23"/>
      <c r="I355" s="23" t="s">
        <v>23</v>
      </c>
      <c r="J355" s="23"/>
      <c r="K355" s="23" t="s">
        <v>24</v>
      </c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Z355" s="23" t="s">
        <v>25</v>
      </c>
      <c r="AA355" s="23" t="s">
        <v>25</v>
      </c>
      <c r="AB355" s="23" t="s">
        <v>19</v>
      </c>
      <c r="AC355" s="23" t="s">
        <v>19</v>
      </c>
      <c r="AD355" s="23" t="s">
        <v>19</v>
      </c>
      <c r="AE355" s="23"/>
      <c r="AF355" s="23" t="s">
        <v>25</v>
      </c>
      <c r="AG355" s="23" t="s">
        <v>19</v>
      </c>
      <c r="AH355" s="23" t="s">
        <v>19</v>
      </c>
      <c r="AI355" s="23" t="s">
        <v>25</v>
      </c>
      <c r="AJ355" s="23" t="s">
        <v>25</v>
      </c>
      <c r="AK355" s="23" t="s">
        <v>25</v>
      </c>
      <c r="AM355" s="23"/>
      <c r="AN355" s="23" t="s">
        <v>693</v>
      </c>
      <c r="AO355" s="23"/>
      <c r="AP355" s="23" t="s">
        <v>693</v>
      </c>
      <c r="AQ355" s="23" t="s">
        <v>693</v>
      </c>
      <c r="AR355" s="23"/>
      <c r="AS355" s="23" t="s">
        <v>693</v>
      </c>
      <c r="AT355" s="23"/>
      <c r="AU355" s="23"/>
      <c r="AV355" s="23"/>
      <c r="AW355" s="23"/>
      <c r="AX355" s="23"/>
      <c r="AZ355" s="24"/>
    </row>
    <row r="356" spans="1:52" s="2" customFormat="1" ht="15.75" customHeight="1">
      <c r="A356" s="49">
        <v>70</v>
      </c>
      <c r="B356" s="23"/>
      <c r="C356" s="23"/>
      <c r="D356" s="23" t="s">
        <v>1031</v>
      </c>
      <c r="E356" s="36"/>
      <c r="F356" s="23"/>
      <c r="G356" s="23"/>
      <c r="H356" s="23"/>
      <c r="I356" s="23" t="s">
        <v>23</v>
      </c>
      <c r="J356" s="23"/>
      <c r="K356" s="23" t="s">
        <v>24</v>
      </c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M356" s="23"/>
      <c r="AN356" s="23" t="s">
        <v>1032</v>
      </c>
      <c r="AO356" s="23"/>
      <c r="AP356" s="23" t="s">
        <v>1032</v>
      </c>
      <c r="AQ356" s="23" t="s">
        <v>1032</v>
      </c>
      <c r="AR356" s="23" t="s">
        <v>1032</v>
      </c>
      <c r="AS356" s="23" t="s">
        <v>1032</v>
      </c>
      <c r="AT356" s="23" t="s">
        <v>1032</v>
      </c>
      <c r="AU356" s="23"/>
      <c r="AV356" s="23"/>
      <c r="AW356" s="23"/>
      <c r="AX356" s="23"/>
      <c r="AZ356" s="24"/>
    </row>
    <row r="357" spans="1:52" s="2" customFormat="1" ht="15.75" customHeight="1">
      <c r="A357" s="49">
        <v>70</v>
      </c>
      <c r="B357" s="23"/>
      <c r="C357" s="23"/>
      <c r="D357" s="23" t="s">
        <v>1033</v>
      </c>
      <c r="E357" s="36"/>
      <c r="F357" s="23"/>
      <c r="G357" s="23"/>
      <c r="H357" s="23"/>
      <c r="I357" s="23" t="s">
        <v>23</v>
      </c>
      <c r="J357" s="23"/>
      <c r="K357" s="23" t="s">
        <v>24</v>
      </c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Z357" s="23" t="s">
        <v>25</v>
      </c>
      <c r="AA357" s="23" t="s">
        <v>25</v>
      </c>
      <c r="AB357" s="23" t="s">
        <v>19</v>
      </c>
      <c r="AC357" s="23" t="s">
        <v>19</v>
      </c>
      <c r="AD357" s="23" t="s">
        <v>19</v>
      </c>
      <c r="AE357" s="23"/>
      <c r="AF357" s="23" t="s">
        <v>25</v>
      </c>
      <c r="AG357" s="23" t="s">
        <v>19</v>
      </c>
      <c r="AH357" s="23" t="s">
        <v>19</v>
      </c>
      <c r="AI357" s="23" t="s">
        <v>25</v>
      </c>
      <c r="AJ357" s="23" t="s">
        <v>25</v>
      </c>
      <c r="AK357" s="23" t="s">
        <v>25</v>
      </c>
      <c r="AM357" s="23"/>
      <c r="AN357" s="23" t="s">
        <v>694</v>
      </c>
      <c r="AO357" s="23"/>
      <c r="AP357" s="23" t="s">
        <v>694</v>
      </c>
      <c r="AQ357" s="23" t="s">
        <v>694</v>
      </c>
      <c r="AR357" s="23"/>
      <c r="AS357" s="23" t="s">
        <v>694</v>
      </c>
      <c r="AT357" s="23"/>
      <c r="AU357" s="23"/>
      <c r="AV357" s="23"/>
      <c r="AW357" s="23"/>
      <c r="AX357" s="23"/>
      <c r="AZ357" s="24"/>
    </row>
    <row r="358" spans="1:52" s="2" customFormat="1" ht="15.75" customHeight="1">
      <c r="A358" s="49">
        <v>70</v>
      </c>
      <c r="B358" s="23"/>
      <c r="C358" s="23"/>
      <c r="D358" s="23" t="s">
        <v>1034</v>
      </c>
      <c r="E358" s="36"/>
      <c r="F358" s="23"/>
      <c r="G358" s="23"/>
      <c r="H358" s="23"/>
      <c r="I358" s="23" t="s">
        <v>23</v>
      </c>
      <c r="J358" s="23"/>
      <c r="K358" s="23" t="s">
        <v>24</v>
      </c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M358" s="23"/>
      <c r="AN358" s="23" t="s">
        <v>1035</v>
      </c>
      <c r="AO358" s="23"/>
      <c r="AP358" s="23" t="s">
        <v>1035</v>
      </c>
      <c r="AQ358" s="23" t="s">
        <v>1035</v>
      </c>
      <c r="AR358" s="23" t="s">
        <v>1035</v>
      </c>
      <c r="AS358" s="23" t="s">
        <v>1035</v>
      </c>
      <c r="AT358" s="23" t="s">
        <v>1035</v>
      </c>
      <c r="AU358" s="23"/>
      <c r="AV358" s="23"/>
      <c r="AW358" s="23"/>
      <c r="AX358" s="23"/>
      <c r="AZ358" s="24"/>
    </row>
    <row r="359" spans="1:52" s="2" customFormat="1" ht="15.75" customHeight="1">
      <c r="A359" s="49">
        <v>70</v>
      </c>
      <c r="B359" s="23"/>
      <c r="C359" s="23"/>
      <c r="D359" s="23" t="s">
        <v>1036</v>
      </c>
      <c r="E359" s="36"/>
      <c r="F359" s="23"/>
      <c r="G359" s="23"/>
      <c r="H359" s="23"/>
      <c r="I359" s="23" t="s">
        <v>23</v>
      </c>
      <c r="J359" s="23"/>
      <c r="K359" s="23" t="s">
        <v>24</v>
      </c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Z359" s="23" t="s">
        <v>25</v>
      </c>
      <c r="AA359" s="23" t="s">
        <v>25</v>
      </c>
      <c r="AB359" s="23" t="s">
        <v>19</v>
      </c>
      <c r="AC359" s="23" t="s">
        <v>19</v>
      </c>
      <c r="AD359" s="23" t="s">
        <v>19</v>
      </c>
      <c r="AE359" s="23"/>
      <c r="AF359" s="23" t="s">
        <v>25</v>
      </c>
      <c r="AG359" s="23" t="s">
        <v>19</v>
      </c>
      <c r="AH359" s="23" t="s">
        <v>19</v>
      </c>
      <c r="AI359" s="23" t="s">
        <v>25</v>
      </c>
      <c r="AJ359" s="23" t="s">
        <v>25</v>
      </c>
      <c r="AK359" s="23" t="s">
        <v>25</v>
      </c>
      <c r="AM359" s="23"/>
      <c r="AN359" s="23" t="s">
        <v>695</v>
      </c>
      <c r="AO359" s="23"/>
      <c r="AP359" s="23" t="s">
        <v>695</v>
      </c>
      <c r="AQ359" s="23" t="s">
        <v>695</v>
      </c>
      <c r="AR359" s="23"/>
      <c r="AS359" s="23" t="s">
        <v>695</v>
      </c>
      <c r="AT359" s="23"/>
      <c r="AU359" s="23"/>
      <c r="AV359" s="23"/>
      <c r="AW359" s="23"/>
      <c r="AX359" s="23"/>
      <c r="AZ359" s="24"/>
    </row>
    <row r="360" spans="1:52" s="2" customFormat="1" ht="15.75" customHeight="1">
      <c r="A360" s="49">
        <v>70</v>
      </c>
      <c r="B360" s="23"/>
      <c r="C360" s="23"/>
      <c r="D360" s="23" t="s">
        <v>1037</v>
      </c>
      <c r="E360" s="36"/>
      <c r="F360" s="23"/>
      <c r="G360" s="23"/>
      <c r="H360" s="23"/>
      <c r="I360" s="23" t="s">
        <v>23</v>
      </c>
      <c r="J360" s="23"/>
      <c r="K360" s="23" t="s">
        <v>24</v>
      </c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M360" s="23"/>
      <c r="AN360" s="23" t="s">
        <v>276</v>
      </c>
      <c r="AO360" s="23"/>
      <c r="AP360" s="23" t="s">
        <v>276</v>
      </c>
      <c r="AQ360" s="23" t="s">
        <v>276</v>
      </c>
      <c r="AR360" s="23" t="s">
        <v>276</v>
      </c>
      <c r="AS360" s="23" t="s">
        <v>276</v>
      </c>
      <c r="AT360" s="23" t="s">
        <v>276</v>
      </c>
      <c r="AU360" s="23"/>
      <c r="AV360" s="23"/>
      <c r="AW360" s="23"/>
      <c r="AX360" s="23"/>
      <c r="AZ360" s="24"/>
    </row>
    <row r="361" spans="1:52" s="2" customFormat="1" ht="15.75" customHeight="1">
      <c r="A361" s="23">
        <v>70</v>
      </c>
      <c r="B361" s="23"/>
      <c r="C361" s="23"/>
      <c r="D361" s="23" t="s">
        <v>938</v>
      </c>
      <c r="E361" s="36" t="s">
        <v>2112</v>
      </c>
      <c r="F361" s="23" t="s">
        <v>715</v>
      </c>
      <c r="G361" s="23" t="s">
        <v>716</v>
      </c>
      <c r="H361" s="23"/>
      <c r="I361" s="23" t="s">
        <v>1424</v>
      </c>
      <c r="J361" s="23"/>
      <c r="K361" s="23" t="s">
        <v>26</v>
      </c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Z361" s="23" t="s">
        <v>25</v>
      </c>
      <c r="AA361" s="23" t="s">
        <v>25</v>
      </c>
      <c r="AB361" s="23" t="s">
        <v>19</v>
      </c>
      <c r="AC361" s="23" t="s">
        <v>19</v>
      </c>
      <c r="AD361" s="23" t="s">
        <v>19</v>
      </c>
      <c r="AE361" s="23"/>
      <c r="AF361" s="23" t="s">
        <v>25</v>
      </c>
      <c r="AG361" s="23" t="s">
        <v>19</v>
      </c>
      <c r="AH361" s="23" t="s">
        <v>19</v>
      </c>
      <c r="AI361" s="23" t="s">
        <v>25</v>
      </c>
      <c r="AJ361" s="23" t="s">
        <v>25</v>
      </c>
      <c r="AK361" s="23" t="s">
        <v>25</v>
      </c>
      <c r="AM361" s="23"/>
      <c r="AN361" s="23" t="s">
        <v>938</v>
      </c>
      <c r="AO361" s="23"/>
      <c r="AP361" s="23" t="s">
        <v>938</v>
      </c>
      <c r="AQ361" s="23" t="s">
        <v>938</v>
      </c>
      <c r="AR361" s="23"/>
      <c r="AS361" s="23" t="s">
        <v>938</v>
      </c>
      <c r="AT361" s="23"/>
      <c r="AU361" s="23"/>
      <c r="AV361" s="23"/>
      <c r="AW361" s="23"/>
      <c r="AX361" s="23"/>
      <c r="AZ361" s="24"/>
    </row>
    <row r="362" spans="1:52" s="2" customFormat="1" ht="15.75" customHeight="1">
      <c r="A362" s="49">
        <v>70</v>
      </c>
      <c r="B362" s="49"/>
      <c r="C362" s="49"/>
      <c r="D362" s="49" t="s">
        <v>779</v>
      </c>
      <c r="E362" s="49"/>
      <c r="F362" s="49"/>
      <c r="G362" s="49"/>
      <c r="H362" s="49"/>
      <c r="I362" s="49" t="s">
        <v>31</v>
      </c>
      <c r="J362" s="49"/>
      <c r="K362" s="49" t="s">
        <v>250</v>
      </c>
      <c r="L362" s="49" t="s">
        <v>780</v>
      </c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 t="s">
        <v>81</v>
      </c>
      <c r="AA362" s="49" t="s">
        <v>81</v>
      </c>
      <c r="AB362" s="49" t="s">
        <v>285</v>
      </c>
      <c r="AC362" s="49" t="s">
        <v>285</v>
      </c>
      <c r="AD362" s="49" t="s">
        <v>285</v>
      </c>
      <c r="AE362" s="49"/>
      <c r="AF362" s="49" t="s">
        <v>81</v>
      </c>
      <c r="AG362" s="49" t="s">
        <v>285</v>
      </c>
      <c r="AH362" s="49" t="s">
        <v>285</v>
      </c>
      <c r="AI362" s="49" t="s">
        <v>81</v>
      </c>
      <c r="AJ362" s="49" t="s">
        <v>81</v>
      </c>
      <c r="AK362" s="49" t="s">
        <v>81</v>
      </c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</row>
    <row r="363" spans="1:52" s="2" customFormat="1" ht="15.75" customHeight="1">
      <c r="A363" s="49">
        <v>70</v>
      </c>
      <c r="B363" s="23"/>
      <c r="C363" s="23"/>
      <c r="D363" s="23" t="s">
        <v>781</v>
      </c>
      <c r="E363" s="36" t="s">
        <v>2046</v>
      </c>
      <c r="F363" s="23" t="s">
        <v>668</v>
      </c>
      <c r="G363" s="23" t="s">
        <v>47</v>
      </c>
      <c r="H363" s="23"/>
      <c r="I363" s="23" t="s">
        <v>23</v>
      </c>
      <c r="J363" s="23"/>
      <c r="K363" s="23" t="s">
        <v>24</v>
      </c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M363" s="23"/>
      <c r="AN363" s="23" t="s">
        <v>783</v>
      </c>
      <c r="AO363" s="23"/>
      <c r="AP363" s="23"/>
      <c r="AQ363" s="23" t="s">
        <v>584</v>
      </c>
      <c r="AR363" s="23"/>
      <c r="AS363" s="23" t="s">
        <v>584</v>
      </c>
      <c r="AT363" s="23"/>
      <c r="AU363" s="23"/>
      <c r="AV363" s="23"/>
      <c r="AW363" s="23"/>
      <c r="AX363" s="23"/>
      <c r="AZ363" s="24"/>
    </row>
    <row r="364" spans="1:52" s="2" customFormat="1" ht="15.75" customHeight="1">
      <c r="A364" s="49">
        <v>70</v>
      </c>
      <c r="B364" s="23"/>
      <c r="C364" s="23"/>
      <c r="D364" s="23" t="s">
        <v>782</v>
      </c>
      <c r="E364" s="36" t="s">
        <v>2047</v>
      </c>
      <c r="F364" s="23" t="s">
        <v>1038</v>
      </c>
      <c r="G364" s="23" t="s">
        <v>47</v>
      </c>
      <c r="H364" s="23"/>
      <c r="I364" s="23" t="s">
        <v>23</v>
      </c>
      <c r="J364" s="23"/>
      <c r="K364" s="23" t="s">
        <v>24</v>
      </c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M364" s="23"/>
      <c r="AN364" s="23" t="s">
        <v>784</v>
      </c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Z364" s="24"/>
    </row>
    <row r="365" spans="1:52" s="2" customFormat="1" ht="15.75" customHeight="1">
      <c r="A365" s="49">
        <v>70</v>
      </c>
      <c r="B365" s="49"/>
      <c r="C365" s="49"/>
      <c r="D365" s="49" t="s">
        <v>1039</v>
      </c>
      <c r="E365" s="49"/>
      <c r="F365" s="49"/>
      <c r="G365" s="49"/>
      <c r="H365" s="49"/>
      <c r="I365" s="49" t="s">
        <v>31</v>
      </c>
      <c r="J365" s="49"/>
      <c r="K365" s="49" t="s">
        <v>250</v>
      </c>
      <c r="L365" s="49" t="s">
        <v>780</v>
      </c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 t="s">
        <v>81</v>
      </c>
      <c r="AA365" s="49" t="s">
        <v>81</v>
      </c>
      <c r="AB365" s="49" t="s">
        <v>285</v>
      </c>
      <c r="AC365" s="49" t="s">
        <v>285</v>
      </c>
      <c r="AD365" s="49" t="s">
        <v>285</v>
      </c>
      <c r="AE365" s="49"/>
      <c r="AF365" s="49" t="s">
        <v>81</v>
      </c>
      <c r="AG365" s="49" t="s">
        <v>285</v>
      </c>
      <c r="AH365" s="49" t="s">
        <v>285</v>
      </c>
      <c r="AI365" s="49" t="s">
        <v>81</v>
      </c>
      <c r="AJ365" s="49" t="s">
        <v>81</v>
      </c>
      <c r="AK365" s="49" t="s">
        <v>81</v>
      </c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</row>
    <row r="366" spans="1:52" s="2" customFormat="1" ht="15.75" customHeight="1">
      <c r="A366" s="49">
        <v>70</v>
      </c>
      <c r="B366" s="23"/>
      <c r="C366" s="23"/>
      <c r="D366" s="23" t="s">
        <v>1040</v>
      </c>
      <c r="E366" s="36" t="s">
        <v>2048</v>
      </c>
      <c r="F366" s="23" t="s">
        <v>1041</v>
      </c>
      <c r="G366" s="23" t="s">
        <v>1006</v>
      </c>
      <c r="H366" s="23"/>
      <c r="I366" s="23" t="s">
        <v>23</v>
      </c>
      <c r="J366" s="23"/>
      <c r="K366" s="23" t="s">
        <v>24</v>
      </c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M366" s="23"/>
      <c r="AN366" s="23" t="s">
        <v>1042</v>
      </c>
      <c r="AO366" s="23"/>
      <c r="AP366" s="23"/>
      <c r="AQ366" s="23" t="s">
        <v>1043</v>
      </c>
      <c r="AR366" s="23"/>
      <c r="AS366" s="23" t="s">
        <v>1043</v>
      </c>
      <c r="AT366" s="23"/>
      <c r="AU366" s="23"/>
      <c r="AV366" s="23"/>
      <c r="AW366" s="23"/>
      <c r="AX366" s="23"/>
      <c r="AZ366" s="24"/>
    </row>
    <row r="367" spans="1:52" s="2" customFormat="1" ht="15.75" customHeight="1">
      <c r="A367" s="49">
        <v>70</v>
      </c>
      <c r="B367" s="23"/>
      <c r="C367" s="23"/>
      <c r="D367" s="23" t="s">
        <v>1044</v>
      </c>
      <c r="E367" s="36" t="s">
        <v>2049</v>
      </c>
      <c r="F367" s="23" t="s">
        <v>1045</v>
      </c>
      <c r="G367" s="23" t="s">
        <v>1006</v>
      </c>
      <c r="H367" s="23"/>
      <c r="I367" s="23" t="s">
        <v>23</v>
      </c>
      <c r="J367" s="23"/>
      <c r="K367" s="23" t="s">
        <v>24</v>
      </c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M367" s="23"/>
      <c r="AN367" s="23" t="s">
        <v>1046</v>
      </c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Z367" s="24"/>
    </row>
    <row r="368" spans="1:52" s="2" customFormat="1" ht="15.75" customHeight="1">
      <c r="A368" s="23">
        <v>70</v>
      </c>
      <c r="B368" s="23"/>
      <c r="C368" s="23"/>
      <c r="D368" s="23" t="s">
        <v>661</v>
      </c>
      <c r="E368" s="36" t="s">
        <v>2050</v>
      </c>
      <c r="F368" s="23" t="s">
        <v>383</v>
      </c>
      <c r="G368" s="23"/>
      <c r="H368" s="23"/>
      <c r="I368" s="23" t="s">
        <v>1389</v>
      </c>
      <c r="J368" s="23"/>
      <c r="K368" s="23" t="s">
        <v>26</v>
      </c>
      <c r="L368" s="23"/>
      <c r="M368" s="23" t="s">
        <v>686</v>
      </c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Z368" s="23" t="s">
        <v>70</v>
      </c>
      <c r="AA368" s="23" t="s">
        <v>70</v>
      </c>
      <c r="AB368" s="23" t="s">
        <v>70</v>
      </c>
      <c r="AC368" s="23" t="s">
        <v>70</v>
      </c>
      <c r="AD368" s="23" t="s">
        <v>70</v>
      </c>
      <c r="AE368" s="23"/>
      <c r="AF368" s="23" t="s">
        <v>70</v>
      </c>
      <c r="AG368" s="23" t="s">
        <v>70</v>
      </c>
      <c r="AH368" s="23" t="s">
        <v>70</v>
      </c>
      <c r="AI368" s="23" t="s">
        <v>70</v>
      </c>
      <c r="AJ368" s="23" t="s">
        <v>70</v>
      </c>
      <c r="AK368" s="23" t="s">
        <v>70</v>
      </c>
      <c r="AM368" s="23"/>
      <c r="AN368" s="23" t="s">
        <v>384</v>
      </c>
      <c r="AO368" s="23"/>
      <c r="AP368" s="23"/>
      <c r="AQ368" s="23" t="s">
        <v>384</v>
      </c>
      <c r="AR368" s="23"/>
      <c r="AS368" s="23" t="s">
        <v>384</v>
      </c>
      <c r="AT368" s="23"/>
      <c r="AU368" s="23"/>
      <c r="AV368" s="23"/>
      <c r="AW368" s="23"/>
      <c r="AX368" s="23"/>
      <c r="AZ368" s="24"/>
    </row>
    <row r="369" spans="1:52" s="2" customFormat="1" ht="15.75" customHeight="1">
      <c r="A369" s="23">
        <v>70</v>
      </c>
      <c r="B369" s="23"/>
      <c r="C369" s="23"/>
      <c r="D369" s="23" t="s">
        <v>1549</v>
      </c>
      <c r="E369" s="36" t="s">
        <v>2051</v>
      </c>
      <c r="F369" s="23" t="s">
        <v>378</v>
      </c>
      <c r="G369" s="23" t="s">
        <v>378</v>
      </c>
      <c r="H369" s="23"/>
      <c r="I369" s="23" t="s">
        <v>635</v>
      </c>
      <c r="J369" s="23"/>
      <c r="K369" s="23" t="s">
        <v>49</v>
      </c>
      <c r="L369" s="23"/>
      <c r="M369" s="23"/>
      <c r="N369" s="23"/>
      <c r="O369" s="23"/>
      <c r="P369" s="23"/>
      <c r="Q369" s="23" t="s">
        <v>605</v>
      </c>
      <c r="R369" s="23"/>
      <c r="S369" s="23" t="s">
        <v>384</v>
      </c>
      <c r="T369" s="23"/>
      <c r="U369" s="23" t="s">
        <v>627</v>
      </c>
      <c r="V369" s="23"/>
      <c r="W369" s="23"/>
      <c r="X369" s="23"/>
      <c r="Z369" s="23" t="s">
        <v>25</v>
      </c>
      <c r="AA369" s="23" t="s">
        <v>25</v>
      </c>
      <c r="AB369" s="23" t="s">
        <v>19</v>
      </c>
      <c r="AC369" s="23" t="s">
        <v>19</v>
      </c>
      <c r="AD369" s="23" t="s">
        <v>19</v>
      </c>
      <c r="AE369" s="23"/>
      <c r="AF369" s="23" t="s">
        <v>25</v>
      </c>
      <c r="AG369" s="23" t="s">
        <v>19</v>
      </c>
      <c r="AH369" s="23" t="s">
        <v>19</v>
      </c>
      <c r="AI369" s="23" t="s">
        <v>25</v>
      </c>
      <c r="AJ369" s="23" t="s">
        <v>25</v>
      </c>
      <c r="AK369" s="23" t="s">
        <v>25</v>
      </c>
      <c r="AM369" s="23"/>
      <c r="AN369" s="23" t="s">
        <v>1549</v>
      </c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Z369" s="24"/>
    </row>
    <row r="370" spans="1:52" s="2" customFormat="1" ht="15.75" customHeight="1">
      <c r="A370" s="23">
        <v>70</v>
      </c>
      <c r="B370" s="23"/>
      <c r="C370" s="23"/>
      <c r="D370" s="23" t="s">
        <v>949</v>
      </c>
      <c r="E370" s="36" t="s">
        <v>2113</v>
      </c>
      <c r="F370" s="23" t="s">
        <v>493</v>
      </c>
      <c r="G370" s="23" t="s">
        <v>47</v>
      </c>
      <c r="H370" s="23"/>
      <c r="I370" s="23" t="s">
        <v>139</v>
      </c>
      <c r="J370" s="23"/>
      <c r="K370" s="23" t="s">
        <v>26</v>
      </c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Z370" s="23" t="s">
        <v>25</v>
      </c>
      <c r="AA370" s="23" t="s">
        <v>25</v>
      </c>
      <c r="AB370" s="23" t="s">
        <v>19</v>
      </c>
      <c r="AC370" s="23" t="s">
        <v>19</v>
      </c>
      <c r="AD370" s="23" t="s">
        <v>19</v>
      </c>
      <c r="AE370" s="23"/>
      <c r="AF370" s="23" t="s">
        <v>25</v>
      </c>
      <c r="AG370" s="23" t="s">
        <v>19</v>
      </c>
      <c r="AH370" s="23" t="s">
        <v>19</v>
      </c>
      <c r="AI370" s="23" t="s">
        <v>25</v>
      </c>
      <c r="AJ370" s="23" t="s">
        <v>25</v>
      </c>
      <c r="AK370" s="23" t="s">
        <v>25</v>
      </c>
      <c r="AM370" s="23"/>
      <c r="AN370" s="23" t="s">
        <v>949</v>
      </c>
      <c r="AO370" s="23"/>
      <c r="AP370" s="23"/>
      <c r="AQ370" s="23" t="s">
        <v>949</v>
      </c>
      <c r="AR370" s="23" t="s">
        <v>949</v>
      </c>
      <c r="AS370" s="23" t="s">
        <v>949</v>
      </c>
      <c r="AT370" s="23" t="s">
        <v>949</v>
      </c>
      <c r="AU370" s="23"/>
      <c r="AV370" s="23"/>
      <c r="AW370" s="23"/>
      <c r="AX370" s="23"/>
      <c r="AZ370" s="24"/>
    </row>
    <row r="371" spans="1:52" s="2" customFormat="1" ht="15.75" customHeight="1">
      <c r="A371" s="23">
        <v>70</v>
      </c>
      <c r="B371" s="23"/>
      <c r="C371" s="23"/>
      <c r="D371" s="23" t="s">
        <v>471</v>
      </c>
      <c r="E371" s="36" t="s">
        <v>2114</v>
      </c>
      <c r="F371" s="23" t="s">
        <v>494</v>
      </c>
      <c r="G371" s="23" t="s">
        <v>47</v>
      </c>
      <c r="H371" s="23"/>
      <c r="I371" s="23" t="s">
        <v>139</v>
      </c>
      <c r="J371" s="23"/>
      <c r="K371" s="23" t="s">
        <v>26</v>
      </c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Z371" s="23" t="s">
        <v>25</v>
      </c>
      <c r="AA371" s="23" t="s">
        <v>25</v>
      </c>
      <c r="AB371" s="23" t="s">
        <v>19</v>
      </c>
      <c r="AC371" s="23" t="s">
        <v>19</v>
      </c>
      <c r="AD371" s="23" t="s">
        <v>19</v>
      </c>
      <c r="AE371" s="23"/>
      <c r="AF371" s="23" t="s">
        <v>25</v>
      </c>
      <c r="AG371" s="23" t="s">
        <v>19</v>
      </c>
      <c r="AH371" s="23" t="s">
        <v>19</v>
      </c>
      <c r="AI371" s="23" t="s">
        <v>25</v>
      </c>
      <c r="AJ371" s="23" t="s">
        <v>25</v>
      </c>
      <c r="AK371" s="23" t="s">
        <v>25</v>
      </c>
      <c r="AM371" s="23"/>
      <c r="AN371" s="23" t="s">
        <v>1190</v>
      </c>
      <c r="AO371" s="23"/>
      <c r="AP371" s="23"/>
      <c r="AQ371" s="23" t="s">
        <v>1190</v>
      </c>
      <c r="AR371" s="23" t="s">
        <v>1190</v>
      </c>
      <c r="AS371" s="23" t="s">
        <v>1190</v>
      </c>
      <c r="AT371" s="23" t="s">
        <v>1190</v>
      </c>
      <c r="AU371" s="23"/>
      <c r="AV371" s="23"/>
      <c r="AW371" s="23"/>
      <c r="AX371" s="23"/>
      <c r="AZ371" s="24"/>
    </row>
    <row r="372" spans="1:52" s="2" customFormat="1" ht="15.75" customHeight="1">
      <c r="A372" s="23">
        <v>70</v>
      </c>
      <c r="B372" s="23"/>
      <c r="C372" s="23"/>
      <c r="D372" s="23" t="s">
        <v>927</v>
      </c>
      <c r="E372" s="36" t="s">
        <v>2115</v>
      </c>
      <c r="F372" s="23" t="s">
        <v>495</v>
      </c>
      <c r="G372" s="23" t="s">
        <v>47</v>
      </c>
      <c r="H372" s="23"/>
      <c r="I372" s="23" t="s">
        <v>51</v>
      </c>
      <c r="J372" s="23"/>
      <c r="K372" s="23" t="s">
        <v>50</v>
      </c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Z372" s="23" t="s">
        <v>25</v>
      </c>
      <c r="AA372" s="23" t="s">
        <v>25</v>
      </c>
      <c r="AB372" s="23" t="s">
        <v>25</v>
      </c>
      <c r="AC372" s="23" t="s">
        <v>25</v>
      </c>
      <c r="AD372" s="23" t="s">
        <v>25</v>
      </c>
      <c r="AE372" s="23"/>
      <c r="AF372" s="23" t="s">
        <v>25</v>
      </c>
      <c r="AG372" s="23" t="s">
        <v>25</v>
      </c>
      <c r="AH372" s="23" t="s">
        <v>25</v>
      </c>
      <c r="AI372" s="23" t="s">
        <v>25</v>
      </c>
      <c r="AJ372" s="23" t="s">
        <v>25</v>
      </c>
      <c r="AK372" s="23" t="s">
        <v>25</v>
      </c>
      <c r="AM372" s="23"/>
      <c r="AN372" s="23" t="s">
        <v>927</v>
      </c>
      <c r="AO372" s="23"/>
      <c r="AP372" s="23"/>
      <c r="AQ372" s="23"/>
      <c r="AR372" s="23" t="s">
        <v>927</v>
      </c>
      <c r="AS372" s="23"/>
      <c r="AT372" s="23" t="s">
        <v>927</v>
      </c>
      <c r="AU372" s="23"/>
      <c r="AV372" s="23"/>
      <c r="AW372" s="23"/>
      <c r="AX372" s="23"/>
      <c r="AZ372" s="24"/>
    </row>
    <row r="373" spans="1:52" s="2" customFormat="1" ht="15.75" customHeight="1">
      <c r="A373" s="23">
        <v>70</v>
      </c>
      <c r="B373" s="23"/>
      <c r="C373" s="23"/>
      <c r="D373" s="23" t="s">
        <v>928</v>
      </c>
      <c r="E373" s="36" t="s">
        <v>2116</v>
      </c>
      <c r="F373" s="23" t="s">
        <v>930</v>
      </c>
      <c r="G373" s="23" t="s">
        <v>47</v>
      </c>
      <c r="H373" s="23"/>
      <c r="I373" s="23" t="s">
        <v>51</v>
      </c>
      <c r="J373" s="23"/>
      <c r="K373" s="23" t="s">
        <v>50</v>
      </c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Z373" s="23" t="s">
        <v>25</v>
      </c>
      <c r="AA373" s="23" t="s">
        <v>25</v>
      </c>
      <c r="AB373" s="23" t="s">
        <v>19</v>
      </c>
      <c r="AC373" s="23" t="s">
        <v>19</v>
      </c>
      <c r="AD373" s="23" t="s">
        <v>19</v>
      </c>
      <c r="AE373" s="23"/>
      <c r="AF373" s="23" t="s">
        <v>25</v>
      </c>
      <c r="AG373" s="23" t="s">
        <v>19</v>
      </c>
      <c r="AH373" s="23" t="s">
        <v>19</v>
      </c>
      <c r="AI373" s="23" t="s">
        <v>25</v>
      </c>
      <c r="AJ373" s="23" t="s">
        <v>25</v>
      </c>
      <c r="AK373" s="23" t="s">
        <v>25</v>
      </c>
      <c r="AM373" s="23"/>
      <c r="AN373" s="23" t="s">
        <v>928</v>
      </c>
      <c r="AO373" s="23"/>
      <c r="AP373" s="23"/>
      <c r="AQ373" s="23" t="s">
        <v>928</v>
      </c>
      <c r="AR373" s="23"/>
      <c r="AS373" s="23" t="s">
        <v>928</v>
      </c>
      <c r="AT373" s="23"/>
      <c r="AU373" s="23"/>
      <c r="AV373" s="23"/>
      <c r="AW373" s="23"/>
      <c r="AX373" s="23"/>
      <c r="AZ373" s="24"/>
    </row>
    <row r="374" spans="1:52" s="2" customFormat="1" ht="15.75" customHeight="1">
      <c r="A374" s="49">
        <v>70</v>
      </c>
      <c r="B374" s="49"/>
      <c r="C374" s="49"/>
      <c r="D374" s="49" t="s">
        <v>929</v>
      </c>
      <c r="E374" s="49"/>
      <c r="F374" s="49"/>
      <c r="G374" s="49"/>
      <c r="H374" s="49"/>
      <c r="I374" s="49" t="s">
        <v>31</v>
      </c>
      <c r="J374" s="49"/>
      <c r="K374" s="49" t="s">
        <v>250</v>
      </c>
      <c r="L374" s="49" t="s">
        <v>780</v>
      </c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 t="s">
        <v>81</v>
      </c>
      <c r="AA374" s="49" t="s">
        <v>81</v>
      </c>
      <c r="AB374" s="49" t="s">
        <v>30</v>
      </c>
      <c r="AC374" s="49" t="s">
        <v>30</v>
      </c>
      <c r="AD374" s="49" t="s">
        <v>30</v>
      </c>
      <c r="AE374" s="49"/>
      <c r="AF374" s="49" t="s">
        <v>81</v>
      </c>
      <c r="AG374" s="49" t="s">
        <v>30</v>
      </c>
      <c r="AH374" s="49" t="s">
        <v>30</v>
      </c>
      <c r="AI374" s="49" t="s">
        <v>81</v>
      </c>
      <c r="AJ374" s="49" t="s">
        <v>81</v>
      </c>
      <c r="AK374" s="49" t="s">
        <v>81</v>
      </c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</row>
    <row r="375" spans="1:52" s="2" customFormat="1" ht="15.75" customHeight="1">
      <c r="A375" s="49">
        <v>70</v>
      </c>
      <c r="B375" s="23"/>
      <c r="C375" s="23"/>
      <c r="D375" s="23" t="s">
        <v>785</v>
      </c>
      <c r="E375" s="36" t="s">
        <v>2117</v>
      </c>
      <c r="F375" s="23" t="s">
        <v>1047</v>
      </c>
      <c r="G375" s="23" t="s">
        <v>47</v>
      </c>
      <c r="H375" s="23"/>
      <c r="I375" s="23" t="s">
        <v>23</v>
      </c>
      <c r="J375" s="23"/>
      <c r="K375" s="23" t="s">
        <v>24</v>
      </c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M375" s="23"/>
      <c r="AN375" s="23" t="s">
        <v>787</v>
      </c>
      <c r="AO375" s="23"/>
      <c r="AP375" s="23"/>
      <c r="AQ375" s="23" t="s">
        <v>585</v>
      </c>
      <c r="AR375" s="23" t="s">
        <v>787</v>
      </c>
      <c r="AS375" s="23" t="s">
        <v>585</v>
      </c>
      <c r="AT375" s="23" t="s">
        <v>787</v>
      </c>
      <c r="AU375" s="23"/>
      <c r="AV375" s="23"/>
      <c r="AW375" s="23"/>
      <c r="AX375" s="23"/>
      <c r="AZ375" s="24"/>
    </row>
    <row r="376" spans="1:52" s="2" customFormat="1" ht="15.75" customHeight="1">
      <c r="A376" s="49">
        <v>70</v>
      </c>
      <c r="B376" s="23"/>
      <c r="C376" s="23"/>
      <c r="D376" s="23" t="s">
        <v>786</v>
      </c>
      <c r="E376" s="36" t="s">
        <v>2118</v>
      </c>
      <c r="F376" s="23" t="s">
        <v>1048</v>
      </c>
      <c r="G376" s="23" t="s">
        <v>47</v>
      </c>
      <c r="H376" s="23"/>
      <c r="I376" s="23" t="s">
        <v>23</v>
      </c>
      <c r="J376" s="23"/>
      <c r="K376" s="23" t="s">
        <v>24</v>
      </c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M376" s="23"/>
      <c r="AN376" s="23" t="s">
        <v>788</v>
      </c>
      <c r="AO376" s="23"/>
      <c r="AP376" s="23"/>
      <c r="AQ376" s="23"/>
      <c r="AR376" s="23" t="s">
        <v>788</v>
      </c>
      <c r="AS376" s="23"/>
      <c r="AT376" s="23" t="s">
        <v>788</v>
      </c>
      <c r="AU376" s="23"/>
      <c r="AV376" s="23"/>
      <c r="AW376" s="23"/>
      <c r="AX376" s="23"/>
      <c r="AZ376" s="24"/>
    </row>
    <row r="377" spans="1:52" s="2" customFormat="1" ht="15.75" customHeight="1">
      <c r="A377" s="49">
        <v>70</v>
      </c>
      <c r="B377" s="49"/>
      <c r="C377" s="49"/>
      <c r="D377" s="49" t="s">
        <v>789</v>
      </c>
      <c r="E377" s="49"/>
      <c r="F377" s="49"/>
      <c r="G377" s="49"/>
      <c r="H377" s="49"/>
      <c r="I377" s="49" t="s">
        <v>31</v>
      </c>
      <c r="J377" s="49"/>
      <c r="K377" s="49" t="s">
        <v>250</v>
      </c>
      <c r="L377" s="49" t="s">
        <v>780</v>
      </c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 t="s">
        <v>81</v>
      </c>
      <c r="AA377" s="49" t="s">
        <v>81</v>
      </c>
      <c r="AB377" s="49" t="s">
        <v>30</v>
      </c>
      <c r="AC377" s="49" t="s">
        <v>30</v>
      </c>
      <c r="AD377" s="49" t="s">
        <v>30</v>
      </c>
      <c r="AE377" s="49"/>
      <c r="AF377" s="49" t="s">
        <v>81</v>
      </c>
      <c r="AG377" s="49" t="s">
        <v>30</v>
      </c>
      <c r="AH377" s="49" t="s">
        <v>30</v>
      </c>
      <c r="AI377" s="49" t="s">
        <v>81</v>
      </c>
      <c r="AJ377" s="49" t="s">
        <v>81</v>
      </c>
      <c r="AK377" s="49" t="s">
        <v>81</v>
      </c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</row>
    <row r="378" spans="1:52" s="2" customFormat="1" ht="15.75" customHeight="1">
      <c r="A378" s="49">
        <v>70</v>
      </c>
      <c r="B378" s="23"/>
      <c r="C378" s="23"/>
      <c r="D378" s="23" t="s">
        <v>790</v>
      </c>
      <c r="E378" s="36" t="s">
        <v>2119</v>
      </c>
      <c r="F378" s="23" t="s">
        <v>1049</v>
      </c>
      <c r="G378" s="23" t="s">
        <v>47</v>
      </c>
      <c r="H378" s="23"/>
      <c r="I378" s="23" t="s">
        <v>23</v>
      </c>
      <c r="J378" s="23"/>
      <c r="K378" s="23" t="s">
        <v>24</v>
      </c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M378" s="23"/>
      <c r="AN378" s="23" t="s">
        <v>792</v>
      </c>
      <c r="AO378" s="23"/>
      <c r="AP378" s="23"/>
      <c r="AQ378" s="23" t="s">
        <v>586</v>
      </c>
      <c r="AR378" s="23" t="s">
        <v>792</v>
      </c>
      <c r="AS378" s="23" t="s">
        <v>586</v>
      </c>
      <c r="AT378" s="23" t="s">
        <v>792</v>
      </c>
      <c r="AU378" s="23"/>
      <c r="AV378" s="23"/>
      <c r="AW378" s="23"/>
      <c r="AX378" s="23"/>
      <c r="AZ378" s="24"/>
    </row>
    <row r="379" spans="1:52" s="2" customFormat="1" ht="15.75" customHeight="1">
      <c r="A379" s="49">
        <v>70</v>
      </c>
      <c r="B379" s="23"/>
      <c r="C379" s="23"/>
      <c r="D379" s="23" t="s">
        <v>791</v>
      </c>
      <c r="E379" s="36" t="s">
        <v>2120</v>
      </c>
      <c r="F379" s="23" t="s">
        <v>1050</v>
      </c>
      <c r="G379" s="23" t="s">
        <v>47</v>
      </c>
      <c r="H379" s="23"/>
      <c r="I379" s="23" t="s">
        <v>23</v>
      </c>
      <c r="J379" s="23"/>
      <c r="K379" s="23" t="s">
        <v>24</v>
      </c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M379" s="23"/>
      <c r="AN379" s="23" t="s">
        <v>793</v>
      </c>
      <c r="AO379" s="23"/>
      <c r="AP379" s="23"/>
      <c r="AQ379" s="23"/>
      <c r="AR379" s="23" t="s">
        <v>793</v>
      </c>
      <c r="AS379" s="23"/>
      <c r="AT379" s="23" t="s">
        <v>793</v>
      </c>
      <c r="AU379" s="23"/>
      <c r="AV379" s="23"/>
      <c r="AW379" s="23"/>
      <c r="AX379" s="23"/>
      <c r="AZ379" s="24"/>
    </row>
    <row r="380" spans="1:52" s="2" customFormat="1" ht="15.75" customHeight="1">
      <c r="A380" s="49">
        <v>70</v>
      </c>
      <c r="B380" s="49"/>
      <c r="C380" s="49"/>
      <c r="D380" s="49" t="s">
        <v>1051</v>
      </c>
      <c r="E380" s="49"/>
      <c r="F380" s="49"/>
      <c r="G380" s="49"/>
      <c r="H380" s="49"/>
      <c r="I380" s="49" t="s">
        <v>31</v>
      </c>
      <c r="J380" s="49"/>
      <c r="K380" s="49" t="s">
        <v>250</v>
      </c>
      <c r="L380" s="49" t="s">
        <v>1425</v>
      </c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 t="s">
        <v>81</v>
      </c>
      <c r="AA380" s="49" t="s">
        <v>81</v>
      </c>
      <c r="AB380" s="49" t="s">
        <v>30</v>
      </c>
      <c r="AC380" s="49" t="s">
        <v>30</v>
      </c>
      <c r="AD380" s="49" t="s">
        <v>81</v>
      </c>
      <c r="AE380" s="49"/>
      <c r="AF380" s="49" t="s">
        <v>81</v>
      </c>
      <c r="AG380" s="49" t="s">
        <v>30</v>
      </c>
      <c r="AH380" s="49" t="s">
        <v>30</v>
      </c>
      <c r="AI380" s="49" t="s">
        <v>81</v>
      </c>
      <c r="AJ380" s="49" t="s">
        <v>81</v>
      </c>
      <c r="AK380" s="49" t="s">
        <v>81</v>
      </c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</row>
    <row r="381" spans="1:52" s="2" customFormat="1" ht="15.75" customHeight="1">
      <c r="A381" s="49">
        <v>70</v>
      </c>
      <c r="B381" s="23"/>
      <c r="C381" s="23"/>
      <c r="D381" s="23" t="s">
        <v>1053</v>
      </c>
      <c r="E381" s="36"/>
      <c r="F381" s="23"/>
      <c r="G381" s="23"/>
      <c r="H381" s="23"/>
      <c r="I381" s="23" t="s">
        <v>23</v>
      </c>
      <c r="J381" s="23"/>
      <c r="K381" s="23" t="s">
        <v>24</v>
      </c>
      <c r="L381" s="23"/>
      <c r="M381" s="23"/>
      <c r="N381" s="23"/>
      <c r="O381" s="23"/>
      <c r="P381" s="23"/>
      <c r="Q381" s="23" t="s">
        <v>1156</v>
      </c>
      <c r="R381" s="23"/>
      <c r="S381" s="23" t="s">
        <v>1187</v>
      </c>
      <c r="T381" s="23"/>
      <c r="U381" s="23" t="s">
        <v>1145</v>
      </c>
      <c r="V381" s="23" t="s">
        <v>1223</v>
      </c>
      <c r="W381" s="23" t="s">
        <v>806</v>
      </c>
      <c r="X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M381" s="23"/>
      <c r="AN381" s="23" t="s">
        <v>654</v>
      </c>
      <c r="AO381" s="23"/>
      <c r="AP381" s="23" t="s">
        <v>654</v>
      </c>
      <c r="AQ381" s="23" t="s">
        <v>654</v>
      </c>
      <c r="AR381" s="23"/>
      <c r="AS381" s="23" t="s">
        <v>654</v>
      </c>
      <c r="AT381" s="23"/>
      <c r="AU381" s="23"/>
      <c r="AV381" s="23"/>
      <c r="AW381" s="23"/>
      <c r="AX381" s="23"/>
      <c r="AZ381" s="24"/>
    </row>
    <row r="382" spans="1:52" s="2" customFormat="1" ht="15.75" customHeight="1">
      <c r="A382" s="49">
        <v>70</v>
      </c>
      <c r="B382" s="23"/>
      <c r="C382" s="23"/>
      <c r="D382" s="23" t="s">
        <v>1054</v>
      </c>
      <c r="E382" s="36"/>
      <c r="F382" s="23"/>
      <c r="G382" s="23"/>
      <c r="H382" s="23"/>
      <c r="I382" s="23" t="s">
        <v>23</v>
      </c>
      <c r="J382" s="23"/>
      <c r="K382" s="23" t="s">
        <v>24</v>
      </c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M382" s="23"/>
      <c r="AN382" s="23" t="s">
        <v>1055</v>
      </c>
      <c r="AO382" s="23"/>
      <c r="AP382" s="23" t="s">
        <v>1055</v>
      </c>
      <c r="AQ382" s="23" t="s">
        <v>1055</v>
      </c>
      <c r="AR382" s="23"/>
      <c r="AS382" s="23" t="s">
        <v>1055</v>
      </c>
      <c r="AT382" s="23"/>
      <c r="AU382" s="23"/>
      <c r="AV382" s="23"/>
      <c r="AW382" s="23"/>
      <c r="AX382" s="23"/>
      <c r="AZ382" s="24"/>
    </row>
    <row r="383" spans="1:52" s="2" customFormat="1" ht="15.75" customHeight="1">
      <c r="A383" s="49">
        <v>70</v>
      </c>
      <c r="B383" s="23"/>
      <c r="C383" s="23"/>
      <c r="D383" s="23" t="s">
        <v>1056</v>
      </c>
      <c r="E383" s="36"/>
      <c r="F383" s="23"/>
      <c r="G383" s="23"/>
      <c r="H383" s="23"/>
      <c r="I383" s="23" t="s">
        <v>23</v>
      </c>
      <c r="J383" s="23"/>
      <c r="K383" s="23" t="s">
        <v>24</v>
      </c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M383" s="23"/>
      <c r="AN383" s="23" t="s">
        <v>1057</v>
      </c>
      <c r="AO383" s="23"/>
      <c r="AP383" s="23" t="s">
        <v>1057</v>
      </c>
      <c r="AQ383" s="23"/>
      <c r="AR383" s="23"/>
      <c r="AS383" s="23"/>
      <c r="AT383" s="23"/>
      <c r="AU383" s="23"/>
      <c r="AV383" s="23"/>
      <c r="AW383" s="23"/>
      <c r="AX383" s="23"/>
      <c r="AZ383" s="24"/>
    </row>
    <row r="384" spans="1:52" s="2" customFormat="1" ht="15.75" customHeight="1">
      <c r="A384" s="49">
        <v>70</v>
      </c>
      <c r="B384" s="23"/>
      <c r="C384" s="23"/>
      <c r="D384" s="23" t="s">
        <v>1058</v>
      </c>
      <c r="E384" s="36"/>
      <c r="F384" s="23"/>
      <c r="G384" s="23"/>
      <c r="H384" s="23"/>
      <c r="I384" s="23" t="s">
        <v>23</v>
      </c>
      <c r="J384" s="23"/>
      <c r="K384" s="23" t="s">
        <v>24</v>
      </c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M384" s="23"/>
      <c r="AN384" s="23" t="s">
        <v>1059</v>
      </c>
      <c r="AO384" s="23"/>
      <c r="AP384" s="23" t="s">
        <v>1059</v>
      </c>
      <c r="AQ384" s="23" t="s">
        <v>1059</v>
      </c>
      <c r="AR384" s="23"/>
      <c r="AS384" s="23" t="s">
        <v>1059</v>
      </c>
      <c r="AT384" s="23"/>
      <c r="AU384" s="23"/>
      <c r="AV384" s="23"/>
      <c r="AW384" s="23"/>
      <c r="AX384" s="23"/>
      <c r="AZ384" s="24"/>
    </row>
    <row r="385" spans="1:52" s="2" customFormat="1" ht="15.75" customHeight="1">
      <c r="A385" s="49">
        <v>70</v>
      </c>
      <c r="B385" s="23"/>
      <c r="C385" s="23"/>
      <c r="D385" s="23" t="s">
        <v>1251</v>
      </c>
      <c r="E385" s="36" t="s">
        <v>2121</v>
      </c>
      <c r="F385" s="23" t="s">
        <v>1154</v>
      </c>
      <c r="G385" s="23" t="s">
        <v>1006</v>
      </c>
      <c r="H385" s="23"/>
      <c r="I385" s="23"/>
      <c r="J385" s="23"/>
      <c r="K385" s="23" t="s">
        <v>24</v>
      </c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Z385" s="24"/>
    </row>
    <row r="386" spans="1:52" s="2" customFormat="1" ht="15.75" customHeight="1">
      <c r="A386" s="49">
        <v>70</v>
      </c>
      <c r="B386" s="23"/>
      <c r="C386" s="23"/>
      <c r="D386" s="23" t="s">
        <v>1060</v>
      </c>
      <c r="E386" s="36"/>
      <c r="F386" s="23"/>
      <c r="G386" s="23"/>
      <c r="H386" s="23"/>
      <c r="I386" s="23" t="s">
        <v>23</v>
      </c>
      <c r="J386" s="23"/>
      <c r="K386" s="23" t="s">
        <v>24</v>
      </c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M386" s="23"/>
      <c r="AN386" s="23" t="s">
        <v>1061</v>
      </c>
      <c r="AO386" s="23"/>
      <c r="AP386" s="23" t="s">
        <v>1061</v>
      </c>
      <c r="AQ386" s="23" t="s">
        <v>1061</v>
      </c>
      <c r="AR386" s="23"/>
      <c r="AS386" s="23" t="s">
        <v>1061</v>
      </c>
      <c r="AT386" s="23"/>
      <c r="AU386" s="23"/>
      <c r="AV386" s="23"/>
      <c r="AW386" s="23"/>
      <c r="AX386" s="23"/>
      <c r="AZ386" s="24"/>
    </row>
    <row r="387" spans="1:52" s="2" customFormat="1" ht="15.75" customHeight="1">
      <c r="A387" s="49">
        <v>70</v>
      </c>
      <c r="B387" s="23"/>
      <c r="C387" s="23"/>
      <c r="D387" s="23" t="s">
        <v>1062</v>
      </c>
      <c r="E387" s="36"/>
      <c r="F387" s="23"/>
      <c r="G387" s="23"/>
      <c r="H387" s="23"/>
      <c r="I387" s="23" t="s">
        <v>23</v>
      </c>
      <c r="J387" s="23"/>
      <c r="K387" s="23" t="s">
        <v>24</v>
      </c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M387" s="23"/>
      <c r="AN387" s="23" t="s">
        <v>1063</v>
      </c>
      <c r="AO387" s="23"/>
      <c r="AP387" s="23" t="s">
        <v>1063</v>
      </c>
      <c r="AQ387" s="23"/>
      <c r="AR387" s="23"/>
      <c r="AS387" s="23"/>
      <c r="AT387" s="23"/>
      <c r="AU387" s="23"/>
      <c r="AV387" s="23"/>
      <c r="AW387" s="23"/>
      <c r="AX387" s="23"/>
      <c r="AZ387" s="24"/>
    </row>
    <row r="388" spans="1:52" s="2" customFormat="1" ht="15.75" customHeight="1">
      <c r="A388" s="49">
        <v>70</v>
      </c>
      <c r="B388" s="23"/>
      <c r="C388" s="23"/>
      <c r="D388" s="23" t="s">
        <v>1064</v>
      </c>
      <c r="E388" s="36"/>
      <c r="F388" s="23"/>
      <c r="G388" s="23"/>
      <c r="H388" s="23"/>
      <c r="I388" s="23" t="s">
        <v>23</v>
      </c>
      <c r="J388" s="23"/>
      <c r="K388" s="23" t="s">
        <v>24</v>
      </c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M388" s="23"/>
      <c r="AN388" s="23" t="s">
        <v>1065</v>
      </c>
      <c r="AO388" s="23"/>
      <c r="AP388" s="23" t="s">
        <v>1065</v>
      </c>
      <c r="AQ388" s="23"/>
      <c r="AR388" s="23"/>
      <c r="AS388" s="23"/>
      <c r="AT388" s="23"/>
      <c r="AU388" s="23"/>
      <c r="AV388" s="23"/>
      <c r="AW388" s="23"/>
      <c r="AX388" s="23"/>
      <c r="AZ388" s="24"/>
    </row>
    <row r="389" spans="1:52" s="2" customFormat="1" ht="15.75" customHeight="1">
      <c r="A389" s="49">
        <v>70</v>
      </c>
      <c r="B389" s="23"/>
      <c r="C389" s="23"/>
      <c r="D389" s="23" t="s">
        <v>1066</v>
      </c>
      <c r="E389" s="36"/>
      <c r="F389" s="23"/>
      <c r="G389" s="23"/>
      <c r="H389" s="23"/>
      <c r="I389" s="23" t="s">
        <v>23</v>
      </c>
      <c r="J389" s="23"/>
      <c r="K389" s="23" t="s">
        <v>24</v>
      </c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M389" s="23"/>
      <c r="AN389" s="23" t="s">
        <v>1151</v>
      </c>
      <c r="AO389" s="23"/>
      <c r="AP389" s="23" t="s">
        <v>1151</v>
      </c>
      <c r="AQ389" s="23"/>
      <c r="AR389" s="23"/>
      <c r="AS389" s="23"/>
      <c r="AT389" s="23"/>
      <c r="AU389" s="23"/>
      <c r="AV389" s="23"/>
      <c r="AW389" s="23"/>
      <c r="AX389" s="23"/>
      <c r="AZ389" s="24"/>
    </row>
    <row r="390" spans="1:52" s="2" customFormat="1" ht="15.75" customHeight="1">
      <c r="A390" s="49">
        <v>70</v>
      </c>
      <c r="B390" s="23"/>
      <c r="C390" s="23"/>
      <c r="D390" s="23" t="s">
        <v>1067</v>
      </c>
      <c r="E390" s="36"/>
      <c r="F390" s="23"/>
      <c r="G390" s="23"/>
      <c r="H390" s="23"/>
      <c r="I390" s="23" t="s">
        <v>23</v>
      </c>
      <c r="J390" s="23"/>
      <c r="K390" s="23" t="s">
        <v>24</v>
      </c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M390" s="23"/>
      <c r="AN390" s="23" t="s">
        <v>1068</v>
      </c>
      <c r="AO390" s="23"/>
      <c r="AP390" s="23" t="s">
        <v>1068</v>
      </c>
      <c r="AQ390" s="23" t="s">
        <v>1068</v>
      </c>
      <c r="AR390" s="23"/>
      <c r="AS390" s="23" t="s">
        <v>1068</v>
      </c>
      <c r="AT390" s="23"/>
      <c r="AU390" s="23"/>
      <c r="AV390" s="23"/>
      <c r="AW390" s="23"/>
      <c r="AX390" s="23"/>
      <c r="AZ390" s="24"/>
    </row>
    <row r="391" spans="1:52" s="2" customFormat="1" ht="15.75" customHeight="1">
      <c r="A391" s="49">
        <v>70</v>
      </c>
      <c r="B391" s="23"/>
      <c r="C391" s="23"/>
      <c r="D391" s="23" t="s">
        <v>1069</v>
      </c>
      <c r="E391" s="36"/>
      <c r="F391" s="23"/>
      <c r="G391" s="23"/>
      <c r="H391" s="23"/>
      <c r="I391" s="23" t="s">
        <v>23</v>
      </c>
      <c r="J391" s="23"/>
      <c r="K391" s="23" t="s">
        <v>24</v>
      </c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M391" s="23"/>
      <c r="AN391" s="23" t="s">
        <v>1070</v>
      </c>
      <c r="AO391" s="23"/>
      <c r="AP391" s="23" t="s">
        <v>1070</v>
      </c>
      <c r="AQ391" s="23" t="s">
        <v>1070</v>
      </c>
      <c r="AR391" s="23"/>
      <c r="AS391" s="23" t="s">
        <v>1070</v>
      </c>
      <c r="AT391" s="23"/>
      <c r="AU391" s="23"/>
      <c r="AV391" s="23"/>
      <c r="AW391" s="23"/>
      <c r="AX391" s="23"/>
      <c r="AZ391" s="24"/>
    </row>
    <row r="392" spans="1:52" s="2" customFormat="1" ht="15.75" customHeight="1">
      <c r="A392" s="49">
        <v>70</v>
      </c>
      <c r="B392" s="23"/>
      <c r="C392" s="23"/>
      <c r="D392" s="23" t="s">
        <v>1071</v>
      </c>
      <c r="E392" s="36"/>
      <c r="F392" s="23"/>
      <c r="G392" s="23"/>
      <c r="H392" s="23"/>
      <c r="I392" s="23" t="s">
        <v>23</v>
      </c>
      <c r="J392" s="23"/>
      <c r="K392" s="23" t="s">
        <v>24</v>
      </c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M392" s="23"/>
      <c r="AN392" s="23" t="s">
        <v>1072</v>
      </c>
      <c r="AO392" s="23"/>
      <c r="AP392" s="23" t="s">
        <v>1072</v>
      </c>
      <c r="AQ392" s="23" t="s">
        <v>1072</v>
      </c>
      <c r="AR392" s="23"/>
      <c r="AS392" s="23" t="s">
        <v>1072</v>
      </c>
      <c r="AT392" s="23"/>
      <c r="AU392" s="23"/>
      <c r="AV392" s="23"/>
      <c r="AW392" s="23"/>
      <c r="AX392" s="23"/>
      <c r="AZ392" s="24"/>
    </row>
    <row r="393" spans="1:52" s="2" customFormat="1" ht="15.75" customHeight="1">
      <c r="A393" s="49">
        <v>70</v>
      </c>
      <c r="B393" s="23"/>
      <c r="C393" s="23"/>
      <c r="D393" s="23" t="s">
        <v>1073</v>
      </c>
      <c r="E393" s="36"/>
      <c r="F393" s="23"/>
      <c r="G393" s="23"/>
      <c r="H393" s="23"/>
      <c r="I393" s="23" t="s">
        <v>23</v>
      </c>
      <c r="J393" s="23"/>
      <c r="K393" s="23" t="s">
        <v>24</v>
      </c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M393" s="23"/>
      <c r="AN393" s="23" t="s">
        <v>1074</v>
      </c>
      <c r="AO393" s="23"/>
      <c r="AP393" s="23" t="s">
        <v>1074</v>
      </c>
      <c r="AQ393" s="23" t="s">
        <v>1074</v>
      </c>
      <c r="AR393" s="23"/>
      <c r="AS393" s="23" t="s">
        <v>1074</v>
      </c>
      <c r="AT393" s="23"/>
      <c r="AU393" s="23"/>
      <c r="AV393" s="23"/>
      <c r="AW393" s="23"/>
      <c r="AX393" s="23"/>
      <c r="AZ393" s="24"/>
    </row>
    <row r="394" spans="1:52" s="2" customFormat="1" ht="15.75" customHeight="1">
      <c r="A394" s="49">
        <v>70</v>
      </c>
      <c r="B394" s="23"/>
      <c r="C394" s="23"/>
      <c r="D394" s="23" t="s">
        <v>1075</v>
      </c>
      <c r="E394" s="36"/>
      <c r="F394" s="23"/>
      <c r="G394" s="23"/>
      <c r="H394" s="23"/>
      <c r="I394" s="23" t="s">
        <v>23</v>
      </c>
      <c r="J394" s="23"/>
      <c r="K394" s="23" t="s">
        <v>24</v>
      </c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M394" s="23"/>
      <c r="AN394" s="23" t="s">
        <v>1076</v>
      </c>
      <c r="AO394" s="23"/>
      <c r="AP394" s="23" t="s">
        <v>1076</v>
      </c>
      <c r="AQ394" s="23" t="s">
        <v>1076</v>
      </c>
      <c r="AR394" s="23"/>
      <c r="AS394" s="23" t="s">
        <v>1076</v>
      </c>
      <c r="AT394" s="23"/>
      <c r="AU394" s="23"/>
      <c r="AV394" s="23"/>
      <c r="AW394" s="23"/>
      <c r="AX394" s="23"/>
      <c r="AZ394" s="24"/>
    </row>
    <row r="395" spans="1:52" s="2" customFormat="1" ht="15.75" customHeight="1">
      <c r="A395" s="49">
        <v>70</v>
      </c>
      <c r="B395" s="23"/>
      <c r="C395" s="23"/>
      <c r="D395" s="23" t="s">
        <v>1077</v>
      </c>
      <c r="E395" s="36"/>
      <c r="F395" s="23"/>
      <c r="G395" s="23"/>
      <c r="H395" s="23"/>
      <c r="I395" s="23" t="s">
        <v>23</v>
      </c>
      <c r="J395" s="23"/>
      <c r="K395" s="23" t="s">
        <v>24</v>
      </c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M395" s="23"/>
      <c r="AN395" s="23" t="s">
        <v>1078</v>
      </c>
      <c r="AO395" s="23"/>
      <c r="AP395" s="23" t="s">
        <v>1078</v>
      </c>
      <c r="AQ395" s="23" t="s">
        <v>1078</v>
      </c>
      <c r="AR395" s="23"/>
      <c r="AS395" s="23" t="s">
        <v>1078</v>
      </c>
      <c r="AT395" s="23"/>
      <c r="AU395" s="23"/>
      <c r="AV395" s="23"/>
      <c r="AW395" s="23"/>
      <c r="AX395" s="23"/>
      <c r="AZ395" s="24"/>
    </row>
    <row r="396" spans="1:52" s="2" customFormat="1" ht="15.75" customHeight="1">
      <c r="A396" s="49">
        <v>70</v>
      </c>
      <c r="B396" s="23"/>
      <c r="C396" s="23"/>
      <c r="D396" s="23" t="s">
        <v>1079</v>
      </c>
      <c r="E396" s="36"/>
      <c r="F396" s="23"/>
      <c r="G396" s="23"/>
      <c r="H396" s="23"/>
      <c r="I396" s="23" t="s">
        <v>23</v>
      </c>
      <c r="J396" s="23"/>
      <c r="K396" s="23" t="s">
        <v>24</v>
      </c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M396" s="23"/>
      <c r="AN396" s="23" t="s">
        <v>1080</v>
      </c>
      <c r="AO396" s="23"/>
      <c r="AP396" s="23" t="s">
        <v>1080</v>
      </c>
      <c r="AQ396" s="23" t="s">
        <v>1080</v>
      </c>
      <c r="AR396" s="23"/>
      <c r="AS396" s="23" t="s">
        <v>1080</v>
      </c>
      <c r="AT396" s="23"/>
      <c r="AU396" s="23"/>
      <c r="AV396" s="23"/>
      <c r="AW396" s="23"/>
      <c r="AX396" s="23"/>
      <c r="AZ396" s="24"/>
    </row>
    <row r="397" spans="1:52" s="2" customFormat="1" ht="15.75" customHeight="1">
      <c r="A397" s="49">
        <v>70</v>
      </c>
      <c r="B397" s="23"/>
      <c r="C397" s="23"/>
      <c r="D397" s="23" t="s">
        <v>1081</v>
      </c>
      <c r="E397" s="36"/>
      <c r="F397" s="23"/>
      <c r="G397" s="23"/>
      <c r="H397" s="23"/>
      <c r="I397" s="23" t="s">
        <v>23</v>
      </c>
      <c r="J397" s="23"/>
      <c r="K397" s="23" t="s">
        <v>24</v>
      </c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M397" s="23"/>
      <c r="AN397" s="23" t="s">
        <v>1082</v>
      </c>
      <c r="AO397" s="23"/>
      <c r="AP397" s="23" t="s">
        <v>1082</v>
      </c>
      <c r="AQ397" s="23" t="s">
        <v>1082</v>
      </c>
      <c r="AR397" s="23"/>
      <c r="AS397" s="23" t="s">
        <v>1082</v>
      </c>
      <c r="AT397" s="23"/>
      <c r="AU397" s="23"/>
      <c r="AV397" s="23"/>
      <c r="AW397" s="23"/>
      <c r="AX397" s="23"/>
      <c r="AZ397" s="24"/>
    </row>
    <row r="398" spans="1:52" s="2" customFormat="1" ht="15.75" customHeight="1">
      <c r="A398" s="49">
        <v>70</v>
      </c>
      <c r="B398" s="23"/>
      <c r="C398" s="23"/>
      <c r="D398" s="23" t="s">
        <v>1083</v>
      </c>
      <c r="E398" s="36"/>
      <c r="F398" s="23"/>
      <c r="G398" s="23"/>
      <c r="H398" s="23"/>
      <c r="I398" s="23" t="s">
        <v>23</v>
      </c>
      <c r="J398" s="23"/>
      <c r="K398" s="23" t="s">
        <v>24</v>
      </c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M398" s="23"/>
      <c r="AN398" s="23" t="s">
        <v>1084</v>
      </c>
      <c r="AO398" s="23"/>
      <c r="AP398" s="23" t="s">
        <v>1084</v>
      </c>
      <c r="AQ398" s="23" t="s">
        <v>1084</v>
      </c>
      <c r="AR398" s="23"/>
      <c r="AS398" s="23" t="s">
        <v>1084</v>
      </c>
      <c r="AT398" s="23"/>
      <c r="AU398" s="23"/>
      <c r="AV398" s="23"/>
      <c r="AW398" s="23"/>
      <c r="AX398" s="23"/>
      <c r="AZ398" s="24"/>
    </row>
    <row r="399" spans="1:52" s="2" customFormat="1" ht="15.75" customHeight="1">
      <c r="A399" s="23">
        <v>70</v>
      </c>
      <c r="B399" s="23"/>
      <c r="C399" s="23"/>
      <c r="D399" s="23" t="s">
        <v>901</v>
      </c>
      <c r="E399" s="36" t="s">
        <v>1897</v>
      </c>
      <c r="F399" s="23" t="s">
        <v>902</v>
      </c>
      <c r="G399" s="23"/>
      <c r="H399" s="23"/>
      <c r="I399" s="23" t="s">
        <v>903</v>
      </c>
      <c r="J399" s="23"/>
      <c r="K399" s="23" t="s">
        <v>26</v>
      </c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Z399" s="23" t="s">
        <v>70</v>
      </c>
      <c r="AA399" s="23" t="s">
        <v>70</v>
      </c>
      <c r="AB399" s="23" t="s">
        <v>70</v>
      </c>
      <c r="AC399" s="23" t="s">
        <v>70</v>
      </c>
      <c r="AD399" s="23" t="s">
        <v>70</v>
      </c>
      <c r="AE399" s="23"/>
      <c r="AF399" s="23" t="s">
        <v>70</v>
      </c>
      <c r="AG399" s="23" t="s">
        <v>70</v>
      </c>
      <c r="AH399" s="23" t="s">
        <v>70</v>
      </c>
      <c r="AI399" s="23" t="s">
        <v>70</v>
      </c>
      <c r="AJ399" s="23" t="s">
        <v>70</v>
      </c>
      <c r="AK399" s="23" t="s">
        <v>70</v>
      </c>
      <c r="AM399" s="23"/>
      <c r="AN399" s="23" t="s">
        <v>901</v>
      </c>
      <c r="AO399" s="23"/>
      <c r="AP399" s="23" t="s">
        <v>901</v>
      </c>
      <c r="AQ399" s="23"/>
      <c r="AR399" s="23"/>
      <c r="AS399" s="23"/>
      <c r="AT399" s="23"/>
      <c r="AU399" s="23"/>
      <c r="AV399" s="23"/>
      <c r="AW399" s="23"/>
      <c r="AX399" s="23"/>
      <c r="AZ399" s="24"/>
    </row>
    <row r="400" spans="1:52" s="2" customFormat="1" ht="15.75" customHeight="1">
      <c r="A400" s="23">
        <v>70</v>
      </c>
      <c r="B400" s="23"/>
      <c r="C400" s="23"/>
      <c r="D400" s="23" t="s">
        <v>904</v>
      </c>
      <c r="E400" s="36" t="s">
        <v>1955</v>
      </c>
      <c r="F400" s="23" t="s">
        <v>808</v>
      </c>
      <c r="G400" s="23"/>
      <c r="H400" s="23"/>
      <c r="I400" s="23" t="s">
        <v>51</v>
      </c>
      <c r="J400" s="23"/>
      <c r="K400" s="23" t="s">
        <v>50</v>
      </c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Z400" s="23" t="s">
        <v>70</v>
      </c>
      <c r="AA400" s="23" t="s">
        <v>70</v>
      </c>
      <c r="AB400" s="23" t="s">
        <v>70</v>
      </c>
      <c r="AC400" s="23" t="s">
        <v>70</v>
      </c>
      <c r="AD400" s="23" t="s">
        <v>70</v>
      </c>
      <c r="AE400" s="23"/>
      <c r="AF400" s="23" t="s">
        <v>70</v>
      </c>
      <c r="AG400" s="23" t="s">
        <v>70</v>
      </c>
      <c r="AH400" s="23" t="s">
        <v>70</v>
      </c>
      <c r="AI400" s="23" t="s">
        <v>70</v>
      </c>
      <c r="AJ400" s="23" t="s">
        <v>70</v>
      </c>
      <c r="AK400" s="23" t="s">
        <v>70</v>
      </c>
      <c r="AM400" s="23"/>
      <c r="AN400" s="23" t="s">
        <v>802</v>
      </c>
      <c r="AO400" s="23"/>
      <c r="AP400" s="23" t="s">
        <v>802</v>
      </c>
      <c r="AQ400" s="23"/>
      <c r="AR400" s="23"/>
      <c r="AS400" s="23"/>
      <c r="AT400" s="23"/>
      <c r="AU400" s="23"/>
      <c r="AV400" s="23"/>
      <c r="AW400" s="23"/>
      <c r="AX400" s="23"/>
      <c r="AZ400" s="24"/>
    </row>
    <row r="401" spans="1:52" s="2" customFormat="1" ht="15.75" customHeight="1">
      <c r="A401" s="23">
        <v>70</v>
      </c>
      <c r="B401" s="23"/>
      <c r="C401" s="23"/>
      <c r="D401" s="23" t="s">
        <v>1242</v>
      </c>
      <c r="E401" s="36" t="s">
        <v>1898</v>
      </c>
      <c r="F401" s="23" t="s">
        <v>662</v>
      </c>
      <c r="G401" s="23" t="s">
        <v>166</v>
      </c>
      <c r="H401" s="23"/>
      <c r="I401" s="23" t="s">
        <v>159</v>
      </c>
      <c r="J401" s="23"/>
      <c r="K401" s="23" t="s">
        <v>711</v>
      </c>
      <c r="L401" s="23"/>
      <c r="M401" s="23"/>
      <c r="N401" s="23"/>
      <c r="O401" s="23"/>
      <c r="P401" s="23"/>
      <c r="Q401" s="23" t="s">
        <v>1156</v>
      </c>
      <c r="R401" s="23"/>
      <c r="S401" s="23" t="s">
        <v>280</v>
      </c>
      <c r="T401" s="23"/>
      <c r="U401" s="23" t="s">
        <v>1318</v>
      </c>
      <c r="V401" s="23" t="s">
        <v>623</v>
      </c>
      <c r="W401" s="23" t="s">
        <v>805</v>
      </c>
      <c r="X401" s="23" t="s">
        <v>1664</v>
      </c>
      <c r="Z401" s="23" t="s">
        <v>25</v>
      </c>
      <c r="AA401" s="23" t="s">
        <v>25</v>
      </c>
      <c r="AB401" s="23" t="s">
        <v>19</v>
      </c>
      <c r="AC401" s="23" t="s">
        <v>19</v>
      </c>
      <c r="AD401" s="23" t="s">
        <v>25</v>
      </c>
      <c r="AE401" s="23"/>
      <c r="AF401" s="23" t="s">
        <v>25</v>
      </c>
      <c r="AG401" s="23" t="s">
        <v>19</v>
      </c>
      <c r="AH401" s="23" t="s">
        <v>19</v>
      </c>
      <c r="AI401" s="23" t="s">
        <v>25</v>
      </c>
      <c r="AJ401" s="23" t="s">
        <v>25</v>
      </c>
      <c r="AK401" s="23" t="s">
        <v>25</v>
      </c>
      <c r="AM401" s="23"/>
      <c r="AN401" s="23" t="s">
        <v>1242</v>
      </c>
      <c r="AO401" s="23"/>
      <c r="AP401" s="23" t="s">
        <v>1242</v>
      </c>
      <c r="AQ401" s="23" t="s">
        <v>1242</v>
      </c>
      <c r="AR401" s="23"/>
      <c r="AS401" s="23" t="s">
        <v>1242</v>
      </c>
      <c r="AT401" s="23"/>
      <c r="AU401" s="23"/>
      <c r="AV401" s="23"/>
      <c r="AW401" s="23"/>
      <c r="AX401" s="23"/>
      <c r="AZ401" s="24"/>
    </row>
    <row r="402" spans="1:52" s="2" customFormat="1" ht="15.75" customHeight="1">
      <c r="A402" s="23">
        <v>70</v>
      </c>
      <c r="B402" s="23"/>
      <c r="C402" s="23"/>
      <c r="D402" s="23" t="s">
        <v>655</v>
      </c>
      <c r="E402" s="36" t="s">
        <v>1899</v>
      </c>
      <c r="F402" s="23" t="s">
        <v>663</v>
      </c>
      <c r="G402" s="23" t="s">
        <v>138</v>
      </c>
      <c r="H402" s="23"/>
      <c r="I402" s="23" t="s">
        <v>160</v>
      </c>
      <c r="J402" s="23"/>
      <c r="K402" s="23" t="s">
        <v>26</v>
      </c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 t="s">
        <v>1664</v>
      </c>
      <c r="Z402" s="23" t="s">
        <v>25</v>
      </c>
      <c r="AA402" s="23" t="s">
        <v>25</v>
      </c>
      <c r="AB402" s="23" t="s">
        <v>25</v>
      </c>
      <c r="AC402" s="23" t="s">
        <v>25</v>
      </c>
      <c r="AD402" s="23" t="s">
        <v>25</v>
      </c>
      <c r="AE402" s="23"/>
      <c r="AF402" s="23" t="s">
        <v>25</v>
      </c>
      <c r="AG402" s="23" t="s">
        <v>25</v>
      </c>
      <c r="AH402" s="23" t="s">
        <v>25</v>
      </c>
      <c r="AI402" s="23" t="s">
        <v>25</v>
      </c>
      <c r="AJ402" s="23" t="s">
        <v>25</v>
      </c>
      <c r="AK402" s="23" t="s">
        <v>25</v>
      </c>
      <c r="AM402" s="23"/>
      <c r="AN402" s="23" t="s">
        <v>280</v>
      </c>
      <c r="AO402" s="23"/>
      <c r="AP402" s="23" t="s">
        <v>280</v>
      </c>
      <c r="AQ402" s="23"/>
      <c r="AR402" s="23"/>
      <c r="AS402" s="23"/>
      <c r="AT402" s="23"/>
      <c r="AU402" s="23"/>
      <c r="AV402" s="23"/>
      <c r="AW402" s="23"/>
      <c r="AX402" s="23"/>
      <c r="AZ402" s="24"/>
    </row>
    <row r="403" spans="1:52" s="2" customFormat="1" ht="15.75" customHeight="1">
      <c r="A403" s="23">
        <v>70</v>
      </c>
      <c r="B403" s="23"/>
      <c r="C403" s="23"/>
      <c r="D403" s="23" t="s">
        <v>656</v>
      </c>
      <c r="E403" s="36" t="s">
        <v>1900</v>
      </c>
      <c r="F403" s="23" t="s">
        <v>664</v>
      </c>
      <c r="G403" s="23" t="s">
        <v>168</v>
      </c>
      <c r="H403" s="23"/>
      <c r="I403" s="23" t="s">
        <v>159</v>
      </c>
      <c r="J403" s="23"/>
      <c r="K403" s="23" t="s">
        <v>711</v>
      </c>
      <c r="L403" s="23"/>
      <c r="M403" s="23"/>
      <c r="N403" s="23"/>
      <c r="O403" s="23"/>
      <c r="P403" s="23"/>
      <c r="Q403" s="23" t="s">
        <v>1156</v>
      </c>
      <c r="R403" s="23"/>
      <c r="S403" s="23" t="s">
        <v>281</v>
      </c>
      <c r="T403" s="23"/>
      <c r="U403" s="23" t="s">
        <v>1318</v>
      </c>
      <c r="V403" s="23" t="s">
        <v>623</v>
      </c>
      <c r="W403" s="23" t="s">
        <v>805</v>
      </c>
      <c r="X403" s="23" t="s">
        <v>1665</v>
      </c>
      <c r="Z403" s="23" t="s">
        <v>25</v>
      </c>
      <c r="AA403" s="23" t="s">
        <v>25</v>
      </c>
      <c r="AB403" s="23" t="s">
        <v>19</v>
      </c>
      <c r="AC403" s="23" t="s">
        <v>19</v>
      </c>
      <c r="AD403" s="23" t="s">
        <v>25</v>
      </c>
      <c r="AE403" s="23"/>
      <c r="AF403" s="23" t="s">
        <v>25</v>
      </c>
      <c r="AG403" s="23" t="s">
        <v>19</v>
      </c>
      <c r="AH403" s="23" t="s">
        <v>19</v>
      </c>
      <c r="AI403" s="23" t="s">
        <v>25</v>
      </c>
      <c r="AJ403" s="23" t="s">
        <v>25</v>
      </c>
      <c r="AK403" s="23" t="s">
        <v>25</v>
      </c>
      <c r="AM403" s="23"/>
      <c r="AN403" s="23" t="s">
        <v>656</v>
      </c>
      <c r="AO403" s="23"/>
      <c r="AP403" s="23" t="s">
        <v>656</v>
      </c>
      <c r="AQ403" s="23" t="s">
        <v>656</v>
      </c>
      <c r="AR403" s="23"/>
      <c r="AS403" s="23" t="s">
        <v>656</v>
      </c>
      <c r="AT403" s="23"/>
      <c r="AU403" s="23"/>
      <c r="AV403" s="23"/>
      <c r="AW403" s="23"/>
      <c r="AX403" s="23"/>
      <c r="AZ403" s="24"/>
    </row>
    <row r="404" spans="1:52" s="2" customFormat="1" ht="15.75" customHeight="1">
      <c r="A404" s="23">
        <v>70</v>
      </c>
      <c r="B404" s="23"/>
      <c r="C404" s="23"/>
      <c r="D404" s="23" t="s">
        <v>657</v>
      </c>
      <c r="E404" s="36" t="s">
        <v>1901</v>
      </c>
      <c r="F404" s="23" t="s">
        <v>665</v>
      </c>
      <c r="G404" s="23" t="s">
        <v>138</v>
      </c>
      <c r="H404" s="23"/>
      <c r="I404" s="23" t="s">
        <v>160</v>
      </c>
      <c r="J404" s="23"/>
      <c r="K404" s="23" t="s">
        <v>26</v>
      </c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 t="s">
        <v>1665</v>
      </c>
      <c r="Z404" s="23" t="s">
        <v>25</v>
      </c>
      <c r="AA404" s="23" t="s">
        <v>25</v>
      </c>
      <c r="AB404" s="23" t="s">
        <v>25</v>
      </c>
      <c r="AC404" s="23" t="s">
        <v>25</v>
      </c>
      <c r="AD404" s="23" t="s">
        <v>25</v>
      </c>
      <c r="AE404" s="23"/>
      <c r="AF404" s="23" t="s">
        <v>25</v>
      </c>
      <c r="AG404" s="23" t="s">
        <v>25</v>
      </c>
      <c r="AH404" s="23" t="s">
        <v>25</v>
      </c>
      <c r="AI404" s="23" t="s">
        <v>25</v>
      </c>
      <c r="AJ404" s="23" t="s">
        <v>25</v>
      </c>
      <c r="AK404" s="23" t="s">
        <v>25</v>
      </c>
      <c r="AM404" s="23"/>
      <c r="AN404" s="23" t="s">
        <v>281</v>
      </c>
      <c r="AO404" s="23"/>
      <c r="AP404" s="23" t="s">
        <v>281</v>
      </c>
      <c r="AQ404" s="23"/>
      <c r="AR404" s="23"/>
      <c r="AS404" s="23"/>
      <c r="AT404" s="23"/>
      <c r="AU404" s="23"/>
      <c r="AV404" s="23"/>
      <c r="AW404" s="23"/>
      <c r="AX404" s="23"/>
      <c r="AZ404" s="24"/>
    </row>
    <row r="405" spans="1:52" s="2" customFormat="1" ht="15.75" customHeight="1">
      <c r="A405" s="23">
        <v>70</v>
      </c>
      <c r="B405" s="23"/>
      <c r="C405" s="23"/>
      <c r="D405" s="23" t="s">
        <v>658</v>
      </c>
      <c r="E405" s="36" t="s">
        <v>1902</v>
      </c>
      <c r="F405" s="23" t="s">
        <v>666</v>
      </c>
      <c r="G405" s="23" t="s">
        <v>170</v>
      </c>
      <c r="H405" s="23"/>
      <c r="I405" s="23" t="s">
        <v>159</v>
      </c>
      <c r="J405" s="23"/>
      <c r="K405" s="23" t="s">
        <v>711</v>
      </c>
      <c r="L405" s="23"/>
      <c r="M405" s="23"/>
      <c r="N405" s="23"/>
      <c r="O405" s="23"/>
      <c r="P405" s="23"/>
      <c r="Q405" s="23" t="s">
        <v>1156</v>
      </c>
      <c r="R405" s="23"/>
      <c r="S405" s="23" t="s">
        <v>282</v>
      </c>
      <c r="T405" s="23"/>
      <c r="U405" s="23" t="s">
        <v>1318</v>
      </c>
      <c r="V405" s="23" t="s">
        <v>623</v>
      </c>
      <c r="W405" s="23" t="s">
        <v>805</v>
      </c>
      <c r="X405" s="23" t="s">
        <v>1666</v>
      </c>
      <c r="Z405" s="23" t="s">
        <v>25</v>
      </c>
      <c r="AA405" s="23" t="s">
        <v>25</v>
      </c>
      <c r="AB405" s="23" t="s">
        <v>19</v>
      </c>
      <c r="AC405" s="23" t="s">
        <v>19</v>
      </c>
      <c r="AD405" s="23" t="s">
        <v>25</v>
      </c>
      <c r="AE405" s="23"/>
      <c r="AF405" s="23" t="s">
        <v>25</v>
      </c>
      <c r="AG405" s="23" t="s">
        <v>19</v>
      </c>
      <c r="AH405" s="23" t="s">
        <v>19</v>
      </c>
      <c r="AI405" s="23" t="s">
        <v>25</v>
      </c>
      <c r="AJ405" s="23" t="s">
        <v>25</v>
      </c>
      <c r="AK405" s="23" t="s">
        <v>25</v>
      </c>
      <c r="AM405" s="23"/>
      <c r="AN405" s="23" t="s">
        <v>658</v>
      </c>
      <c r="AO405" s="23"/>
      <c r="AP405" s="23" t="s">
        <v>658</v>
      </c>
      <c r="AQ405" s="23" t="s">
        <v>658</v>
      </c>
      <c r="AR405" s="23"/>
      <c r="AS405" s="23" t="s">
        <v>658</v>
      </c>
      <c r="AT405" s="23"/>
      <c r="AU405" s="23"/>
      <c r="AV405" s="23"/>
      <c r="AW405" s="23"/>
      <c r="AX405" s="23"/>
      <c r="AZ405" s="24"/>
    </row>
    <row r="406" spans="1:52" s="2" customFormat="1" ht="15.75" customHeight="1">
      <c r="A406" s="23">
        <v>70</v>
      </c>
      <c r="B406" s="23"/>
      <c r="C406" s="23"/>
      <c r="D406" s="23" t="s">
        <v>659</v>
      </c>
      <c r="E406" s="36" t="s">
        <v>1903</v>
      </c>
      <c r="F406" s="23" t="s">
        <v>667</v>
      </c>
      <c r="G406" s="23" t="s">
        <v>138</v>
      </c>
      <c r="H406" s="23"/>
      <c r="I406" s="23" t="s">
        <v>160</v>
      </c>
      <c r="J406" s="23"/>
      <c r="K406" s="23" t="s">
        <v>26</v>
      </c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 t="s">
        <v>1666</v>
      </c>
      <c r="Z406" s="23" t="s">
        <v>25</v>
      </c>
      <c r="AA406" s="23" t="s">
        <v>25</v>
      </c>
      <c r="AB406" s="23" t="s">
        <v>25</v>
      </c>
      <c r="AC406" s="23" t="s">
        <v>25</v>
      </c>
      <c r="AD406" s="23" t="s">
        <v>25</v>
      </c>
      <c r="AE406" s="23"/>
      <c r="AF406" s="23" t="s">
        <v>25</v>
      </c>
      <c r="AG406" s="23" t="s">
        <v>25</v>
      </c>
      <c r="AH406" s="23" t="s">
        <v>25</v>
      </c>
      <c r="AI406" s="23" t="s">
        <v>25</v>
      </c>
      <c r="AJ406" s="23" t="s">
        <v>25</v>
      </c>
      <c r="AK406" s="23" t="s">
        <v>25</v>
      </c>
      <c r="AM406" s="23"/>
      <c r="AN406" s="23" t="s">
        <v>282</v>
      </c>
      <c r="AO406" s="23"/>
      <c r="AP406" s="23" t="s">
        <v>282</v>
      </c>
      <c r="AQ406" s="23"/>
      <c r="AR406" s="23"/>
      <c r="AS406" s="23"/>
      <c r="AT406" s="23"/>
      <c r="AU406" s="23"/>
      <c r="AV406" s="23"/>
      <c r="AW406" s="23"/>
      <c r="AX406" s="23"/>
      <c r="AZ406" s="24"/>
    </row>
    <row r="407" spans="1:52" s="2" customFormat="1" ht="15.75" customHeight="1">
      <c r="A407" s="49">
        <v>70</v>
      </c>
      <c r="B407" s="49"/>
      <c r="C407" s="49"/>
      <c r="D407" s="49" t="s">
        <v>1088</v>
      </c>
      <c r="E407" s="49"/>
      <c r="F407" s="49"/>
      <c r="G407" s="49"/>
      <c r="H407" s="49"/>
      <c r="I407" s="49" t="s">
        <v>31</v>
      </c>
      <c r="J407" s="49"/>
      <c r="K407" s="49" t="s">
        <v>250</v>
      </c>
      <c r="L407" s="49" t="s">
        <v>1052</v>
      </c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 t="s">
        <v>81</v>
      </c>
      <c r="AA407" s="49" t="s">
        <v>81</v>
      </c>
      <c r="AB407" s="49" t="s">
        <v>285</v>
      </c>
      <c r="AC407" s="49" t="s">
        <v>285</v>
      </c>
      <c r="AD407" s="49" t="s">
        <v>81</v>
      </c>
      <c r="AE407" s="49"/>
      <c r="AF407" s="49" t="s">
        <v>81</v>
      </c>
      <c r="AG407" s="49" t="s">
        <v>285</v>
      </c>
      <c r="AH407" s="49" t="s">
        <v>285</v>
      </c>
      <c r="AI407" s="49" t="s">
        <v>81</v>
      </c>
      <c r="AJ407" s="49" t="s">
        <v>81</v>
      </c>
      <c r="AK407" s="49" t="s">
        <v>81</v>
      </c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</row>
    <row r="408" spans="1:52" s="2" customFormat="1" ht="15.75" customHeight="1">
      <c r="A408" s="49">
        <v>70</v>
      </c>
      <c r="B408" s="23"/>
      <c r="C408" s="23"/>
      <c r="D408" s="23" t="s">
        <v>1243</v>
      </c>
      <c r="E408" s="36" t="s">
        <v>1904</v>
      </c>
      <c r="F408" s="23" t="s">
        <v>797</v>
      </c>
      <c r="G408" s="23" t="s">
        <v>379</v>
      </c>
      <c r="H408" s="23"/>
      <c r="I408" s="23" t="s">
        <v>23</v>
      </c>
      <c r="J408" s="23"/>
      <c r="K408" s="23" t="s">
        <v>24</v>
      </c>
      <c r="L408" s="23"/>
      <c r="M408" s="23"/>
      <c r="N408" s="23"/>
      <c r="O408" s="23"/>
      <c r="P408" s="23"/>
      <c r="Q408" s="23" t="s">
        <v>1156</v>
      </c>
      <c r="R408" s="23"/>
      <c r="S408" s="23" t="s">
        <v>1147</v>
      </c>
      <c r="T408" s="23"/>
      <c r="U408" s="23" t="s">
        <v>1146</v>
      </c>
      <c r="V408" s="23" t="s">
        <v>804</v>
      </c>
      <c r="W408" s="23" t="s">
        <v>806</v>
      </c>
      <c r="X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M408" s="23"/>
      <c r="AN408" s="23" t="s">
        <v>1089</v>
      </c>
      <c r="AO408" s="23"/>
      <c r="AP408" s="23"/>
      <c r="AQ408" s="23" t="s">
        <v>1089</v>
      </c>
      <c r="AR408" s="23"/>
      <c r="AS408" s="23" t="s">
        <v>1089</v>
      </c>
      <c r="AT408" s="23"/>
      <c r="AU408" s="23"/>
      <c r="AV408" s="23"/>
      <c r="AW408" s="23"/>
      <c r="AX408" s="23"/>
      <c r="AZ408" s="24"/>
    </row>
    <row r="409" spans="1:52" s="2" customFormat="1" ht="15.75" customHeight="1">
      <c r="A409" s="49">
        <v>70</v>
      </c>
      <c r="B409" s="23"/>
      <c r="C409" s="23"/>
      <c r="D409" s="23" t="s">
        <v>1090</v>
      </c>
      <c r="E409" s="36" t="s">
        <v>1905</v>
      </c>
      <c r="F409" s="23" t="s">
        <v>760</v>
      </c>
      <c r="G409" s="23" t="s">
        <v>1006</v>
      </c>
      <c r="H409" s="23"/>
      <c r="I409" s="23" t="s">
        <v>23</v>
      </c>
      <c r="J409" s="23"/>
      <c r="K409" s="23" t="s">
        <v>24</v>
      </c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M409" s="23"/>
      <c r="AN409" s="23" t="s">
        <v>1091</v>
      </c>
      <c r="AO409" s="23"/>
      <c r="AP409" s="23"/>
      <c r="AQ409" s="23" t="s">
        <v>1091</v>
      </c>
      <c r="AR409" s="23"/>
      <c r="AS409" s="23" t="s">
        <v>1091</v>
      </c>
      <c r="AT409" s="23"/>
      <c r="AU409" s="23"/>
      <c r="AV409" s="23"/>
      <c r="AW409" s="23"/>
      <c r="AX409" s="23"/>
      <c r="AZ409" s="24"/>
    </row>
    <row r="410" spans="1:52" s="2" customFormat="1" ht="15.75" customHeight="1">
      <c r="A410" s="49">
        <v>70</v>
      </c>
      <c r="B410" s="23"/>
      <c r="C410" s="23"/>
      <c r="D410" s="23" t="s">
        <v>1092</v>
      </c>
      <c r="E410" s="36" t="s">
        <v>1906</v>
      </c>
      <c r="F410" s="23" t="s">
        <v>798</v>
      </c>
      <c r="G410" s="23" t="s">
        <v>753</v>
      </c>
      <c r="H410" s="23"/>
      <c r="I410" s="23" t="s">
        <v>23</v>
      </c>
      <c r="J410" s="23"/>
      <c r="K410" s="23" t="s">
        <v>24</v>
      </c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M410" s="23"/>
      <c r="AN410" s="23" t="s">
        <v>1426</v>
      </c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Z410" s="24"/>
    </row>
    <row r="411" spans="1:52" s="2" customFormat="1" ht="15.75" customHeight="1">
      <c r="A411" s="49">
        <v>70</v>
      </c>
      <c r="B411" s="23"/>
      <c r="C411" s="23"/>
      <c r="D411" s="23" t="s">
        <v>1093</v>
      </c>
      <c r="E411" s="36"/>
      <c r="F411" s="23"/>
      <c r="G411" s="23"/>
      <c r="H411" s="23"/>
      <c r="I411" s="23" t="s">
        <v>23</v>
      </c>
      <c r="J411" s="23"/>
      <c r="K411" s="23" t="s">
        <v>24</v>
      </c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Z411" s="23" t="s">
        <v>70</v>
      </c>
      <c r="AA411" s="23" t="s">
        <v>70</v>
      </c>
      <c r="AB411" s="23" t="s">
        <v>70</v>
      </c>
      <c r="AC411" s="23" t="s">
        <v>70</v>
      </c>
      <c r="AD411" s="23" t="s">
        <v>70</v>
      </c>
      <c r="AE411" s="23"/>
      <c r="AF411" s="23" t="s">
        <v>70</v>
      </c>
      <c r="AG411" s="23" t="s">
        <v>70</v>
      </c>
      <c r="AH411" s="23" t="s">
        <v>70</v>
      </c>
      <c r="AI411" s="23" t="s">
        <v>70</v>
      </c>
      <c r="AJ411" s="23" t="s">
        <v>70</v>
      </c>
      <c r="AK411" s="23" t="s">
        <v>70</v>
      </c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Z411" s="24"/>
    </row>
    <row r="412" spans="1:52" s="2" customFormat="1" ht="15.75" customHeight="1">
      <c r="A412" s="49">
        <v>70</v>
      </c>
      <c r="B412" s="23"/>
      <c r="C412" s="23"/>
      <c r="D412" s="23" t="s">
        <v>1252</v>
      </c>
      <c r="E412" s="36" t="s">
        <v>1907</v>
      </c>
      <c r="F412" s="23" t="s">
        <v>801</v>
      </c>
      <c r="G412" s="23" t="s">
        <v>1006</v>
      </c>
      <c r="H412" s="23"/>
      <c r="I412" s="23"/>
      <c r="J412" s="23"/>
      <c r="K412" s="23" t="s">
        <v>24</v>
      </c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Z412" s="24"/>
    </row>
    <row r="413" spans="1:52" s="2" customFormat="1" ht="15.75" customHeight="1">
      <c r="A413" s="49">
        <v>70</v>
      </c>
      <c r="B413" s="23"/>
      <c r="C413" s="23"/>
      <c r="D413" s="23" t="s">
        <v>1094</v>
      </c>
      <c r="E413" s="36" t="s">
        <v>1908</v>
      </c>
      <c r="F413" s="23" t="s">
        <v>769</v>
      </c>
      <c r="G413" s="23" t="s">
        <v>799</v>
      </c>
      <c r="H413" s="23"/>
      <c r="I413" s="23" t="s">
        <v>23</v>
      </c>
      <c r="J413" s="23"/>
      <c r="K413" s="23" t="s">
        <v>24</v>
      </c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M413" s="23"/>
      <c r="AN413" s="23" t="s">
        <v>1095</v>
      </c>
      <c r="AO413" s="23"/>
      <c r="AP413" s="23"/>
      <c r="AQ413" s="23" t="s">
        <v>1095</v>
      </c>
      <c r="AR413" s="23"/>
      <c r="AS413" s="23" t="s">
        <v>1095</v>
      </c>
      <c r="AT413" s="23"/>
      <c r="AU413" s="23"/>
      <c r="AV413" s="23"/>
      <c r="AW413" s="23"/>
      <c r="AX413" s="23"/>
      <c r="AZ413" s="24"/>
    </row>
    <row r="414" spans="1:52" s="2" customFormat="1" ht="15.75" customHeight="1">
      <c r="A414" s="49">
        <v>70</v>
      </c>
      <c r="B414" s="23"/>
      <c r="C414" s="23"/>
      <c r="D414" s="23" t="s">
        <v>1096</v>
      </c>
      <c r="E414" s="36" t="s">
        <v>1909</v>
      </c>
      <c r="F414" s="23" t="s">
        <v>770</v>
      </c>
      <c r="G414" s="23" t="s">
        <v>800</v>
      </c>
      <c r="H414" s="23"/>
      <c r="I414" s="23" t="s">
        <v>23</v>
      </c>
      <c r="J414" s="23"/>
      <c r="K414" s="23" t="s">
        <v>24</v>
      </c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M414" s="23"/>
      <c r="AN414" s="23" t="s">
        <v>1097</v>
      </c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Z414" s="24"/>
    </row>
    <row r="415" spans="1:52" s="2" customFormat="1" ht="15.75" customHeight="1">
      <c r="A415" s="49">
        <v>70</v>
      </c>
      <c r="B415" s="23"/>
      <c r="C415" s="23"/>
      <c r="D415" s="23" t="s">
        <v>1098</v>
      </c>
      <c r="E415" s="36" t="s">
        <v>1910</v>
      </c>
      <c r="F415" s="23" t="s">
        <v>1086</v>
      </c>
      <c r="G415" s="23" t="s">
        <v>1085</v>
      </c>
      <c r="H415" s="23"/>
      <c r="I415" s="23" t="s">
        <v>23</v>
      </c>
      <c r="J415" s="23"/>
      <c r="K415" s="23" t="s">
        <v>24</v>
      </c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M415" s="23"/>
      <c r="AN415" s="23" t="s">
        <v>1152</v>
      </c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Z415" s="24"/>
    </row>
    <row r="416" spans="1:52" s="2" customFormat="1" ht="15.75" customHeight="1">
      <c r="A416" s="49">
        <v>70</v>
      </c>
      <c r="B416" s="23"/>
      <c r="C416" s="23"/>
      <c r="D416" s="23" t="s">
        <v>1099</v>
      </c>
      <c r="E416" s="36" t="s">
        <v>1911</v>
      </c>
      <c r="F416" s="23" t="s">
        <v>1087</v>
      </c>
      <c r="G416" s="23" t="s">
        <v>1087</v>
      </c>
      <c r="H416" s="23"/>
      <c r="I416" s="23" t="s">
        <v>23</v>
      </c>
      <c r="J416" s="23"/>
      <c r="K416" s="23" t="s">
        <v>24</v>
      </c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M416" s="23"/>
      <c r="AN416" s="23" t="s">
        <v>1153</v>
      </c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Z416" s="24"/>
    </row>
    <row r="417" spans="1:52" s="2" customFormat="1" ht="15.75" customHeight="1">
      <c r="A417" s="49">
        <v>70</v>
      </c>
      <c r="B417" s="23"/>
      <c r="C417" s="23"/>
      <c r="D417" s="23" t="s">
        <v>1100</v>
      </c>
      <c r="E417" s="36" t="s">
        <v>1912</v>
      </c>
      <c r="F417" s="23" t="s">
        <v>762</v>
      </c>
      <c r="G417" s="23" t="s">
        <v>1006</v>
      </c>
      <c r="H417" s="23"/>
      <c r="I417" s="23" t="s">
        <v>23</v>
      </c>
      <c r="J417" s="23"/>
      <c r="K417" s="23" t="s">
        <v>24</v>
      </c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M417" s="23"/>
      <c r="AN417" s="23" t="s">
        <v>1101</v>
      </c>
      <c r="AO417" s="23"/>
      <c r="AP417" s="23"/>
      <c r="AQ417" s="23" t="s">
        <v>1101</v>
      </c>
      <c r="AR417" s="23"/>
      <c r="AS417" s="23" t="s">
        <v>1101</v>
      </c>
      <c r="AT417" s="23"/>
      <c r="AU417" s="23"/>
      <c r="AV417" s="23"/>
      <c r="AW417" s="23"/>
      <c r="AX417" s="23"/>
      <c r="AZ417" s="24"/>
    </row>
    <row r="418" spans="1:52" s="2" customFormat="1" ht="15.75" customHeight="1">
      <c r="A418" s="49">
        <v>70</v>
      </c>
      <c r="B418" s="23"/>
      <c r="C418" s="23"/>
      <c r="D418" s="23" t="s">
        <v>1102</v>
      </c>
      <c r="E418" s="36" t="s">
        <v>1913</v>
      </c>
      <c r="F418" s="23" t="s">
        <v>763</v>
      </c>
      <c r="G418" s="23" t="s">
        <v>1006</v>
      </c>
      <c r="H418" s="23"/>
      <c r="I418" s="23" t="s">
        <v>23</v>
      </c>
      <c r="J418" s="23"/>
      <c r="K418" s="23" t="s">
        <v>24</v>
      </c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M418" s="23"/>
      <c r="AN418" s="23" t="s">
        <v>1103</v>
      </c>
      <c r="AO418" s="23"/>
      <c r="AP418" s="23"/>
      <c r="AQ418" s="23" t="s">
        <v>1103</v>
      </c>
      <c r="AR418" s="23"/>
      <c r="AS418" s="23" t="s">
        <v>1103</v>
      </c>
      <c r="AT418" s="23"/>
      <c r="AU418" s="23"/>
      <c r="AV418" s="23"/>
      <c r="AW418" s="23"/>
      <c r="AX418" s="23"/>
      <c r="AZ418" s="24"/>
    </row>
    <row r="419" spans="1:52" s="2" customFormat="1" ht="15.75" customHeight="1">
      <c r="A419" s="49">
        <v>70</v>
      </c>
      <c r="B419" s="23"/>
      <c r="C419" s="23"/>
      <c r="D419" s="23" t="s">
        <v>1104</v>
      </c>
      <c r="E419" s="36" t="s">
        <v>1914</v>
      </c>
      <c r="F419" s="23" t="s">
        <v>764</v>
      </c>
      <c r="G419" s="23" t="s">
        <v>1006</v>
      </c>
      <c r="H419" s="23"/>
      <c r="I419" s="23" t="s">
        <v>23</v>
      </c>
      <c r="J419" s="23"/>
      <c r="K419" s="23" t="s">
        <v>24</v>
      </c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M419" s="23"/>
      <c r="AN419" s="23" t="s">
        <v>1105</v>
      </c>
      <c r="AO419" s="23"/>
      <c r="AP419" s="23"/>
      <c r="AQ419" s="23" t="s">
        <v>1105</v>
      </c>
      <c r="AR419" s="23"/>
      <c r="AS419" s="23" t="s">
        <v>1105</v>
      </c>
      <c r="AT419" s="23"/>
      <c r="AU419" s="23"/>
      <c r="AV419" s="23"/>
      <c r="AW419" s="23"/>
      <c r="AX419" s="23"/>
      <c r="AZ419" s="24"/>
    </row>
    <row r="420" spans="1:52" s="2" customFormat="1" ht="15.75" customHeight="1">
      <c r="A420" s="49">
        <v>70</v>
      </c>
      <c r="B420" s="23"/>
      <c r="C420" s="23"/>
      <c r="D420" s="23" t="s">
        <v>1106</v>
      </c>
      <c r="E420" s="36" t="s">
        <v>1915</v>
      </c>
      <c r="F420" s="23" t="s">
        <v>765</v>
      </c>
      <c r="G420" s="23" t="s">
        <v>1006</v>
      </c>
      <c r="H420" s="23"/>
      <c r="I420" s="23" t="s">
        <v>23</v>
      </c>
      <c r="J420" s="23"/>
      <c r="K420" s="23" t="s">
        <v>24</v>
      </c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M420" s="23"/>
      <c r="AN420" s="23" t="s">
        <v>1107</v>
      </c>
      <c r="AO420" s="23"/>
      <c r="AP420" s="23"/>
      <c r="AQ420" s="23" t="s">
        <v>1107</v>
      </c>
      <c r="AR420" s="23"/>
      <c r="AS420" s="23" t="s">
        <v>1107</v>
      </c>
      <c r="AT420" s="23"/>
      <c r="AU420" s="23"/>
      <c r="AV420" s="23"/>
      <c r="AW420" s="23"/>
      <c r="AX420" s="23"/>
      <c r="AZ420" s="24"/>
    </row>
    <row r="421" spans="1:52" s="2" customFormat="1" ht="15.75" customHeight="1">
      <c r="A421" s="49">
        <v>70</v>
      </c>
      <c r="B421" s="23"/>
      <c r="C421" s="23"/>
      <c r="D421" s="23" t="s">
        <v>1108</v>
      </c>
      <c r="E421" s="36" t="s">
        <v>1916</v>
      </c>
      <c r="F421" s="23" t="s">
        <v>766</v>
      </c>
      <c r="G421" s="23" t="s">
        <v>1006</v>
      </c>
      <c r="H421" s="23"/>
      <c r="I421" s="23" t="s">
        <v>23</v>
      </c>
      <c r="J421" s="23"/>
      <c r="K421" s="23" t="s">
        <v>24</v>
      </c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M421" s="23"/>
      <c r="AN421" s="23" t="s">
        <v>1109</v>
      </c>
      <c r="AO421" s="23"/>
      <c r="AP421" s="23"/>
      <c r="AQ421" s="23" t="s">
        <v>1109</v>
      </c>
      <c r="AR421" s="23"/>
      <c r="AS421" s="23" t="s">
        <v>1109</v>
      </c>
      <c r="AT421" s="23"/>
      <c r="AU421" s="23"/>
      <c r="AV421" s="23"/>
      <c r="AW421" s="23"/>
      <c r="AX421" s="23"/>
      <c r="AZ421" s="24"/>
    </row>
    <row r="422" spans="1:52" s="2" customFormat="1" ht="15.75" customHeight="1">
      <c r="A422" s="49">
        <v>70</v>
      </c>
      <c r="B422" s="23"/>
      <c r="C422" s="23"/>
      <c r="D422" s="23" t="s">
        <v>1110</v>
      </c>
      <c r="E422" s="36" t="s">
        <v>1917</v>
      </c>
      <c r="F422" s="23" t="s">
        <v>1111</v>
      </c>
      <c r="G422" s="23" t="s">
        <v>1006</v>
      </c>
      <c r="H422" s="23"/>
      <c r="I422" s="23" t="s">
        <v>23</v>
      </c>
      <c r="J422" s="23"/>
      <c r="K422" s="23" t="s">
        <v>24</v>
      </c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M422" s="23"/>
      <c r="AN422" s="23" t="s">
        <v>1112</v>
      </c>
      <c r="AO422" s="23"/>
      <c r="AP422" s="23"/>
      <c r="AQ422" s="23" t="s">
        <v>1112</v>
      </c>
      <c r="AR422" s="23"/>
      <c r="AS422" s="23" t="s">
        <v>1112</v>
      </c>
      <c r="AT422" s="23"/>
      <c r="AU422" s="23"/>
      <c r="AV422" s="23"/>
      <c r="AW422" s="23"/>
      <c r="AX422" s="23"/>
      <c r="AZ422" s="24"/>
    </row>
    <row r="423" spans="1:52" s="2" customFormat="1" ht="15.75" customHeight="1">
      <c r="A423" s="49">
        <v>70</v>
      </c>
      <c r="B423" s="23"/>
      <c r="C423" s="23"/>
      <c r="D423" s="23" t="s">
        <v>1113</v>
      </c>
      <c r="E423" s="36" t="s">
        <v>1918</v>
      </c>
      <c r="F423" s="23" t="s">
        <v>1114</v>
      </c>
      <c r="G423" s="23" t="s">
        <v>1006</v>
      </c>
      <c r="H423" s="23"/>
      <c r="I423" s="23" t="s">
        <v>23</v>
      </c>
      <c r="J423" s="23"/>
      <c r="K423" s="23" t="s">
        <v>24</v>
      </c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M423" s="23"/>
      <c r="AN423" s="23" t="s">
        <v>1115</v>
      </c>
      <c r="AO423" s="23"/>
      <c r="AP423" s="23"/>
      <c r="AQ423" s="23" t="s">
        <v>1115</v>
      </c>
      <c r="AR423" s="23"/>
      <c r="AS423" s="23" t="s">
        <v>1115</v>
      </c>
      <c r="AT423" s="23"/>
      <c r="AU423" s="23"/>
      <c r="AV423" s="23"/>
      <c r="AW423" s="23"/>
      <c r="AX423" s="23"/>
      <c r="AZ423" s="24"/>
    </row>
    <row r="424" spans="1:52" s="2" customFormat="1" ht="15.75" customHeight="1">
      <c r="A424" s="49">
        <v>70</v>
      </c>
      <c r="B424" s="23"/>
      <c r="C424" s="23"/>
      <c r="D424" s="23" t="s">
        <v>1116</v>
      </c>
      <c r="E424" s="36" t="s">
        <v>1919</v>
      </c>
      <c r="F424" s="23" t="s">
        <v>767</v>
      </c>
      <c r="G424" s="23" t="s">
        <v>1006</v>
      </c>
      <c r="H424" s="23"/>
      <c r="I424" s="23" t="s">
        <v>23</v>
      </c>
      <c r="J424" s="23"/>
      <c r="K424" s="23" t="s">
        <v>24</v>
      </c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M424" s="23"/>
      <c r="AN424" s="23" t="s">
        <v>1117</v>
      </c>
      <c r="AO424" s="23"/>
      <c r="AP424" s="23"/>
      <c r="AQ424" s="23" t="s">
        <v>1117</v>
      </c>
      <c r="AR424" s="23"/>
      <c r="AS424" s="23" t="s">
        <v>1117</v>
      </c>
      <c r="AT424" s="23"/>
      <c r="AU424" s="23"/>
      <c r="AV424" s="23"/>
      <c r="AW424" s="23"/>
      <c r="AX424" s="23"/>
      <c r="AZ424" s="24"/>
    </row>
    <row r="425" spans="1:52" s="2" customFormat="1" ht="15.75" customHeight="1">
      <c r="A425" s="49">
        <v>70</v>
      </c>
      <c r="B425" s="23"/>
      <c r="C425" s="23"/>
      <c r="D425" s="23" t="s">
        <v>1118</v>
      </c>
      <c r="E425" s="36" t="s">
        <v>1920</v>
      </c>
      <c r="F425" s="23" t="s">
        <v>768</v>
      </c>
      <c r="G425" s="23" t="s">
        <v>1006</v>
      </c>
      <c r="H425" s="23"/>
      <c r="I425" s="23" t="s">
        <v>23</v>
      </c>
      <c r="J425" s="23"/>
      <c r="K425" s="23" t="s">
        <v>24</v>
      </c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M425" s="23"/>
      <c r="AN425" s="23" t="s">
        <v>1119</v>
      </c>
      <c r="AO425" s="23"/>
      <c r="AP425" s="23"/>
      <c r="AQ425" s="23" t="s">
        <v>1119</v>
      </c>
      <c r="AR425" s="23"/>
      <c r="AS425" s="23" t="s">
        <v>1119</v>
      </c>
      <c r="AT425" s="23"/>
      <c r="AU425" s="23"/>
      <c r="AV425" s="23"/>
      <c r="AW425" s="23"/>
      <c r="AX425" s="23"/>
      <c r="AZ425" s="24"/>
    </row>
    <row r="426" spans="1:52" s="2" customFormat="1" ht="15.75" customHeight="1">
      <c r="A426" s="23">
        <v>70</v>
      </c>
      <c r="B426" s="23"/>
      <c r="C426" s="23"/>
      <c r="D426" s="23" t="s">
        <v>672</v>
      </c>
      <c r="E426" s="36" t="s">
        <v>1921</v>
      </c>
      <c r="F426" s="23" t="s">
        <v>496</v>
      </c>
      <c r="G426" s="23" t="s">
        <v>47</v>
      </c>
      <c r="H426" s="23"/>
      <c r="I426" s="23" t="s">
        <v>1319</v>
      </c>
      <c r="J426" s="23"/>
      <c r="K426" s="23" t="s">
        <v>49</v>
      </c>
      <c r="L426" s="23"/>
      <c r="M426" s="23"/>
      <c r="N426" s="23"/>
      <c r="O426" s="23"/>
      <c r="P426" s="23"/>
      <c r="Q426" s="23" t="s">
        <v>604</v>
      </c>
      <c r="R426" s="23"/>
      <c r="S426" s="23" t="s">
        <v>380</v>
      </c>
      <c r="T426" s="23"/>
      <c r="U426" s="23"/>
      <c r="V426" s="23"/>
      <c r="W426" s="23"/>
      <c r="X426" s="23"/>
      <c r="Z426" s="23" t="s">
        <v>25</v>
      </c>
      <c r="AA426" s="23" t="s">
        <v>25</v>
      </c>
      <c r="AB426" s="23" t="s">
        <v>31</v>
      </c>
      <c r="AC426" s="23" t="s">
        <v>31</v>
      </c>
      <c r="AD426" s="23" t="s">
        <v>25</v>
      </c>
      <c r="AE426" s="23"/>
      <c r="AF426" s="23" t="s">
        <v>25</v>
      </c>
      <c r="AG426" s="23" t="s">
        <v>31</v>
      </c>
      <c r="AH426" s="23" t="s">
        <v>31</v>
      </c>
      <c r="AI426" s="23" t="s">
        <v>25</v>
      </c>
      <c r="AJ426" s="23" t="s">
        <v>25</v>
      </c>
      <c r="AK426" s="23" t="s">
        <v>25</v>
      </c>
      <c r="AM426" s="23"/>
      <c r="AN426" s="23" t="s">
        <v>672</v>
      </c>
      <c r="AO426" s="23"/>
      <c r="AP426" s="23" t="s">
        <v>672</v>
      </c>
      <c r="AQ426" s="23" t="s">
        <v>672</v>
      </c>
      <c r="AR426" s="23"/>
      <c r="AS426" s="23" t="s">
        <v>672</v>
      </c>
      <c r="AT426" s="23"/>
      <c r="AU426" s="23"/>
      <c r="AV426" s="23"/>
      <c r="AW426" s="23"/>
      <c r="AX426" s="23"/>
      <c r="AZ426" s="24"/>
    </row>
    <row r="427" spans="1:52" s="2" customFormat="1" ht="15.75" customHeight="1">
      <c r="A427" s="23">
        <v>70</v>
      </c>
      <c r="B427" s="23"/>
      <c r="C427" s="23"/>
      <c r="D427" s="23" t="s">
        <v>660</v>
      </c>
      <c r="E427" s="36" t="s">
        <v>1922</v>
      </c>
      <c r="F427" s="23" t="s">
        <v>497</v>
      </c>
      <c r="G427" s="23" t="s">
        <v>47</v>
      </c>
      <c r="H427" s="23"/>
      <c r="I427" s="23" t="s">
        <v>382</v>
      </c>
      <c r="J427" s="23"/>
      <c r="K427" s="23" t="s">
        <v>26</v>
      </c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Z427" s="23" t="s">
        <v>25</v>
      </c>
      <c r="AA427" s="23" t="s">
        <v>25</v>
      </c>
      <c r="AB427" s="23" t="s">
        <v>25</v>
      </c>
      <c r="AC427" s="23" t="s">
        <v>25</v>
      </c>
      <c r="AD427" s="23" t="s">
        <v>25</v>
      </c>
      <c r="AE427" s="23"/>
      <c r="AF427" s="23" t="s">
        <v>25</v>
      </c>
      <c r="AG427" s="23" t="s">
        <v>25</v>
      </c>
      <c r="AH427" s="23" t="s">
        <v>25</v>
      </c>
      <c r="AI427" s="23" t="s">
        <v>25</v>
      </c>
      <c r="AJ427" s="23" t="s">
        <v>25</v>
      </c>
      <c r="AK427" s="23" t="s">
        <v>25</v>
      </c>
      <c r="AM427" s="23"/>
      <c r="AN427" s="23" t="s">
        <v>380</v>
      </c>
      <c r="AO427" s="23"/>
      <c r="AP427" s="23" t="s">
        <v>380</v>
      </c>
      <c r="AQ427" s="23"/>
      <c r="AR427" s="23"/>
      <c r="AS427" s="23"/>
      <c r="AT427" s="23"/>
      <c r="AU427" s="23"/>
      <c r="AV427" s="23"/>
      <c r="AW427" s="23"/>
      <c r="AX427" s="23"/>
      <c r="AZ427" s="24"/>
    </row>
    <row r="428" spans="1:52" s="2" customFormat="1" ht="15.75" customHeight="1">
      <c r="A428" s="23">
        <v>70</v>
      </c>
      <c r="B428" s="23"/>
      <c r="C428" s="23"/>
      <c r="D428" s="23" t="s">
        <v>684</v>
      </c>
      <c r="E428" s="36" t="s">
        <v>2122</v>
      </c>
      <c r="F428" s="23" t="s">
        <v>498</v>
      </c>
      <c r="G428" s="23" t="s">
        <v>498</v>
      </c>
      <c r="H428" s="23"/>
      <c r="I428" s="23" t="s">
        <v>51</v>
      </c>
      <c r="J428" s="23"/>
      <c r="K428" s="23" t="s">
        <v>50</v>
      </c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Z428" s="23" t="s">
        <v>25</v>
      </c>
      <c r="AA428" s="23" t="s">
        <v>25</v>
      </c>
      <c r="AB428" s="23" t="s">
        <v>31</v>
      </c>
      <c r="AC428" s="23" t="s">
        <v>31</v>
      </c>
      <c r="AD428" s="23" t="s">
        <v>31</v>
      </c>
      <c r="AE428" s="23"/>
      <c r="AF428" s="23" t="s">
        <v>25</v>
      </c>
      <c r="AG428" s="23" t="s">
        <v>31</v>
      </c>
      <c r="AH428" s="23" t="s">
        <v>31</v>
      </c>
      <c r="AI428" s="23" t="s">
        <v>25</v>
      </c>
      <c r="AJ428" s="23" t="s">
        <v>25</v>
      </c>
      <c r="AK428" s="23" t="s">
        <v>25</v>
      </c>
      <c r="AM428" s="23"/>
      <c r="AN428" s="23" t="s">
        <v>684</v>
      </c>
      <c r="AO428" s="23"/>
      <c r="AP428" s="23"/>
      <c r="AQ428" s="23" t="s">
        <v>684</v>
      </c>
      <c r="AR428" s="23"/>
      <c r="AS428" s="23" t="s">
        <v>684</v>
      </c>
      <c r="AT428" s="23"/>
      <c r="AU428" s="23"/>
      <c r="AV428" s="23"/>
      <c r="AW428" s="23"/>
      <c r="AX428" s="23"/>
      <c r="AZ428" s="24"/>
    </row>
    <row r="429" spans="1:52" s="2" customFormat="1" ht="15.75" customHeight="1">
      <c r="A429" s="23">
        <v>70</v>
      </c>
      <c r="B429" s="23"/>
      <c r="C429" s="23"/>
      <c r="D429" s="23" t="s">
        <v>942</v>
      </c>
      <c r="E429" s="36" t="s">
        <v>2123</v>
      </c>
      <c r="F429" s="23" t="s">
        <v>943</v>
      </c>
      <c r="G429" s="23"/>
      <c r="H429" s="23"/>
      <c r="I429" s="23" t="s">
        <v>1427</v>
      </c>
      <c r="J429" s="23"/>
      <c r="K429" s="23" t="s">
        <v>26</v>
      </c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Z429" s="23" t="s">
        <v>70</v>
      </c>
      <c r="AA429" s="23" t="s">
        <v>70</v>
      </c>
      <c r="AB429" s="23" t="s">
        <v>70</v>
      </c>
      <c r="AC429" s="23" t="s">
        <v>70</v>
      </c>
      <c r="AD429" s="23" t="s">
        <v>70</v>
      </c>
      <c r="AE429" s="23"/>
      <c r="AF429" s="23" t="s">
        <v>70</v>
      </c>
      <c r="AG429" s="23" t="s">
        <v>70</v>
      </c>
      <c r="AH429" s="23" t="s">
        <v>70</v>
      </c>
      <c r="AI429" s="23" t="s">
        <v>70</v>
      </c>
      <c r="AJ429" s="23" t="s">
        <v>70</v>
      </c>
      <c r="AK429" s="23" t="s">
        <v>70</v>
      </c>
      <c r="AM429" s="23"/>
      <c r="AN429" s="23"/>
      <c r="AO429" s="23"/>
      <c r="AP429" s="23" t="s">
        <v>942</v>
      </c>
      <c r="AQ429" s="23"/>
      <c r="AR429" s="23"/>
      <c r="AS429" s="23"/>
      <c r="AT429" s="23"/>
      <c r="AU429" s="23"/>
      <c r="AV429" s="23"/>
      <c r="AW429" s="23"/>
      <c r="AX429" s="23"/>
      <c r="AZ429" s="24"/>
    </row>
    <row r="430" spans="1:52" s="2" customFormat="1" ht="15.75" customHeight="1">
      <c r="A430" s="23">
        <v>70</v>
      </c>
      <c r="B430" s="23"/>
      <c r="C430" s="23"/>
      <c r="D430" s="23" t="s">
        <v>945</v>
      </c>
      <c r="E430" s="36" t="s">
        <v>2124</v>
      </c>
      <c r="F430" s="23" t="s">
        <v>499</v>
      </c>
      <c r="G430" s="23" t="s">
        <v>47</v>
      </c>
      <c r="H430" s="23"/>
      <c r="I430" s="23" t="s">
        <v>1427</v>
      </c>
      <c r="J430" s="23"/>
      <c r="K430" s="23" t="s">
        <v>49</v>
      </c>
      <c r="L430" s="23"/>
      <c r="M430" s="23"/>
      <c r="N430" s="23"/>
      <c r="O430" s="23"/>
      <c r="P430" s="23"/>
      <c r="Q430" s="23" t="s">
        <v>613</v>
      </c>
      <c r="R430" s="23"/>
      <c r="S430" s="23" t="s">
        <v>1428</v>
      </c>
      <c r="T430" s="23"/>
      <c r="U430" s="23" t="s">
        <v>629</v>
      </c>
      <c r="V430" s="23"/>
      <c r="W430" s="23"/>
      <c r="X430" s="23"/>
      <c r="Z430" s="23" t="s">
        <v>25</v>
      </c>
      <c r="AA430" s="23" t="s">
        <v>25</v>
      </c>
      <c r="AB430" s="23" t="s">
        <v>31</v>
      </c>
      <c r="AC430" s="23" t="s">
        <v>31</v>
      </c>
      <c r="AD430" s="23" t="s">
        <v>31</v>
      </c>
      <c r="AE430" s="23"/>
      <c r="AF430" s="23" t="s">
        <v>25</v>
      </c>
      <c r="AG430" s="23" t="s">
        <v>31</v>
      </c>
      <c r="AH430" s="23" t="s">
        <v>31</v>
      </c>
      <c r="AI430" s="23" t="s">
        <v>25</v>
      </c>
      <c r="AJ430" s="23" t="s">
        <v>25</v>
      </c>
      <c r="AK430" s="23" t="s">
        <v>25</v>
      </c>
      <c r="AM430" s="23"/>
      <c r="AN430" s="23" t="s">
        <v>945</v>
      </c>
      <c r="AO430" s="23"/>
      <c r="AP430" s="23"/>
      <c r="AQ430" s="23" t="s">
        <v>945</v>
      </c>
      <c r="AR430" s="23"/>
      <c r="AS430" s="23" t="s">
        <v>945</v>
      </c>
      <c r="AT430" s="23"/>
      <c r="AU430" s="23"/>
      <c r="AV430" s="23"/>
      <c r="AW430" s="23"/>
      <c r="AX430" s="23"/>
      <c r="AZ430" s="24"/>
    </row>
    <row r="431" spans="1:52" s="2" customFormat="1" ht="15.75" customHeight="1">
      <c r="A431" s="23">
        <v>70</v>
      </c>
      <c r="B431" s="23"/>
      <c r="C431" s="23"/>
      <c r="D431" s="23" t="s">
        <v>473</v>
      </c>
      <c r="E431" s="36" t="s">
        <v>2125</v>
      </c>
      <c r="F431" s="23" t="s">
        <v>500</v>
      </c>
      <c r="G431" s="23" t="s">
        <v>47</v>
      </c>
      <c r="H431" s="23"/>
      <c r="I431" s="23" t="s">
        <v>1429</v>
      </c>
      <c r="J431" s="23"/>
      <c r="K431" s="23" t="s">
        <v>26</v>
      </c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Z431" s="23" t="s">
        <v>25</v>
      </c>
      <c r="AA431" s="23" t="s">
        <v>25</v>
      </c>
      <c r="AB431" s="23" t="s">
        <v>25</v>
      </c>
      <c r="AC431" s="23" t="s">
        <v>25</v>
      </c>
      <c r="AD431" s="23" t="s">
        <v>25</v>
      </c>
      <c r="AE431" s="23"/>
      <c r="AF431" s="23" t="s">
        <v>25</v>
      </c>
      <c r="AG431" s="23" t="s">
        <v>25</v>
      </c>
      <c r="AH431" s="23" t="s">
        <v>25</v>
      </c>
      <c r="AI431" s="23" t="s">
        <v>25</v>
      </c>
      <c r="AJ431" s="23" t="s">
        <v>25</v>
      </c>
      <c r="AK431" s="23" t="s">
        <v>25</v>
      </c>
      <c r="AM431" s="23"/>
      <c r="AN431" s="23" t="s">
        <v>1428</v>
      </c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Z431" s="24"/>
    </row>
    <row r="432" spans="1:52" s="2" customFormat="1" ht="15.75" customHeight="1">
      <c r="A432" s="23">
        <v>70</v>
      </c>
      <c r="B432" s="23"/>
      <c r="C432" s="23"/>
      <c r="D432" s="23" t="s">
        <v>1182</v>
      </c>
      <c r="E432" s="36" t="s">
        <v>2126</v>
      </c>
      <c r="F432" s="23" t="s">
        <v>964</v>
      </c>
      <c r="G432" s="23"/>
      <c r="H432" s="23"/>
      <c r="I432" s="23" t="s">
        <v>1430</v>
      </c>
      <c r="J432" s="23"/>
      <c r="K432" s="23" t="s">
        <v>26</v>
      </c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Z432" s="23" t="s">
        <v>70</v>
      </c>
      <c r="AA432" s="23" t="s">
        <v>70</v>
      </c>
      <c r="AB432" s="23" t="s">
        <v>70</v>
      </c>
      <c r="AC432" s="23" t="s">
        <v>70</v>
      </c>
      <c r="AD432" s="23" t="s">
        <v>70</v>
      </c>
      <c r="AE432" s="23"/>
      <c r="AF432" s="23" t="s">
        <v>70</v>
      </c>
      <c r="AG432" s="23" t="s">
        <v>70</v>
      </c>
      <c r="AH432" s="23" t="s">
        <v>70</v>
      </c>
      <c r="AI432" s="23" t="s">
        <v>70</v>
      </c>
      <c r="AJ432" s="23" t="s">
        <v>70</v>
      </c>
      <c r="AK432" s="23" t="s">
        <v>70</v>
      </c>
      <c r="AM432" s="23"/>
      <c r="AN432" s="23"/>
      <c r="AO432" s="23"/>
      <c r="AP432" s="23" t="s">
        <v>1182</v>
      </c>
      <c r="AQ432" s="23"/>
      <c r="AR432" s="23"/>
      <c r="AS432" s="23"/>
      <c r="AT432" s="23"/>
      <c r="AU432" s="23"/>
      <c r="AV432" s="23"/>
      <c r="AW432" s="23"/>
      <c r="AX432" s="23"/>
      <c r="AZ432" s="24"/>
    </row>
    <row r="433" spans="1:52" s="2" customFormat="1" ht="15.75" customHeight="1">
      <c r="A433" s="23">
        <v>70</v>
      </c>
      <c r="B433" s="23"/>
      <c r="C433" s="23"/>
      <c r="D433" s="23" t="s">
        <v>965</v>
      </c>
      <c r="E433" s="36" t="s">
        <v>2127</v>
      </c>
      <c r="F433" s="23" t="s">
        <v>501</v>
      </c>
      <c r="G433" s="23" t="s">
        <v>47</v>
      </c>
      <c r="H433" s="23"/>
      <c r="I433" s="23" t="s">
        <v>1430</v>
      </c>
      <c r="J433" s="23"/>
      <c r="K433" s="23" t="s">
        <v>49</v>
      </c>
      <c r="L433" s="23"/>
      <c r="M433" s="23"/>
      <c r="N433" s="23"/>
      <c r="O433" s="23"/>
      <c r="P433" s="23"/>
      <c r="Q433" s="23" t="s">
        <v>614</v>
      </c>
      <c r="R433" s="23"/>
      <c r="S433" s="23" t="s">
        <v>1431</v>
      </c>
      <c r="T433" s="23"/>
      <c r="U433" s="23"/>
      <c r="V433" s="23"/>
      <c r="W433" s="23"/>
      <c r="X433" s="23"/>
      <c r="Z433" s="23" t="s">
        <v>25</v>
      </c>
      <c r="AA433" s="23" t="s">
        <v>25</v>
      </c>
      <c r="AB433" s="23" t="s">
        <v>31</v>
      </c>
      <c r="AC433" s="23" t="s">
        <v>31</v>
      </c>
      <c r="AD433" s="23" t="s">
        <v>31</v>
      </c>
      <c r="AE433" s="23"/>
      <c r="AF433" s="23" t="s">
        <v>25</v>
      </c>
      <c r="AG433" s="23" t="s">
        <v>31</v>
      </c>
      <c r="AH433" s="23" t="s">
        <v>31</v>
      </c>
      <c r="AI433" s="23" t="s">
        <v>25</v>
      </c>
      <c r="AJ433" s="23" t="s">
        <v>25</v>
      </c>
      <c r="AK433" s="23" t="s">
        <v>25</v>
      </c>
      <c r="AM433" s="23"/>
      <c r="AN433" s="23" t="s">
        <v>965</v>
      </c>
      <c r="AO433" s="23"/>
      <c r="AP433" s="23"/>
      <c r="AQ433" s="23" t="s">
        <v>965</v>
      </c>
      <c r="AR433" s="23"/>
      <c r="AS433" s="23" t="s">
        <v>965</v>
      </c>
      <c r="AT433" s="23"/>
      <c r="AU433" s="23"/>
      <c r="AV433" s="23"/>
      <c r="AW433" s="23"/>
      <c r="AX433" s="23"/>
      <c r="AZ433" s="24"/>
    </row>
    <row r="434" spans="1:52" s="2" customFormat="1" ht="15.75" customHeight="1">
      <c r="A434" s="23">
        <v>70</v>
      </c>
      <c r="B434" s="23"/>
      <c r="C434" s="23"/>
      <c r="D434" s="23" t="s">
        <v>474</v>
      </c>
      <c r="E434" s="36" t="s">
        <v>2128</v>
      </c>
      <c r="F434" s="23" t="s">
        <v>502</v>
      </c>
      <c r="G434" s="23" t="s">
        <v>47</v>
      </c>
      <c r="H434" s="23"/>
      <c r="I434" s="23" t="s">
        <v>1432</v>
      </c>
      <c r="J434" s="23"/>
      <c r="K434" s="23" t="s">
        <v>26</v>
      </c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Z434" s="23" t="s">
        <v>25</v>
      </c>
      <c r="AA434" s="23" t="s">
        <v>25</v>
      </c>
      <c r="AB434" s="23" t="s">
        <v>25</v>
      </c>
      <c r="AC434" s="23" t="s">
        <v>25</v>
      </c>
      <c r="AD434" s="23" t="s">
        <v>25</v>
      </c>
      <c r="AE434" s="23"/>
      <c r="AF434" s="23" t="s">
        <v>25</v>
      </c>
      <c r="AG434" s="23" t="s">
        <v>25</v>
      </c>
      <c r="AH434" s="23" t="s">
        <v>25</v>
      </c>
      <c r="AI434" s="23" t="s">
        <v>25</v>
      </c>
      <c r="AJ434" s="23" t="s">
        <v>25</v>
      </c>
      <c r="AK434" s="23" t="s">
        <v>25</v>
      </c>
      <c r="AM434" s="23"/>
      <c r="AN434" s="23" t="s">
        <v>1431</v>
      </c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Z434" s="24"/>
    </row>
    <row r="435" spans="1:52" s="2" customFormat="1" ht="15.75" customHeight="1">
      <c r="A435" s="23">
        <v>70</v>
      </c>
      <c r="B435" s="23"/>
      <c r="C435" s="23"/>
      <c r="D435" s="23" t="s">
        <v>936</v>
      </c>
      <c r="E435" s="36" t="s">
        <v>2129</v>
      </c>
      <c r="F435" s="23" t="s">
        <v>503</v>
      </c>
      <c r="G435" s="23" t="s">
        <v>47</v>
      </c>
      <c r="H435" s="23"/>
      <c r="I435" s="23" t="s">
        <v>1340</v>
      </c>
      <c r="J435" s="23"/>
      <c r="K435" s="23" t="s">
        <v>49</v>
      </c>
      <c r="L435" s="23"/>
      <c r="M435" s="23"/>
      <c r="N435" s="23"/>
      <c r="O435" s="23"/>
      <c r="P435" s="23"/>
      <c r="Q435" s="23" t="s">
        <v>615</v>
      </c>
      <c r="R435" s="23"/>
      <c r="S435" s="23" t="s">
        <v>1433</v>
      </c>
      <c r="T435" s="23"/>
      <c r="U435" s="23"/>
      <c r="V435" s="23"/>
      <c r="W435" s="23"/>
      <c r="X435" s="23"/>
      <c r="Z435" s="23" t="s">
        <v>25</v>
      </c>
      <c r="AA435" s="23" t="s">
        <v>25</v>
      </c>
      <c r="AB435" s="23" t="s">
        <v>31</v>
      </c>
      <c r="AC435" s="23" t="s">
        <v>31</v>
      </c>
      <c r="AD435" s="23" t="s">
        <v>31</v>
      </c>
      <c r="AE435" s="23"/>
      <c r="AF435" s="23" t="s">
        <v>25</v>
      </c>
      <c r="AG435" s="23" t="s">
        <v>31</v>
      </c>
      <c r="AH435" s="23" t="s">
        <v>31</v>
      </c>
      <c r="AI435" s="23" t="s">
        <v>25</v>
      </c>
      <c r="AJ435" s="23" t="s">
        <v>25</v>
      </c>
      <c r="AK435" s="23" t="s">
        <v>25</v>
      </c>
      <c r="AM435" s="23"/>
      <c r="AN435" s="23" t="s">
        <v>720</v>
      </c>
      <c r="AO435" s="23"/>
      <c r="AP435" s="23" t="s">
        <v>720</v>
      </c>
      <c r="AQ435" s="23" t="s">
        <v>720</v>
      </c>
      <c r="AR435" s="23"/>
      <c r="AS435" s="23" t="s">
        <v>720</v>
      </c>
      <c r="AT435" s="23"/>
      <c r="AU435" s="23"/>
      <c r="AV435" s="23"/>
      <c r="AW435" s="23"/>
      <c r="AX435" s="23"/>
      <c r="AZ435" s="24"/>
    </row>
    <row r="436" spans="1:52" s="2" customFormat="1" ht="15.75" customHeight="1">
      <c r="A436" s="23">
        <v>70</v>
      </c>
      <c r="B436" s="23"/>
      <c r="C436" s="23"/>
      <c r="D436" s="23" t="s">
        <v>475</v>
      </c>
      <c r="E436" s="36" t="s">
        <v>2130</v>
      </c>
      <c r="F436" s="23" t="s">
        <v>504</v>
      </c>
      <c r="G436" s="23" t="s">
        <v>47</v>
      </c>
      <c r="H436" s="23"/>
      <c r="I436" s="23" t="s">
        <v>1434</v>
      </c>
      <c r="J436" s="23"/>
      <c r="K436" s="23" t="s">
        <v>26</v>
      </c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Z436" s="23" t="s">
        <v>25</v>
      </c>
      <c r="AA436" s="23" t="s">
        <v>25</v>
      </c>
      <c r="AB436" s="23" t="s">
        <v>25</v>
      </c>
      <c r="AC436" s="23" t="s">
        <v>25</v>
      </c>
      <c r="AD436" s="23" t="s">
        <v>25</v>
      </c>
      <c r="AE436" s="23"/>
      <c r="AF436" s="23" t="s">
        <v>25</v>
      </c>
      <c r="AG436" s="23" t="s">
        <v>25</v>
      </c>
      <c r="AH436" s="23" t="s">
        <v>25</v>
      </c>
      <c r="AI436" s="23" t="s">
        <v>25</v>
      </c>
      <c r="AJ436" s="23" t="s">
        <v>25</v>
      </c>
      <c r="AK436" s="23" t="s">
        <v>25</v>
      </c>
      <c r="AM436" s="23"/>
      <c r="AN436" s="23" t="s">
        <v>1433</v>
      </c>
      <c r="AO436" s="23"/>
      <c r="AP436" s="23" t="s">
        <v>1433</v>
      </c>
      <c r="AQ436" s="23"/>
      <c r="AR436" s="23"/>
      <c r="AS436" s="23"/>
      <c r="AT436" s="23"/>
      <c r="AU436" s="23"/>
      <c r="AV436" s="23"/>
      <c r="AW436" s="23"/>
      <c r="AX436" s="23"/>
      <c r="AZ436" s="24"/>
    </row>
    <row r="437" spans="1:52" s="2" customFormat="1" ht="15.75" customHeight="1">
      <c r="A437" s="23">
        <v>70</v>
      </c>
      <c r="B437" s="23"/>
      <c r="C437" s="23"/>
      <c r="D437" s="23" t="s">
        <v>932</v>
      </c>
      <c r="E437" s="36" t="s">
        <v>2131</v>
      </c>
      <c r="F437" s="23" t="s">
        <v>505</v>
      </c>
      <c r="G437" s="23" t="s">
        <v>47</v>
      </c>
      <c r="H437" s="23"/>
      <c r="I437" s="23" t="s">
        <v>1435</v>
      </c>
      <c r="J437" s="23"/>
      <c r="K437" s="23" t="s">
        <v>49</v>
      </c>
      <c r="L437" s="23"/>
      <c r="M437" s="23"/>
      <c r="N437" s="23"/>
      <c r="O437" s="23"/>
      <c r="P437" s="23"/>
      <c r="Q437" s="23" t="s">
        <v>616</v>
      </c>
      <c r="R437" s="23"/>
      <c r="S437" s="23" t="s">
        <v>1436</v>
      </c>
      <c r="T437" s="23"/>
      <c r="U437" s="23"/>
      <c r="V437" s="23"/>
      <c r="W437" s="23"/>
      <c r="X437" s="23"/>
      <c r="Z437" s="23" t="s">
        <v>25</v>
      </c>
      <c r="AA437" s="23" t="s">
        <v>25</v>
      </c>
      <c r="AB437" s="23" t="s">
        <v>19</v>
      </c>
      <c r="AC437" s="23" t="s">
        <v>19</v>
      </c>
      <c r="AD437" s="23" t="s">
        <v>19</v>
      </c>
      <c r="AE437" s="23"/>
      <c r="AF437" s="23" t="s">
        <v>25</v>
      </c>
      <c r="AG437" s="23" t="s">
        <v>19</v>
      </c>
      <c r="AH437" s="23" t="s">
        <v>19</v>
      </c>
      <c r="AI437" s="23" t="s">
        <v>25</v>
      </c>
      <c r="AJ437" s="23" t="s">
        <v>25</v>
      </c>
      <c r="AK437" s="23" t="s">
        <v>25</v>
      </c>
      <c r="AM437" s="23"/>
      <c r="AN437" s="23" t="s">
        <v>932</v>
      </c>
      <c r="AO437" s="23"/>
      <c r="AP437" s="23"/>
      <c r="AQ437" s="23" t="s">
        <v>932</v>
      </c>
      <c r="AR437" s="23" t="s">
        <v>932</v>
      </c>
      <c r="AS437" s="23" t="s">
        <v>932</v>
      </c>
      <c r="AT437" s="23" t="s">
        <v>932</v>
      </c>
      <c r="AU437" s="23"/>
      <c r="AV437" s="23"/>
      <c r="AW437" s="23"/>
      <c r="AX437" s="23"/>
      <c r="AZ437" s="24"/>
    </row>
    <row r="438" spans="1:52" s="2" customFormat="1" ht="15.75" customHeight="1">
      <c r="A438" s="23">
        <v>70</v>
      </c>
      <c r="B438" s="23"/>
      <c r="C438" s="23"/>
      <c r="D438" s="23" t="s">
        <v>476</v>
      </c>
      <c r="E438" s="36" t="s">
        <v>2132</v>
      </c>
      <c r="F438" s="23" t="s">
        <v>506</v>
      </c>
      <c r="G438" s="23" t="s">
        <v>47</v>
      </c>
      <c r="H438" s="23"/>
      <c r="I438" s="23" t="s">
        <v>1437</v>
      </c>
      <c r="J438" s="23"/>
      <c r="K438" s="23" t="s">
        <v>26</v>
      </c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Z438" s="23" t="s">
        <v>25</v>
      </c>
      <c r="AA438" s="23" t="s">
        <v>25</v>
      </c>
      <c r="AB438" s="23" t="s">
        <v>25</v>
      </c>
      <c r="AC438" s="23" t="s">
        <v>25</v>
      </c>
      <c r="AD438" s="23" t="s">
        <v>25</v>
      </c>
      <c r="AE438" s="23"/>
      <c r="AF438" s="23" t="s">
        <v>25</v>
      </c>
      <c r="AG438" s="23" t="s">
        <v>25</v>
      </c>
      <c r="AH438" s="23" t="s">
        <v>25</v>
      </c>
      <c r="AI438" s="23" t="s">
        <v>25</v>
      </c>
      <c r="AJ438" s="23" t="s">
        <v>25</v>
      </c>
      <c r="AK438" s="23" t="s">
        <v>25</v>
      </c>
      <c r="AM438" s="23"/>
      <c r="AN438" s="23" t="s">
        <v>1436</v>
      </c>
      <c r="AO438" s="23"/>
      <c r="AP438" s="23"/>
      <c r="AQ438" s="23"/>
      <c r="AR438" s="23" t="s">
        <v>1436</v>
      </c>
      <c r="AS438" s="23"/>
      <c r="AT438" s="23" t="s">
        <v>1436</v>
      </c>
      <c r="AU438" s="23"/>
      <c r="AV438" s="23"/>
      <c r="AW438" s="23"/>
      <c r="AX438" s="23"/>
      <c r="AZ438" s="24"/>
    </row>
    <row r="439" spans="1:52" s="2" customFormat="1" ht="15.75" customHeight="1">
      <c r="A439" s="54">
        <v>70</v>
      </c>
      <c r="B439" s="54"/>
      <c r="C439" s="54"/>
      <c r="D439" s="54" t="s">
        <v>1833</v>
      </c>
      <c r="E439" s="54" t="s">
        <v>2133</v>
      </c>
      <c r="F439" s="54" t="s">
        <v>1834</v>
      </c>
      <c r="G439" s="54" t="s">
        <v>47</v>
      </c>
      <c r="H439" s="54"/>
      <c r="I439" s="54" t="s">
        <v>1824</v>
      </c>
      <c r="J439" s="54"/>
      <c r="K439" s="54" t="s">
        <v>50</v>
      </c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 t="s">
        <v>1844</v>
      </c>
      <c r="Y439" s="55"/>
      <c r="Z439" s="54" t="s">
        <v>1835</v>
      </c>
      <c r="AA439" s="54" t="s">
        <v>1835</v>
      </c>
      <c r="AB439" s="54" t="s">
        <v>1836</v>
      </c>
      <c r="AC439" s="54" t="s">
        <v>1836</v>
      </c>
      <c r="AD439" s="54" t="s">
        <v>1836</v>
      </c>
      <c r="AE439" s="54"/>
      <c r="AF439" s="54" t="s">
        <v>1835</v>
      </c>
      <c r="AG439" s="54" t="s">
        <v>1836</v>
      </c>
      <c r="AH439" s="54" t="s">
        <v>1836</v>
      </c>
      <c r="AI439" s="54" t="s">
        <v>1835</v>
      </c>
      <c r="AJ439" s="54" t="s">
        <v>1835</v>
      </c>
      <c r="AK439" s="54" t="s">
        <v>1835</v>
      </c>
      <c r="AL439" s="55"/>
      <c r="AM439" s="54"/>
      <c r="AN439" s="54" t="s">
        <v>1837</v>
      </c>
      <c r="AO439" s="54"/>
      <c r="AP439" s="54"/>
      <c r="AQ439" s="54" t="s">
        <v>1837</v>
      </c>
      <c r="AR439" s="54"/>
      <c r="AS439" s="54" t="s">
        <v>1837</v>
      </c>
      <c r="AT439" s="54"/>
      <c r="AU439" s="54"/>
      <c r="AV439" s="54"/>
      <c r="AW439" s="54"/>
      <c r="AX439" s="54"/>
      <c r="AY439" s="55"/>
      <c r="AZ439" s="56"/>
    </row>
    <row r="440" spans="1:52" s="2" customFormat="1" ht="15.75" customHeight="1">
      <c r="A440" s="23">
        <v>70</v>
      </c>
      <c r="B440" s="23"/>
      <c r="C440" s="23"/>
      <c r="D440" s="23" t="s">
        <v>944</v>
      </c>
      <c r="E440" s="36" t="s">
        <v>2134</v>
      </c>
      <c r="F440" s="23" t="s">
        <v>507</v>
      </c>
      <c r="G440" s="23" t="s">
        <v>47</v>
      </c>
      <c r="H440" s="23"/>
      <c r="I440" s="23" t="s">
        <v>1438</v>
      </c>
      <c r="J440" s="23"/>
      <c r="K440" s="23" t="s">
        <v>49</v>
      </c>
      <c r="L440" s="23"/>
      <c r="M440" s="23"/>
      <c r="N440" s="23"/>
      <c r="O440" s="23"/>
      <c r="P440" s="23"/>
      <c r="Q440" s="23" t="s">
        <v>1439</v>
      </c>
      <c r="R440" s="23"/>
      <c r="S440" s="23" t="s">
        <v>1440</v>
      </c>
      <c r="T440" s="23"/>
      <c r="U440" s="23"/>
      <c r="V440" s="23"/>
      <c r="W440" s="23"/>
      <c r="X440" s="23"/>
      <c r="Z440" s="23" t="s">
        <v>25</v>
      </c>
      <c r="AA440" s="23" t="s">
        <v>25</v>
      </c>
      <c r="AB440" s="23" t="s">
        <v>19</v>
      </c>
      <c r="AC440" s="23" t="s">
        <v>19</v>
      </c>
      <c r="AD440" s="23" t="s">
        <v>19</v>
      </c>
      <c r="AE440" s="23"/>
      <c r="AF440" s="23" t="s">
        <v>25</v>
      </c>
      <c r="AG440" s="23" t="s">
        <v>19</v>
      </c>
      <c r="AH440" s="23" t="s">
        <v>19</v>
      </c>
      <c r="AI440" s="23" t="s">
        <v>25</v>
      </c>
      <c r="AJ440" s="23" t="s">
        <v>25</v>
      </c>
      <c r="AK440" s="23" t="s">
        <v>25</v>
      </c>
      <c r="AM440" s="23"/>
      <c r="AN440" s="23" t="s">
        <v>944</v>
      </c>
      <c r="AO440" s="23"/>
      <c r="AP440" s="23"/>
      <c r="AQ440" s="23" t="s">
        <v>944</v>
      </c>
      <c r="AR440" s="23" t="s">
        <v>944</v>
      </c>
      <c r="AS440" s="23" t="s">
        <v>944</v>
      </c>
      <c r="AT440" s="23" t="s">
        <v>944</v>
      </c>
      <c r="AU440" s="23"/>
      <c r="AV440" s="23"/>
      <c r="AW440" s="23"/>
      <c r="AX440" s="23"/>
      <c r="AZ440" s="24"/>
    </row>
    <row r="441" spans="1:52" s="2" customFormat="1" ht="15.75" customHeight="1">
      <c r="A441" s="23">
        <v>70</v>
      </c>
      <c r="B441" s="23"/>
      <c r="C441" s="23"/>
      <c r="D441" s="23" t="s">
        <v>477</v>
      </c>
      <c r="E441" s="36" t="s">
        <v>2135</v>
      </c>
      <c r="F441" s="23" t="s">
        <v>508</v>
      </c>
      <c r="G441" s="23" t="s">
        <v>47</v>
      </c>
      <c r="H441" s="23"/>
      <c r="I441" s="23" t="s">
        <v>1441</v>
      </c>
      <c r="J441" s="23"/>
      <c r="K441" s="23" t="s">
        <v>26</v>
      </c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Z441" s="23" t="s">
        <v>25</v>
      </c>
      <c r="AA441" s="23" t="s">
        <v>25</v>
      </c>
      <c r="AB441" s="23" t="s">
        <v>25</v>
      </c>
      <c r="AC441" s="23" t="s">
        <v>25</v>
      </c>
      <c r="AD441" s="23" t="s">
        <v>25</v>
      </c>
      <c r="AE441" s="23"/>
      <c r="AF441" s="23" t="s">
        <v>25</v>
      </c>
      <c r="AG441" s="23" t="s">
        <v>25</v>
      </c>
      <c r="AH441" s="23" t="s">
        <v>25</v>
      </c>
      <c r="AI441" s="23" t="s">
        <v>25</v>
      </c>
      <c r="AJ441" s="23" t="s">
        <v>25</v>
      </c>
      <c r="AK441" s="23" t="s">
        <v>25</v>
      </c>
      <c r="AM441" s="23"/>
      <c r="AN441" s="23" t="s">
        <v>1440</v>
      </c>
      <c r="AO441" s="23"/>
      <c r="AP441" s="23"/>
      <c r="AQ441" s="23"/>
      <c r="AR441" s="23" t="s">
        <v>1440</v>
      </c>
      <c r="AS441" s="23"/>
      <c r="AT441" s="23" t="s">
        <v>1440</v>
      </c>
      <c r="AU441" s="23"/>
      <c r="AV441" s="23"/>
      <c r="AW441" s="23"/>
      <c r="AX441" s="23"/>
      <c r="AZ441" s="24"/>
    </row>
    <row r="442" spans="1:52" s="2" customFormat="1" ht="15.75" customHeight="1">
      <c r="A442" s="23">
        <v>70</v>
      </c>
      <c r="B442" s="23"/>
      <c r="C442" s="23"/>
      <c r="D442" s="23" t="s">
        <v>933</v>
      </c>
      <c r="E442" s="36" t="s">
        <v>2136</v>
      </c>
      <c r="F442" s="23" t="s">
        <v>906</v>
      </c>
      <c r="G442" s="23" t="s">
        <v>517</v>
      </c>
      <c r="H442" s="23"/>
      <c r="I442" s="23" t="s">
        <v>578</v>
      </c>
      <c r="J442" s="23"/>
      <c r="K442" s="23" t="s">
        <v>49</v>
      </c>
      <c r="L442" s="23"/>
      <c r="M442" s="23"/>
      <c r="N442" s="23"/>
      <c r="O442" s="23"/>
      <c r="P442" s="23"/>
      <c r="Q442" s="23" t="s">
        <v>908</v>
      </c>
      <c r="R442" s="23"/>
      <c r="S442" s="23" t="s">
        <v>1442</v>
      </c>
      <c r="T442" s="23"/>
      <c r="U442" s="23"/>
      <c r="V442" s="23"/>
      <c r="W442" s="23"/>
      <c r="X442" s="23" t="s">
        <v>1676</v>
      </c>
      <c r="Z442" s="23" t="s">
        <v>25</v>
      </c>
      <c r="AA442" s="23" t="s">
        <v>25</v>
      </c>
      <c r="AB442" s="23" t="s">
        <v>19</v>
      </c>
      <c r="AC442" s="23" t="s">
        <v>19</v>
      </c>
      <c r="AD442" s="23" t="s">
        <v>19</v>
      </c>
      <c r="AE442" s="23"/>
      <c r="AF442" s="23" t="s">
        <v>25</v>
      </c>
      <c r="AG442" s="23" t="s">
        <v>19</v>
      </c>
      <c r="AH442" s="23" t="s">
        <v>19</v>
      </c>
      <c r="AI442" s="23" t="s">
        <v>25</v>
      </c>
      <c r="AJ442" s="23" t="s">
        <v>25</v>
      </c>
      <c r="AK442" s="23" t="s">
        <v>25</v>
      </c>
      <c r="AM442" s="23"/>
      <c r="AN442" s="23" t="s">
        <v>933</v>
      </c>
      <c r="AO442" s="23"/>
      <c r="AP442" s="23"/>
      <c r="AQ442" s="23" t="s">
        <v>933</v>
      </c>
      <c r="AR442" s="23" t="s">
        <v>933</v>
      </c>
      <c r="AS442" s="23" t="s">
        <v>933</v>
      </c>
      <c r="AT442" s="23" t="s">
        <v>933</v>
      </c>
      <c r="AU442" s="23"/>
      <c r="AV442" s="23"/>
      <c r="AW442" s="23"/>
      <c r="AX442" s="23"/>
      <c r="AZ442" s="24"/>
    </row>
    <row r="443" spans="1:52" s="2" customFormat="1" ht="15.75" customHeight="1">
      <c r="A443" s="23">
        <v>70</v>
      </c>
      <c r="B443" s="23"/>
      <c r="C443" s="23"/>
      <c r="D443" s="23" t="s">
        <v>483</v>
      </c>
      <c r="E443" s="36" t="s">
        <v>2137</v>
      </c>
      <c r="F443" s="23" t="s">
        <v>905</v>
      </c>
      <c r="G443" s="23" t="s">
        <v>518</v>
      </c>
      <c r="H443" s="23"/>
      <c r="I443" s="23" t="s">
        <v>579</v>
      </c>
      <c r="J443" s="23"/>
      <c r="K443" s="23" t="s">
        <v>26</v>
      </c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 t="s">
        <v>1676</v>
      </c>
      <c r="Z443" s="23" t="s">
        <v>25</v>
      </c>
      <c r="AA443" s="23" t="s">
        <v>25</v>
      </c>
      <c r="AB443" s="23" t="s">
        <v>25</v>
      </c>
      <c r="AC443" s="23" t="s">
        <v>25</v>
      </c>
      <c r="AD443" s="23" t="s">
        <v>25</v>
      </c>
      <c r="AE443" s="23"/>
      <c r="AF443" s="23" t="s">
        <v>25</v>
      </c>
      <c r="AG443" s="23" t="s">
        <v>25</v>
      </c>
      <c r="AH443" s="23" t="s">
        <v>25</v>
      </c>
      <c r="AI443" s="23" t="s">
        <v>25</v>
      </c>
      <c r="AJ443" s="23" t="s">
        <v>25</v>
      </c>
      <c r="AK443" s="23" t="s">
        <v>25</v>
      </c>
      <c r="AM443" s="23"/>
      <c r="AN443" s="23" t="s">
        <v>1442</v>
      </c>
      <c r="AO443" s="23"/>
      <c r="AP443" s="23"/>
      <c r="AQ443" s="23"/>
      <c r="AR443" s="23" t="s">
        <v>1442</v>
      </c>
      <c r="AS443" s="23"/>
      <c r="AT443" s="23" t="s">
        <v>1442</v>
      </c>
      <c r="AU443" s="23"/>
      <c r="AV443" s="23"/>
      <c r="AW443" s="23"/>
      <c r="AX443" s="23"/>
      <c r="AZ443" s="24"/>
    </row>
    <row r="444" spans="1:52" s="2" customFormat="1" ht="15.75" customHeight="1">
      <c r="A444" s="23">
        <v>70</v>
      </c>
      <c r="B444" s="23"/>
      <c r="C444" s="23"/>
      <c r="D444" s="23" t="s">
        <v>934</v>
      </c>
      <c r="E444" s="36" t="s">
        <v>2138</v>
      </c>
      <c r="F444" s="23" t="s">
        <v>549</v>
      </c>
      <c r="G444" s="23" t="s">
        <v>519</v>
      </c>
      <c r="H444" s="23"/>
      <c r="I444" s="23" t="s">
        <v>1443</v>
      </c>
      <c r="J444" s="23"/>
      <c r="K444" s="23" t="s">
        <v>49</v>
      </c>
      <c r="L444" s="23"/>
      <c r="M444" s="23"/>
      <c r="N444" s="23"/>
      <c r="O444" s="23"/>
      <c r="P444" s="23"/>
      <c r="Q444" s="23" t="s">
        <v>907</v>
      </c>
      <c r="R444" s="23"/>
      <c r="S444" s="23" t="s">
        <v>1444</v>
      </c>
      <c r="T444" s="23"/>
      <c r="U444" s="23" t="s">
        <v>621</v>
      </c>
      <c r="V444" s="23"/>
      <c r="W444" s="23"/>
      <c r="X444" s="23" t="s">
        <v>1678</v>
      </c>
      <c r="Z444" s="23" t="s">
        <v>25</v>
      </c>
      <c r="AA444" s="23" t="s">
        <v>25</v>
      </c>
      <c r="AB444" s="23" t="s">
        <v>19</v>
      </c>
      <c r="AC444" s="23" t="s">
        <v>19</v>
      </c>
      <c r="AD444" s="23" t="s">
        <v>19</v>
      </c>
      <c r="AE444" s="23"/>
      <c r="AF444" s="23" t="s">
        <v>25</v>
      </c>
      <c r="AG444" s="23" t="s">
        <v>19</v>
      </c>
      <c r="AH444" s="23" t="s">
        <v>19</v>
      </c>
      <c r="AI444" s="23" t="s">
        <v>25</v>
      </c>
      <c r="AJ444" s="23" t="s">
        <v>25</v>
      </c>
      <c r="AK444" s="23" t="s">
        <v>25</v>
      </c>
      <c r="AM444" s="23"/>
      <c r="AN444" s="23" t="s">
        <v>934</v>
      </c>
      <c r="AO444" s="23"/>
      <c r="AP444" s="23"/>
      <c r="AQ444" s="23" t="s">
        <v>934</v>
      </c>
      <c r="AR444" s="23" t="s">
        <v>934</v>
      </c>
      <c r="AS444" s="23" t="s">
        <v>934</v>
      </c>
      <c r="AT444" s="23" t="s">
        <v>934</v>
      </c>
      <c r="AU444" s="23"/>
      <c r="AV444" s="23"/>
      <c r="AW444" s="23"/>
      <c r="AX444" s="23"/>
      <c r="AZ444" s="24"/>
    </row>
    <row r="445" spans="1:52" s="2" customFormat="1" ht="15.75" customHeight="1">
      <c r="A445" s="23">
        <v>70</v>
      </c>
      <c r="B445" s="23"/>
      <c r="C445" s="23"/>
      <c r="D445" s="23" t="s">
        <v>484</v>
      </c>
      <c r="E445" s="36" t="s">
        <v>2139</v>
      </c>
      <c r="F445" s="23" t="s">
        <v>550</v>
      </c>
      <c r="G445" s="23" t="s">
        <v>520</v>
      </c>
      <c r="H445" s="23"/>
      <c r="I445" s="23" t="s">
        <v>1445</v>
      </c>
      <c r="J445" s="23"/>
      <c r="K445" s="23" t="s">
        <v>26</v>
      </c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 t="s">
        <v>1678</v>
      </c>
      <c r="Z445" s="23" t="s">
        <v>25</v>
      </c>
      <c r="AA445" s="23" t="s">
        <v>25</v>
      </c>
      <c r="AB445" s="23" t="s">
        <v>25</v>
      </c>
      <c r="AC445" s="23" t="s">
        <v>25</v>
      </c>
      <c r="AD445" s="23" t="s">
        <v>25</v>
      </c>
      <c r="AE445" s="23"/>
      <c r="AF445" s="23" t="s">
        <v>25</v>
      </c>
      <c r="AG445" s="23" t="s">
        <v>25</v>
      </c>
      <c r="AH445" s="23" t="s">
        <v>25</v>
      </c>
      <c r="AI445" s="23" t="s">
        <v>25</v>
      </c>
      <c r="AJ445" s="23" t="s">
        <v>25</v>
      </c>
      <c r="AK445" s="23" t="s">
        <v>25</v>
      </c>
      <c r="AM445" s="23"/>
      <c r="AN445" s="23" t="s">
        <v>1444</v>
      </c>
      <c r="AO445" s="23"/>
      <c r="AP445" s="23"/>
      <c r="AQ445" s="23"/>
      <c r="AR445" s="23" t="s">
        <v>1444</v>
      </c>
      <c r="AS445" s="23"/>
      <c r="AT445" s="23" t="s">
        <v>1444</v>
      </c>
      <c r="AU445" s="23"/>
      <c r="AV445" s="23"/>
      <c r="AW445" s="23"/>
      <c r="AX445" s="23"/>
      <c r="AZ445" s="24"/>
    </row>
    <row r="446" spans="1:52" s="2" customFormat="1" ht="15.75" customHeight="1">
      <c r="A446" s="23">
        <v>70</v>
      </c>
      <c r="B446" s="23"/>
      <c r="C446" s="23"/>
      <c r="D446" s="23" t="s">
        <v>915</v>
      </c>
      <c r="E446" s="36" t="s">
        <v>2140</v>
      </c>
      <c r="F446" s="23" t="s">
        <v>551</v>
      </c>
      <c r="G446" s="23" t="s">
        <v>552</v>
      </c>
      <c r="H446" s="23"/>
      <c r="I446" s="23" t="s">
        <v>1446</v>
      </c>
      <c r="J446" s="23"/>
      <c r="K446" s="23" t="s">
        <v>26</v>
      </c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Z446" s="23" t="s">
        <v>25</v>
      </c>
      <c r="AA446" s="23" t="s">
        <v>25</v>
      </c>
      <c r="AB446" s="23" t="s">
        <v>25</v>
      </c>
      <c r="AC446" s="23" t="s">
        <v>25</v>
      </c>
      <c r="AD446" s="23" t="s">
        <v>25</v>
      </c>
      <c r="AE446" s="23"/>
      <c r="AF446" s="23" t="s">
        <v>25</v>
      </c>
      <c r="AG446" s="23" t="s">
        <v>25</v>
      </c>
      <c r="AH446" s="23" t="s">
        <v>25</v>
      </c>
      <c r="AI446" s="23" t="s">
        <v>25</v>
      </c>
      <c r="AJ446" s="23" t="s">
        <v>25</v>
      </c>
      <c r="AK446" s="23" t="s">
        <v>25</v>
      </c>
      <c r="AM446" s="23"/>
      <c r="AN446" s="23" t="s">
        <v>915</v>
      </c>
      <c r="AO446" s="23"/>
      <c r="AP446" s="23"/>
      <c r="AQ446" s="23"/>
      <c r="AR446" s="23" t="s">
        <v>915</v>
      </c>
      <c r="AS446" s="23"/>
      <c r="AT446" s="23" t="s">
        <v>915</v>
      </c>
      <c r="AU446" s="23"/>
      <c r="AV446" s="23"/>
      <c r="AW446" s="23"/>
      <c r="AX446" s="23"/>
      <c r="AZ446" s="24"/>
    </row>
    <row r="447" spans="1:52" s="2" customFormat="1" ht="15.75" customHeight="1">
      <c r="A447" s="23">
        <v>70</v>
      </c>
      <c r="B447" s="23"/>
      <c r="C447" s="23"/>
      <c r="D447" s="23" t="s">
        <v>485</v>
      </c>
      <c r="E447" s="36" t="s">
        <v>2141</v>
      </c>
      <c r="F447" s="23" t="s">
        <v>521</v>
      </c>
      <c r="G447" s="23" t="s">
        <v>47</v>
      </c>
      <c r="H447" s="23"/>
      <c r="I447" s="23" t="s">
        <v>1447</v>
      </c>
      <c r="J447" s="23"/>
      <c r="K447" s="23" t="s">
        <v>26</v>
      </c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Z447" s="23" t="s">
        <v>25</v>
      </c>
      <c r="AA447" s="23" t="s">
        <v>25</v>
      </c>
      <c r="AB447" s="23" t="s">
        <v>25</v>
      </c>
      <c r="AC447" s="23" t="s">
        <v>25</v>
      </c>
      <c r="AD447" s="23" t="s">
        <v>25</v>
      </c>
      <c r="AE447" s="23"/>
      <c r="AF447" s="23" t="s">
        <v>25</v>
      </c>
      <c r="AG447" s="23" t="s">
        <v>25</v>
      </c>
      <c r="AH447" s="23" t="s">
        <v>25</v>
      </c>
      <c r="AI447" s="23" t="s">
        <v>25</v>
      </c>
      <c r="AJ447" s="23" t="s">
        <v>25</v>
      </c>
      <c r="AK447" s="23" t="s">
        <v>25</v>
      </c>
      <c r="AM447" s="23"/>
      <c r="AN447" s="23" t="s">
        <v>1636</v>
      </c>
      <c r="AO447" s="23"/>
      <c r="AP447" s="23"/>
      <c r="AQ447" s="23"/>
      <c r="AR447" s="23" t="s">
        <v>1636</v>
      </c>
      <c r="AS447" s="23"/>
      <c r="AT447" s="23" t="s">
        <v>1636</v>
      </c>
      <c r="AU447" s="23"/>
      <c r="AV447" s="23"/>
      <c r="AW447" s="23"/>
      <c r="AX447" s="23"/>
      <c r="AZ447" s="24"/>
    </row>
    <row r="448" spans="1:52" s="2" customFormat="1" ht="15.75" customHeight="1">
      <c r="A448" s="23">
        <v>70</v>
      </c>
      <c r="B448" s="23"/>
      <c r="C448" s="23"/>
      <c r="D448" s="23" t="s">
        <v>935</v>
      </c>
      <c r="E448" s="36" t="s">
        <v>2142</v>
      </c>
      <c r="F448" s="23" t="s">
        <v>553</v>
      </c>
      <c r="G448" s="23" t="s">
        <v>554</v>
      </c>
      <c r="H448" s="23"/>
      <c r="I448" s="23" t="s">
        <v>1446</v>
      </c>
      <c r="J448" s="23"/>
      <c r="K448" s="23" t="s">
        <v>49</v>
      </c>
      <c r="L448" s="23"/>
      <c r="M448" s="23"/>
      <c r="N448" s="23"/>
      <c r="O448" s="23"/>
      <c r="P448" s="23"/>
      <c r="Q448" s="23" t="s">
        <v>900</v>
      </c>
      <c r="R448" s="23"/>
      <c r="S448" s="23" t="s">
        <v>914</v>
      </c>
      <c r="T448" s="23"/>
      <c r="U448" s="23"/>
      <c r="V448" s="23"/>
      <c r="W448" s="23"/>
      <c r="X448" s="23"/>
      <c r="Z448" s="23" t="s">
        <v>25</v>
      </c>
      <c r="AA448" s="23" t="s">
        <v>25</v>
      </c>
      <c r="AB448" s="23" t="s">
        <v>19</v>
      </c>
      <c r="AC448" s="23" t="s">
        <v>19</v>
      </c>
      <c r="AD448" s="23" t="s">
        <v>19</v>
      </c>
      <c r="AE448" s="23"/>
      <c r="AF448" s="23" t="s">
        <v>25</v>
      </c>
      <c r="AG448" s="23" t="s">
        <v>19</v>
      </c>
      <c r="AH448" s="23" t="s">
        <v>19</v>
      </c>
      <c r="AI448" s="23" t="s">
        <v>25</v>
      </c>
      <c r="AJ448" s="23" t="s">
        <v>25</v>
      </c>
      <c r="AK448" s="23" t="s">
        <v>25</v>
      </c>
      <c r="AM448" s="23"/>
      <c r="AN448" s="23" t="s">
        <v>935</v>
      </c>
      <c r="AO448" s="23"/>
      <c r="AP448" s="23"/>
      <c r="AQ448" s="23" t="s">
        <v>935</v>
      </c>
      <c r="AR448" s="23" t="s">
        <v>935</v>
      </c>
      <c r="AS448" s="23" t="s">
        <v>935</v>
      </c>
      <c r="AT448" s="23" t="s">
        <v>935</v>
      </c>
      <c r="AU448" s="23"/>
      <c r="AV448" s="23"/>
      <c r="AW448" s="23"/>
      <c r="AX448" s="23"/>
      <c r="AZ448" s="24"/>
    </row>
    <row r="449" spans="1:52" s="2" customFormat="1" ht="15.75" customHeight="1">
      <c r="A449" s="23">
        <v>70</v>
      </c>
      <c r="B449" s="23"/>
      <c r="C449" s="23"/>
      <c r="D449" s="23" t="s">
        <v>486</v>
      </c>
      <c r="E449" s="36" t="s">
        <v>2143</v>
      </c>
      <c r="F449" s="23" t="s">
        <v>522</v>
      </c>
      <c r="G449" s="23" t="s">
        <v>47</v>
      </c>
      <c r="H449" s="23"/>
      <c r="I449" s="23" t="s">
        <v>1447</v>
      </c>
      <c r="J449" s="23"/>
      <c r="K449" s="23" t="s">
        <v>26</v>
      </c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Z449" s="23" t="s">
        <v>25</v>
      </c>
      <c r="AA449" s="23" t="s">
        <v>25</v>
      </c>
      <c r="AB449" s="23" t="s">
        <v>25</v>
      </c>
      <c r="AC449" s="23" t="s">
        <v>25</v>
      </c>
      <c r="AD449" s="23" t="s">
        <v>25</v>
      </c>
      <c r="AE449" s="23"/>
      <c r="AF449" s="23" t="s">
        <v>25</v>
      </c>
      <c r="AG449" s="23" t="s">
        <v>25</v>
      </c>
      <c r="AH449" s="23" t="s">
        <v>25</v>
      </c>
      <c r="AI449" s="23" t="s">
        <v>25</v>
      </c>
      <c r="AJ449" s="23" t="s">
        <v>25</v>
      </c>
      <c r="AK449" s="23" t="s">
        <v>25</v>
      </c>
      <c r="AM449" s="23"/>
      <c r="AN449" s="23" t="s">
        <v>1637</v>
      </c>
      <c r="AO449" s="23"/>
      <c r="AP449" s="23"/>
      <c r="AQ449" s="23"/>
      <c r="AR449" s="23" t="s">
        <v>1637</v>
      </c>
      <c r="AS449" s="23"/>
      <c r="AT449" s="23" t="s">
        <v>1637</v>
      </c>
      <c r="AU449" s="23"/>
      <c r="AV449" s="23"/>
      <c r="AW449" s="23"/>
      <c r="AX449" s="23"/>
      <c r="AZ449" s="24"/>
    </row>
    <row r="450" spans="1:52" s="2" customFormat="1" ht="15.75" customHeight="1">
      <c r="A450" s="23">
        <v>70</v>
      </c>
      <c r="B450" s="23"/>
      <c r="C450" s="23"/>
      <c r="D450" s="23" t="s">
        <v>913</v>
      </c>
      <c r="E450" s="36" t="s">
        <v>1936</v>
      </c>
      <c r="F450" s="23" t="s">
        <v>916</v>
      </c>
      <c r="G450" s="23"/>
      <c r="H450" s="23"/>
      <c r="I450" s="23" t="s">
        <v>1328</v>
      </c>
      <c r="J450" s="23"/>
      <c r="K450" s="23" t="s">
        <v>26</v>
      </c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 t="s">
        <v>1671</v>
      </c>
      <c r="Z450" s="23" t="s">
        <v>70</v>
      </c>
      <c r="AA450" s="23" t="s">
        <v>70</v>
      </c>
      <c r="AB450" s="23" t="s">
        <v>70</v>
      </c>
      <c r="AC450" s="23" t="s">
        <v>70</v>
      </c>
      <c r="AD450" s="23" t="s">
        <v>70</v>
      </c>
      <c r="AE450" s="23"/>
      <c r="AF450" s="23" t="s">
        <v>70</v>
      </c>
      <c r="AG450" s="23" t="s">
        <v>70</v>
      </c>
      <c r="AH450" s="23" t="s">
        <v>70</v>
      </c>
      <c r="AI450" s="23" t="s">
        <v>70</v>
      </c>
      <c r="AJ450" s="23" t="s">
        <v>70</v>
      </c>
      <c r="AK450" s="23" t="s">
        <v>70</v>
      </c>
      <c r="AM450" s="23"/>
      <c r="AN450" s="23" t="s">
        <v>913</v>
      </c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Z450" s="24"/>
    </row>
    <row r="451" spans="1:52" s="2" customFormat="1" ht="15.75" customHeight="1">
      <c r="A451" s="23">
        <v>70</v>
      </c>
      <c r="B451" s="23"/>
      <c r="C451" s="23"/>
      <c r="D451" s="23" t="s">
        <v>1222</v>
      </c>
      <c r="E451" s="36" t="s">
        <v>2144</v>
      </c>
      <c r="F451" s="23" t="s">
        <v>1219</v>
      </c>
      <c r="G451" s="23"/>
      <c r="H451" s="23"/>
      <c r="I451" s="23" t="s">
        <v>51</v>
      </c>
      <c r="J451" s="23"/>
      <c r="K451" s="23" t="s">
        <v>50</v>
      </c>
      <c r="L451" s="23"/>
      <c r="M451" s="23" t="s">
        <v>686</v>
      </c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 t="s">
        <v>1672</v>
      </c>
      <c r="Z451" s="23" t="s">
        <v>70</v>
      </c>
      <c r="AA451" s="23" t="s">
        <v>70</v>
      </c>
      <c r="AB451" s="23" t="s">
        <v>70</v>
      </c>
      <c r="AC451" s="23" t="s">
        <v>70</v>
      </c>
      <c r="AD451" s="23" t="s">
        <v>70</v>
      </c>
      <c r="AE451" s="23"/>
      <c r="AF451" s="23" t="s">
        <v>70</v>
      </c>
      <c r="AG451" s="23" t="s">
        <v>70</v>
      </c>
      <c r="AH451" s="23" t="s">
        <v>70</v>
      </c>
      <c r="AI451" s="23" t="s">
        <v>70</v>
      </c>
      <c r="AJ451" s="23" t="s">
        <v>70</v>
      </c>
      <c r="AK451" s="23" t="s">
        <v>70</v>
      </c>
      <c r="AM451" s="23"/>
      <c r="AN451" s="23" t="s">
        <v>1222</v>
      </c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Z451" s="24"/>
    </row>
    <row r="452" spans="1:52" s="2" customFormat="1" ht="15.75" customHeight="1">
      <c r="A452" s="49">
        <v>70</v>
      </c>
      <c r="B452" s="49"/>
      <c r="C452" s="49"/>
      <c r="D452" s="49" t="s">
        <v>870</v>
      </c>
      <c r="E452" s="49"/>
      <c r="F452" s="49"/>
      <c r="G452" s="49"/>
      <c r="H452" s="49"/>
      <c r="I452" s="49" t="s">
        <v>31</v>
      </c>
      <c r="J452" s="49"/>
      <c r="K452" s="49" t="s">
        <v>250</v>
      </c>
      <c r="L452" s="49" t="s">
        <v>872</v>
      </c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 t="s">
        <v>81</v>
      </c>
      <c r="AA452" s="49" t="s">
        <v>81</v>
      </c>
      <c r="AB452" s="49" t="s">
        <v>285</v>
      </c>
      <c r="AC452" s="49" t="s">
        <v>285</v>
      </c>
      <c r="AD452" s="49" t="s">
        <v>285</v>
      </c>
      <c r="AE452" s="49"/>
      <c r="AF452" s="49" t="s">
        <v>81</v>
      </c>
      <c r="AG452" s="49" t="s">
        <v>285</v>
      </c>
      <c r="AH452" s="49" t="s">
        <v>285</v>
      </c>
      <c r="AI452" s="49" t="s">
        <v>81</v>
      </c>
      <c r="AJ452" s="49" t="s">
        <v>81</v>
      </c>
      <c r="AK452" s="49" t="s">
        <v>81</v>
      </c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</row>
    <row r="453" spans="1:52" s="2" customFormat="1" ht="15.75" customHeight="1">
      <c r="A453" s="49">
        <v>70</v>
      </c>
      <c r="B453" s="23"/>
      <c r="C453" s="23"/>
      <c r="D453" s="23" t="s">
        <v>871</v>
      </c>
      <c r="E453" s="36"/>
      <c r="F453" s="23"/>
      <c r="G453" s="23"/>
      <c r="H453" s="23"/>
      <c r="I453" s="23" t="s">
        <v>23</v>
      </c>
      <c r="J453" s="23"/>
      <c r="K453" s="23" t="s">
        <v>24</v>
      </c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M453" s="23"/>
      <c r="AN453" s="23" t="s">
        <v>1120</v>
      </c>
      <c r="AO453" s="23"/>
      <c r="AP453" s="23"/>
      <c r="AQ453" s="23" t="s">
        <v>1120</v>
      </c>
      <c r="AR453" s="23" t="s">
        <v>1120</v>
      </c>
      <c r="AS453" s="23" t="s">
        <v>1120</v>
      </c>
      <c r="AT453" s="23" t="s">
        <v>1120</v>
      </c>
      <c r="AU453" s="23"/>
      <c r="AV453" s="23"/>
      <c r="AW453" s="23"/>
      <c r="AX453" s="23"/>
      <c r="AZ453" s="24"/>
    </row>
    <row r="454" spans="1:52" s="2" customFormat="1" ht="15.75" customHeight="1">
      <c r="A454" s="49">
        <v>70</v>
      </c>
      <c r="B454" s="23"/>
      <c r="C454" s="23"/>
      <c r="D454" s="23" t="s">
        <v>1121</v>
      </c>
      <c r="E454" s="36"/>
      <c r="F454" s="23"/>
      <c r="G454" s="23"/>
      <c r="H454" s="23"/>
      <c r="I454" s="23" t="s">
        <v>23</v>
      </c>
      <c r="J454" s="23"/>
      <c r="K454" s="23" t="s">
        <v>24</v>
      </c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M454" s="23"/>
      <c r="AN454" s="23" t="s">
        <v>1122</v>
      </c>
      <c r="AO454" s="23"/>
      <c r="AP454" s="23"/>
      <c r="AQ454" s="23"/>
      <c r="AR454" s="23" t="s">
        <v>1122</v>
      </c>
      <c r="AS454" s="23"/>
      <c r="AT454" s="23" t="s">
        <v>1122</v>
      </c>
      <c r="AU454" s="23"/>
      <c r="AV454" s="23"/>
      <c r="AW454" s="23"/>
      <c r="AX454" s="23"/>
      <c r="AZ454" s="24"/>
    </row>
    <row r="455" spans="1:52" s="2" customFormat="1" ht="15.75" customHeight="1">
      <c r="A455" s="49">
        <v>70</v>
      </c>
      <c r="B455" s="23"/>
      <c r="C455" s="23"/>
      <c r="D455" s="23" t="s">
        <v>1123</v>
      </c>
      <c r="E455" s="36"/>
      <c r="F455" s="23"/>
      <c r="G455" s="23"/>
      <c r="H455" s="23"/>
      <c r="I455" s="23" t="s">
        <v>23</v>
      </c>
      <c r="J455" s="23"/>
      <c r="K455" s="23" t="s">
        <v>24</v>
      </c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M455" s="23"/>
      <c r="AN455" s="23" t="s">
        <v>1274</v>
      </c>
      <c r="AO455" s="23"/>
      <c r="AP455" s="23"/>
      <c r="AQ455" s="23" t="s">
        <v>1274</v>
      </c>
      <c r="AR455" s="23" t="s">
        <v>1274</v>
      </c>
      <c r="AS455" s="23" t="s">
        <v>1274</v>
      </c>
      <c r="AT455" s="23" t="s">
        <v>1274</v>
      </c>
      <c r="AU455" s="23"/>
      <c r="AV455" s="23"/>
      <c r="AW455" s="23"/>
      <c r="AX455" s="23"/>
      <c r="AZ455" s="24"/>
    </row>
    <row r="456" spans="1:52" s="2" customFormat="1" ht="15.75" customHeight="1">
      <c r="A456" s="49">
        <v>70</v>
      </c>
      <c r="B456" s="49"/>
      <c r="C456" s="49"/>
      <c r="D456" s="49" t="s">
        <v>1124</v>
      </c>
      <c r="E456" s="49"/>
      <c r="F456" s="49"/>
      <c r="G456" s="49"/>
      <c r="H456" s="49"/>
      <c r="I456" s="49" t="s">
        <v>31</v>
      </c>
      <c r="J456" s="49"/>
      <c r="K456" s="49" t="s">
        <v>250</v>
      </c>
      <c r="L456" s="49" t="s">
        <v>1228</v>
      </c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 t="s">
        <v>81</v>
      </c>
      <c r="AA456" s="49" t="s">
        <v>81</v>
      </c>
      <c r="AB456" s="49" t="s">
        <v>285</v>
      </c>
      <c r="AC456" s="49" t="s">
        <v>285</v>
      </c>
      <c r="AD456" s="49" t="s">
        <v>285</v>
      </c>
      <c r="AE456" s="49"/>
      <c r="AF456" s="49" t="s">
        <v>81</v>
      </c>
      <c r="AG456" s="49" t="s">
        <v>285</v>
      </c>
      <c r="AH456" s="49" t="s">
        <v>285</v>
      </c>
      <c r="AI456" s="49" t="s">
        <v>81</v>
      </c>
      <c r="AJ456" s="49" t="s">
        <v>81</v>
      </c>
      <c r="AK456" s="49" t="s">
        <v>81</v>
      </c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</row>
    <row r="457" spans="1:52" s="2" customFormat="1" ht="15.75" customHeight="1">
      <c r="A457" s="49">
        <v>70</v>
      </c>
      <c r="B457" s="23"/>
      <c r="C457" s="23"/>
      <c r="D457" s="23" t="s">
        <v>1125</v>
      </c>
      <c r="E457" s="36"/>
      <c r="F457" s="23"/>
      <c r="G457" s="23"/>
      <c r="H457" s="23"/>
      <c r="I457" s="23" t="s">
        <v>23</v>
      </c>
      <c r="J457" s="23"/>
      <c r="K457" s="23" t="s">
        <v>24</v>
      </c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Z457" s="23" t="s">
        <v>70</v>
      </c>
      <c r="AA457" s="23" t="s">
        <v>70</v>
      </c>
      <c r="AB457" s="23" t="s">
        <v>70</v>
      </c>
      <c r="AC457" s="23" t="s">
        <v>70</v>
      </c>
      <c r="AD457" s="23" t="s">
        <v>70</v>
      </c>
      <c r="AE457" s="23"/>
      <c r="AF457" s="23" t="s">
        <v>70</v>
      </c>
      <c r="AG457" s="23" t="s">
        <v>70</v>
      </c>
      <c r="AH457" s="23" t="s">
        <v>70</v>
      </c>
      <c r="AI457" s="23" t="s">
        <v>70</v>
      </c>
      <c r="AJ457" s="23" t="s">
        <v>70</v>
      </c>
      <c r="AK457" s="23" t="s">
        <v>70</v>
      </c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Z457" s="24"/>
    </row>
    <row r="458" spans="1:52" s="2" customFormat="1" ht="15.75" customHeight="1">
      <c r="A458" s="49">
        <v>70</v>
      </c>
      <c r="B458" s="23"/>
      <c r="C458" s="23"/>
      <c r="D458" s="23" t="s">
        <v>1126</v>
      </c>
      <c r="E458" s="36"/>
      <c r="F458" s="23"/>
      <c r="G458" s="23"/>
      <c r="H458" s="23"/>
      <c r="I458" s="23" t="s">
        <v>23</v>
      </c>
      <c r="J458" s="23"/>
      <c r="K458" s="23" t="s">
        <v>24</v>
      </c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M458" s="23"/>
      <c r="AN458" s="23" t="s">
        <v>283</v>
      </c>
      <c r="AO458" s="23"/>
      <c r="AP458" s="23"/>
      <c r="AQ458" s="23" t="s">
        <v>283</v>
      </c>
      <c r="AR458" s="23"/>
      <c r="AS458" s="23" t="s">
        <v>283</v>
      </c>
      <c r="AT458" s="23"/>
      <c r="AU458" s="23"/>
      <c r="AV458" s="23"/>
      <c r="AW458" s="23"/>
      <c r="AX458" s="23"/>
      <c r="AZ458" s="24"/>
    </row>
    <row r="459" spans="1:52" s="2" customFormat="1" ht="15.75" customHeight="1">
      <c r="A459" s="49">
        <v>70</v>
      </c>
      <c r="B459" s="23"/>
      <c r="C459" s="23"/>
      <c r="D459" s="23" t="s">
        <v>1127</v>
      </c>
      <c r="E459" s="36"/>
      <c r="F459" s="23"/>
      <c r="G459" s="23"/>
      <c r="H459" s="23"/>
      <c r="I459" s="23" t="s">
        <v>23</v>
      </c>
      <c r="J459" s="23"/>
      <c r="K459" s="23" t="s">
        <v>24</v>
      </c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M459" s="23"/>
      <c r="AN459" s="23" t="s">
        <v>284</v>
      </c>
      <c r="AO459" s="23"/>
      <c r="AP459" s="23"/>
      <c r="AQ459" s="23" t="s">
        <v>284</v>
      </c>
      <c r="AR459" s="23"/>
      <c r="AS459" s="23" t="s">
        <v>284</v>
      </c>
      <c r="AT459" s="23"/>
      <c r="AU459" s="23"/>
      <c r="AV459" s="23"/>
      <c r="AW459" s="23"/>
      <c r="AX459" s="23"/>
      <c r="AZ459" s="24"/>
    </row>
    <row r="460" spans="1:52" s="2" customFormat="1" ht="15.75" customHeight="1">
      <c r="A460" s="49">
        <v>70</v>
      </c>
      <c r="B460" s="49"/>
      <c r="C460" s="49"/>
      <c r="D460" s="49" t="s">
        <v>1194</v>
      </c>
      <c r="E460" s="49"/>
      <c r="F460" s="49"/>
      <c r="G460" s="49"/>
      <c r="H460" s="49"/>
      <c r="I460" s="49" t="s">
        <v>31</v>
      </c>
      <c r="J460" s="49"/>
      <c r="K460" s="49" t="s">
        <v>250</v>
      </c>
      <c r="L460" s="49" t="s">
        <v>1201</v>
      </c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 t="s">
        <v>81</v>
      </c>
      <c r="AA460" s="49" t="s">
        <v>81</v>
      </c>
      <c r="AB460" s="49" t="s">
        <v>30</v>
      </c>
      <c r="AC460" s="49" t="s">
        <v>30</v>
      </c>
      <c r="AD460" s="49" t="s">
        <v>30</v>
      </c>
      <c r="AE460" s="49"/>
      <c r="AF460" s="49" t="s">
        <v>81</v>
      </c>
      <c r="AG460" s="49" t="s">
        <v>30</v>
      </c>
      <c r="AH460" s="49" t="s">
        <v>30</v>
      </c>
      <c r="AI460" s="49" t="s">
        <v>81</v>
      </c>
      <c r="AJ460" s="49" t="s">
        <v>81</v>
      </c>
      <c r="AK460" s="49" t="s">
        <v>81</v>
      </c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</row>
    <row r="461" spans="1:52" s="2" customFormat="1" ht="15.75" customHeight="1">
      <c r="A461" s="49">
        <v>70</v>
      </c>
      <c r="B461" s="23"/>
      <c r="C461" s="23"/>
      <c r="D461" s="23" t="s">
        <v>1195</v>
      </c>
      <c r="E461" s="36"/>
      <c r="F461" s="23"/>
      <c r="G461" s="23"/>
      <c r="H461" s="23"/>
      <c r="I461" s="23" t="s">
        <v>23</v>
      </c>
      <c r="J461" s="23"/>
      <c r="K461" s="23" t="s">
        <v>24</v>
      </c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M461" s="23"/>
      <c r="AN461" s="23" t="s">
        <v>1448</v>
      </c>
      <c r="AO461" s="23"/>
      <c r="AP461" s="23"/>
      <c r="AQ461" s="23" t="s">
        <v>1448</v>
      </c>
      <c r="AR461" s="23"/>
      <c r="AS461" s="23" t="s">
        <v>1448</v>
      </c>
      <c r="AT461" s="23"/>
      <c r="AU461" s="23"/>
      <c r="AV461" s="23"/>
      <c r="AW461" s="23"/>
      <c r="AX461" s="23"/>
      <c r="AZ461" s="24"/>
    </row>
    <row r="462" spans="1:52" s="2" customFormat="1" ht="15.75" customHeight="1">
      <c r="A462" s="54">
        <v>70</v>
      </c>
      <c r="B462" s="54"/>
      <c r="C462" s="54"/>
      <c r="D462" s="54" t="s">
        <v>1838</v>
      </c>
      <c r="E462" s="54" t="s">
        <v>2145</v>
      </c>
      <c r="F462" s="54" t="s">
        <v>1839</v>
      </c>
      <c r="G462" s="54" t="s">
        <v>47</v>
      </c>
      <c r="H462" s="54"/>
      <c r="I462" s="54" t="s">
        <v>1824</v>
      </c>
      <c r="J462" s="54"/>
      <c r="K462" s="54" t="s">
        <v>50</v>
      </c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5"/>
      <c r="Z462" s="54" t="s">
        <v>1835</v>
      </c>
      <c r="AA462" s="54" t="s">
        <v>1835</v>
      </c>
      <c r="AB462" s="54" t="s">
        <v>1836</v>
      </c>
      <c r="AC462" s="54" t="s">
        <v>1836</v>
      </c>
      <c r="AD462" s="54" t="s">
        <v>1836</v>
      </c>
      <c r="AE462" s="54"/>
      <c r="AF462" s="54" t="s">
        <v>1835</v>
      </c>
      <c r="AG462" s="54" t="s">
        <v>1836</v>
      </c>
      <c r="AH462" s="54" t="s">
        <v>1836</v>
      </c>
      <c r="AI462" s="54" t="s">
        <v>1835</v>
      </c>
      <c r="AJ462" s="54" t="s">
        <v>1835</v>
      </c>
      <c r="AK462" s="54" t="s">
        <v>1835</v>
      </c>
      <c r="AL462" s="55"/>
      <c r="AM462" s="54"/>
      <c r="AN462" s="54" t="s">
        <v>1840</v>
      </c>
      <c r="AO462" s="54"/>
      <c r="AP462" s="54"/>
      <c r="AQ462" s="54" t="s">
        <v>1840</v>
      </c>
      <c r="AR462" s="54"/>
      <c r="AS462" s="54" t="s">
        <v>1840</v>
      </c>
      <c r="AT462" s="54"/>
      <c r="AU462" s="54"/>
      <c r="AV462" s="54"/>
      <c r="AW462" s="54"/>
      <c r="AX462" s="54"/>
      <c r="AY462" s="55"/>
      <c r="AZ462" s="56"/>
    </row>
    <row r="463" spans="1:52" s="2" customFormat="1" ht="15.75" customHeight="1">
      <c r="A463" s="54">
        <v>70</v>
      </c>
      <c r="B463" s="54"/>
      <c r="C463" s="54"/>
      <c r="D463" s="54" t="s">
        <v>1841</v>
      </c>
      <c r="E463" s="54" t="s">
        <v>2146</v>
      </c>
      <c r="F463" s="54" t="s">
        <v>1842</v>
      </c>
      <c r="G463" s="54" t="s">
        <v>47</v>
      </c>
      <c r="H463" s="54"/>
      <c r="I463" s="54" t="s">
        <v>1824</v>
      </c>
      <c r="J463" s="54"/>
      <c r="K463" s="54" t="s">
        <v>50</v>
      </c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5"/>
      <c r="Z463" s="54" t="s">
        <v>1835</v>
      </c>
      <c r="AA463" s="54" t="s">
        <v>1835</v>
      </c>
      <c r="AB463" s="54" t="s">
        <v>1836</v>
      </c>
      <c r="AC463" s="54" t="s">
        <v>1836</v>
      </c>
      <c r="AD463" s="54" t="s">
        <v>1836</v>
      </c>
      <c r="AE463" s="54"/>
      <c r="AF463" s="54" t="s">
        <v>1835</v>
      </c>
      <c r="AG463" s="54" t="s">
        <v>1836</v>
      </c>
      <c r="AH463" s="54" t="s">
        <v>1836</v>
      </c>
      <c r="AI463" s="54" t="s">
        <v>1835</v>
      </c>
      <c r="AJ463" s="54" t="s">
        <v>1835</v>
      </c>
      <c r="AK463" s="54" t="s">
        <v>1835</v>
      </c>
      <c r="AL463" s="55"/>
      <c r="AM463" s="54"/>
      <c r="AN463" s="54" t="s">
        <v>1843</v>
      </c>
      <c r="AO463" s="54"/>
      <c r="AP463" s="54"/>
      <c r="AQ463" s="54" t="s">
        <v>1843</v>
      </c>
      <c r="AR463" s="54"/>
      <c r="AS463" s="54" t="s">
        <v>1843</v>
      </c>
      <c r="AT463" s="54"/>
      <c r="AU463" s="54"/>
      <c r="AV463" s="54"/>
      <c r="AW463" s="54"/>
      <c r="AX463" s="54"/>
      <c r="AY463" s="55"/>
      <c r="AZ463" s="56"/>
    </row>
    <row r="464" spans="1:52" s="2" customFormat="1" ht="15.75" customHeight="1">
      <c r="A464" s="23">
        <v>70</v>
      </c>
      <c r="B464" s="23"/>
      <c r="C464" s="23"/>
      <c r="D464" s="23" t="s">
        <v>958</v>
      </c>
      <c r="E464" s="36" t="s">
        <v>2147</v>
      </c>
      <c r="F464" s="23" t="s">
        <v>545</v>
      </c>
      <c r="G464" s="23" t="s">
        <v>546</v>
      </c>
      <c r="H464" s="23"/>
      <c r="I464" s="23" t="s">
        <v>1446</v>
      </c>
      <c r="J464" s="23"/>
      <c r="K464" s="23" t="s">
        <v>49</v>
      </c>
      <c r="L464" s="23"/>
      <c r="M464" s="23"/>
      <c r="N464" s="23"/>
      <c r="O464" s="23"/>
      <c r="P464" s="23"/>
      <c r="Q464" s="23" t="s">
        <v>911</v>
      </c>
      <c r="R464" s="23"/>
      <c r="S464" s="23" t="s">
        <v>910</v>
      </c>
      <c r="T464" s="23"/>
      <c r="U464" s="23" t="s">
        <v>909</v>
      </c>
      <c r="V464" s="23"/>
      <c r="W464" s="23"/>
      <c r="X464" s="23"/>
      <c r="Z464" s="23" t="s">
        <v>25</v>
      </c>
      <c r="AA464" s="23" t="s">
        <v>25</v>
      </c>
      <c r="AB464" s="23" t="s">
        <v>19</v>
      </c>
      <c r="AC464" s="23" t="s">
        <v>19</v>
      </c>
      <c r="AD464" s="23" t="s">
        <v>19</v>
      </c>
      <c r="AE464" s="23"/>
      <c r="AF464" s="23" t="s">
        <v>25</v>
      </c>
      <c r="AG464" s="23" t="s">
        <v>19</v>
      </c>
      <c r="AH464" s="23" t="s">
        <v>19</v>
      </c>
      <c r="AI464" s="23" t="s">
        <v>25</v>
      </c>
      <c r="AJ464" s="23" t="s">
        <v>25</v>
      </c>
      <c r="AK464" s="23" t="s">
        <v>25</v>
      </c>
      <c r="AM464" s="23"/>
      <c r="AN464" s="23" t="s">
        <v>958</v>
      </c>
      <c r="AO464" s="23"/>
      <c r="AP464" s="23"/>
      <c r="AQ464" s="23" t="s">
        <v>958</v>
      </c>
      <c r="AR464" s="23" t="s">
        <v>958</v>
      </c>
      <c r="AS464" s="23" t="s">
        <v>958</v>
      </c>
      <c r="AT464" s="23" t="s">
        <v>958</v>
      </c>
      <c r="AU464" s="23"/>
      <c r="AV464" s="23"/>
      <c r="AW464" s="23"/>
      <c r="AX464" s="23"/>
      <c r="AZ464" s="24"/>
    </row>
    <row r="465" spans="1:52" s="2" customFormat="1" ht="15.75" customHeight="1">
      <c r="A465" s="23">
        <v>70</v>
      </c>
      <c r="B465" s="23"/>
      <c r="C465" s="23"/>
      <c r="D465" s="23" t="s">
        <v>478</v>
      </c>
      <c r="E465" s="36" t="s">
        <v>2148</v>
      </c>
      <c r="F465" s="23" t="s">
        <v>509</v>
      </c>
      <c r="G465" s="23" t="s">
        <v>47</v>
      </c>
      <c r="H465" s="23"/>
      <c r="I465" s="23" t="s">
        <v>1447</v>
      </c>
      <c r="J465" s="23"/>
      <c r="K465" s="23" t="s">
        <v>26</v>
      </c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Z465" s="23" t="s">
        <v>25</v>
      </c>
      <c r="AA465" s="23" t="s">
        <v>25</v>
      </c>
      <c r="AB465" s="23" t="s">
        <v>25</v>
      </c>
      <c r="AC465" s="23" t="s">
        <v>25</v>
      </c>
      <c r="AD465" s="23" t="s">
        <v>25</v>
      </c>
      <c r="AE465" s="23"/>
      <c r="AF465" s="23" t="s">
        <v>25</v>
      </c>
      <c r="AG465" s="23" t="s">
        <v>25</v>
      </c>
      <c r="AH465" s="23" t="s">
        <v>25</v>
      </c>
      <c r="AI465" s="23" t="s">
        <v>25</v>
      </c>
      <c r="AJ465" s="23" t="s">
        <v>25</v>
      </c>
      <c r="AK465" s="23" t="s">
        <v>25</v>
      </c>
      <c r="AM465" s="23"/>
      <c r="AN465" s="23" t="s">
        <v>910</v>
      </c>
      <c r="AO465" s="23"/>
      <c r="AP465" s="23"/>
      <c r="AQ465" s="23"/>
      <c r="AR465" s="23" t="s">
        <v>910</v>
      </c>
      <c r="AS465" s="23"/>
      <c r="AT465" s="23" t="s">
        <v>910</v>
      </c>
      <c r="AU465" s="23"/>
      <c r="AV465" s="23"/>
      <c r="AW465" s="23"/>
      <c r="AX465" s="23"/>
      <c r="AZ465" s="24"/>
    </row>
    <row r="466" spans="1:52" s="2" customFormat="1" ht="15.75" customHeight="1">
      <c r="A466" s="23">
        <v>70</v>
      </c>
      <c r="B466" s="23"/>
      <c r="C466" s="23"/>
      <c r="D466" s="23" t="s">
        <v>959</v>
      </c>
      <c r="E466" s="36" t="s">
        <v>2149</v>
      </c>
      <c r="F466" s="23" t="s">
        <v>547</v>
      </c>
      <c r="G466" s="23" t="s">
        <v>510</v>
      </c>
      <c r="H466" s="23"/>
      <c r="I466" s="23" t="s">
        <v>159</v>
      </c>
      <c r="J466" s="23"/>
      <c r="K466" s="23" t="s">
        <v>49</v>
      </c>
      <c r="L466" s="23"/>
      <c r="M466" s="23"/>
      <c r="N466" s="23"/>
      <c r="O466" s="23"/>
      <c r="P466" s="23"/>
      <c r="Q466" s="23" t="s">
        <v>917</v>
      </c>
      <c r="R466" s="23"/>
      <c r="S466" s="23" t="s">
        <v>1449</v>
      </c>
      <c r="T466" s="23"/>
      <c r="U466" s="23" t="s">
        <v>1318</v>
      </c>
      <c r="V466" s="23"/>
      <c r="W466" s="23"/>
      <c r="X466" s="23"/>
      <c r="Z466" s="23" t="s">
        <v>25</v>
      </c>
      <c r="AA466" s="23" t="s">
        <v>25</v>
      </c>
      <c r="AB466" s="23" t="s">
        <v>19</v>
      </c>
      <c r="AC466" s="23" t="s">
        <v>19</v>
      </c>
      <c r="AD466" s="23" t="s">
        <v>19</v>
      </c>
      <c r="AE466" s="23"/>
      <c r="AF466" s="23" t="s">
        <v>25</v>
      </c>
      <c r="AG466" s="23" t="s">
        <v>19</v>
      </c>
      <c r="AH466" s="23" t="s">
        <v>19</v>
      </c>
      <c r="AI466" s="23" t="s">
        <v>25</v>
      </c>
      <c r="AJ466" s="23" t="s">
        <v>25</v>
      </c>
      <c r="AK466" s="23" t="s">
        <v>25</v>
      </c>
      <c r="AM466" s="23"/>
      <c r="AN466" s="23" t="s">
        <v>959</v>
      </c>
      <c r="AO466" s="23"/>
      <c r="AP466" s="23"/>
      <c r="AQ466" s="23" t="s">
        <v>959</v>
      </c>
      <c r="AR466" s="23" t="s">
        <v>959</v>
      </c>
      <c r="AS466" s="23" t="s">
        <v>959</v>
      </c>
      <c r="AT466" s="23" t="s">
        <v>959</v>
      </c>
      <c r="AU466" s="23"/>
      <c r="AV466" s="23"/>
      <c r="AW466" s="23"/>
      <c r="AX466" s="23"/>
      <c r="AZ466" s="24"/>
    </row>
    <row r="467" spans="1:52" s="2" customFormat="1" ht="15.75" customHeight="1">
      <c r="A467" s="23">
        <v>70</v>
      </c>
      <c r="B467" s="23"/>
      <c r="C467" s="23"/>
      <c r="D467" s="23" t="s">
        <v>479</v>
      </c>
      <c r="E467" s="36" t="s">
        <v>2150</v>
      </c>
      <c r="F467" s="23" t="s">
        <v>511</v>
      </c>
      <c r="G467" s="23" t="s">
        <v>47</v>
      </c>
      <c r="H467" s="23"/>
      <c r="I467" s="23" t="s">
        <v>160</v>
      </c>
      <c r="J467" s="23"/>
      <c r="K467" s="23" t="s">
        <v>26</v>
      </c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Z467" s="23" t="s">
        <v>25</v>
      </c>
      <c r="AA467" s="23" t="s">
        <v>25</v>
      </c>
      <c r="AB467" s="23" t="s">
        <v>25</v>
      </c>
      <c r="AC467" s="23" t="s">
        <v>25</v>
      </c>
      <c r="AD467" s="23" t="s">
        <v>25</v>
      </c>
      <c r="AE467" s="23"/>
      <c r="AF467" s="23" t="s">
        <v>25</v>
      </c>
      <c r="AG467" s="23" t="s">
        <v>25</v>
      </c>
      <c r="AH467" s="23" t="s">
        <v>25</v>
      </c>
      <c r="AI467" s="23" t="s">
        <v>25</v>
      </c>
      <c r="AJ467" s="23" t="s">
        <v>25</v>
      </c>
      <c r="AK467" s="23" t="s">
        <v>25</v>
      </c>
      <c r="AM467" s="23"/>
      <c r="AN467" s="23" t="s">
        <v>1449</v>
      </c>
      <c r="AO467" s="23"/>
      <c r="AP467" s="23"/>
      <c r="AQ467" s="23"/>
      <c r="AR467" s="23" t="s">
        <v>1449</v>
      </c>
      <c r="AS467" s="23"/>
      <c r="AT467" s="23" t="s">
        <v>1449</v>
      </c>
      <c r="AU467" s="23"/>
      <c r="AV467" s="23"/>
      <c r="AW467" s="23"/>
      <c r="AX467" s="23"/>
      <c r="AZ467" s="24"/>
    </row>
    <row r="468" spans="1:52" s="2" customFormat="1" ht="15.75" customHeight="1">
      <c r="A468" s="23">
        <v>70</v>
      </c>
      <c r="B468" s="23"/>
      <c r="C468" s="23"/>
      <c r="D468" s="23" t="s">
        <v>960</v>
      </c>
      <c r="E468" s="36" t="s">
        <v>2151</v>
      </c>
      <c r="F468" s="23" t="s">
        <v>548</v>
      </c>
      <c r="G468" s="23" t="s">
        <v>512</v>
      </c>
      <c r="H468" s="23"/>
      <c r="I468" s="23" t="s">
        <v>159</v>
      </c>
      <c r="J468" s="23"/>
      <c r="K468" s="23" t="s">
        <v>49</v>
      </c>
      <c r="L468" s="23"/>
      <c r="M468" s="23"/>
      <c r="N468" s="23"/>
      <c r="O468" s="23"/>
      <c r="P468" s="23"/>
      <c r="Q468" s="23" t="s">
        <v>912</v>
      </c>
      <c r="R468" s="23"/>
      <c r="S468" s="23" t="s">
        <v>1450</v>
      </c>
      <c r="T468" s="23"/>
      <c r="U468" s="23" t="s">
        <v>1318</v>
      </c>
      <c r="V468" s="23"/>
      <c r="W468" s="23"/>
      <c r="X468" s="23" t="s">
        <v>1668</v>
      </c>
      <c r="Z468" s="23" t="s">
        <v>25</v>
      </c>
      <c r="AA468" s="23" t="s">
        <v>25</v>
      </c>
      <c r="AB468" s="23" t="s">
        <v>19</v>
      </c>
      <c r="AC468" s="23" t="s">
        <v>19</v>
      </c>
      <c r="AD468" s="23" t="s">
        <v>19</v>
      </c>
      <c r="AE468" s="23"/>
      <c r="AF468" s="23" t="s">
        <v>25</v>
      </c>
      <c r="AG468" s="23" t="s">
        <v>19</v>
      </c>
      <c r="AH468" s="23" t="s">
        <v>19</v>
      </c>
      <c r="AI468" s="23" t="s">
        <v>25</v>
      </c>
      <c r="AJ468" s="23" t="s">
        <v>25</v>
      </c>
      <c r="AK468" s="23" t="s">
        <v>25</v>
      </c>
      <c r="AM468" s="23"/>
      <c r="AN468" s="23" t="s">
        <v>960</v>
      </c>
      <c r="AO468" s="23"/>
      <c r="AP468" s="23"/>
      <c r="AQ468" s="23" t="s">
        <v>960</v>
      </c>
      <c r="AR468" s="23" t="s">
        <v>960</v>
      </c>
      <c r="AS468" s="23" t="s">
        <v>960</v>
      </c>
      <c r="AT468" s="23" t="s">
        <v>960</v>
      </c>
      <c r="AU468" s="23"/>
      <c r="AV468" s="23"/>
      <c r="AW468" s="23"/>
      <c r="AX468" s="23"/>
      <c r="AZ468" s="24"/>
    </row>
    <row r="469" spans="1:52" s="2" customFormat="1" ht="15.75" customHeight="1">
      <c r="A469" s="23">
        <v>70</v>
      </c>
      <c r="B469" s="23"/>
      <c r="C469" s="23"/>
      <c r="D469" s="23" t="s">
        <v>480</v>
      </c>
      <c r="E469" s="36" t="s">
        <v>2152</v>
      </c>
      <c r="F469" s="23" t="s">
        <v>513</v>
      </c>
      <c r="G469" s="23" t="s">
        <v>47</v>
      </c>
      <c r="H469" s="23"/>
      <c r="I469" s="23" t="s">
        <v>160</v>
      </c>
      <c r="J469" s="23"/>
      <c r="K469" s="23" t="s">
        <v>26</v>
      </c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 t="s">
        <v>1668</v>
      </c>
      <c r="Z469" s="23" t="s">
        <v>25</v>
      </c>
      <c r="AA469" s="23" t="s">
        <v>25</v>
      </c>
      <c r="AB469" s="23" t="s">
        <v>25</v>
      </c>
      <c r="AC469" s="23" t="s">
        <v>25</v>
      </c>
      <c r="AD469" s="23" t="s">
        <v>25</v>
      </c>
      <c r="AE469" s="23"/>
      <c r="AF469" s="23" t="s">
        <v>25</v>
      </c>
      <c r="AG469" s="23" t="s">
        <v>25</v>
      </c>
      <c r="AH469" s="23" t="s">
        <v>25</v>
      </c>
      <c r="AI469" s="23" t="s">
        <v>25</v>
      </c>
      <c r="AJ469" s="23" t="s">
        <v>25</v>
      </c>
      <c r="AK469" s="23" t="s">
        <v>25</v>
      </c>
      <c r="AM469" s="23"/>
      <c r="AN469" s="23" t="s">
        <v>1450</v>
      </c>
      <c r="AO469" s="23"/>
      <c r="AP469" s="23"/>
      <c r="AQ469" s="23"/>
      <c r="AR469" s="23" t="s">
        <v>1450</v>
      </c>
      <c r="AS469" s="23"/>
      <c r="AT469" s="23" t="s">
        <v>1450</v>
      </c>
      <c r="AU469" s="23"/>
      <c r="AV469" s="23"/>
      <c r="AW469" s="23"/>
      <c r="AX469" s="23"/>
      <c r="AZ469" s="24"/>
    </row>
    <row r="470" spans="1:52" s="2" customFormat="1" ht="15.75" customHeight="1">
      <c r="A470" s="23">
        <v>70</v>
      </c>
      <c r="B470" s="23"/>
      <c r="C470" s="23"/>
      <c r="D470" s="23" t="s">
        <v>481</v>
      </c>
      <c r="E470" s="36" t="s">
        <v>2153</v>
      </c>
      <c r="F470" s="23" t="s">
        <v>514</v>
      </c>
      <c r="G470" s="23" t="s">
        <v>47</v>
      </c>
      <c r="H470" s="23"/>
      <c r="I470" s="23" t="s">
        <v>139</v>
      </c>
      <c r="J470" s="23"/>
      <c r="K470" s="23" t="s">
        <v>26</v>
      </c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Z470" s="23" t="s">
        <v>25</v>
      </c>
      <c r="AA470" s="23" t="s">
        <v>25</v>
      </c>
      <c r="AB470" s="23" t="s">
        <v>25</v>
      </c>
      <c r="AC470" s="23" t="s">
        <v>25</v>
      </c>
      <c r="AD470" s="23" t="s">
        <v>25</v>
      </c>
      <c r="AE470" s="23"/>
      <c r="AF470" s="23" t="s">
        <v>25</v>
      </c>
      <c r="AG470" s="23" t="s">
        <v>25</v>
      </c>
      <c r="AH470" s="23" t="s">
        <v>25</v>
      </c>
      <c r="AI470" s="23" t="s">
        <v>25</v>
      </c>
      <c r="AJ470" s="23" t="s">
        <v>25</v>
      </c>
      <c r="AK470" s="23" t="s">
        <v>25</v>
      </c>
      <c r="AM470" s="23"/>
      <c r="AN470" s="23" t="s">
        <v>1638</v>
      </c>
      <c r="AO470" s="23"/>
      <c r="AP470" s="23"/>
      <c r="AQ470" s="23"/>
      <c r="AR470" s="23" t="s">
        <v>1638</v>
      </c>
      <c r="AS470" s="23"/>
      <c r="AT470" s="23" t="s">
        <v>1638</v>
      </c>
      <c r="AU470" s="23"/>
      <c r="AV470" s="23"/>
      <c r="AW470" s="23"/>
      <c r="AX470" s="23"/>
      <c r="AZ470" s="24"/>
    </row>
    <row r="471" spans="1:52" s="2" customFormat="1" ht="15.75" customHeight="1">
      <c r="A471" s="23">
        <v>70</v>
      </c>
      <c r="B471" s="23"/>
      <c r="C471" s="23"/>
      <c r="D471" s="23" t="s">
        <v>482</v>
      </c>
      <c r="E471" s="36" t="s">
        <v>2154</v>
      </c>
      <c r="F471" s="23" t="s">
        <v>515</v>
      </c>
      <c r="G471" s="23" t="s">
        <v>47</v>
      </c>
      <c r="H471" s="23"/>
      <c r="I471" s="23" t="s">
        <v>139</v>
      </c>
      <c r="J471" s="23"/>
      <c r="K471" s="23" t="s">
        <v>26</v>
      </c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Z471" s="23" t="s">
        <v>25</v>
      </c>
      <c r="AA471" s="23" t="s">
        <v>25</v>
      </c>
      <c r="AB471" s="23" t="s">
        <v>25</v>
      </c>
      <c r="AC471" s="23" t="s">
        <v>25</v>
      </c>
      <c r="AD471" s="23" t="s">
        <v>25</v>
      </c>
      <c r="AE471" s="23"/>
      <c r="AF471" s="23" t="s">
        <v>25</v>
      </c>
      <c r="AG471" s="23" t="s">
        <v>25</v>
      </c>
      <c r="AH471" s="23" t="s">
        <v>25</v>
      </c>
      <c r="AI471" s="23" t="s">
        <v>25</v>
      </c>
      <c r="AJ471" s="23" t="s">
        <v>25</v>
      </c>
      <c r="AK471" s="23" t="s">
        <v>25</v>
      </c>
      <c r="AM471" s="23"/>
      <c r="AN471" s="23" t="s">
        <v>1639</v>
      </c>
      <c r="AO471" s="23"/>
      <c r="AP471" s="23"/>
      <c r="AQ471" s="23"/>
      <c r="AR471" s="23" t="s">
        <v>1639</v>
      </c>
      <c r="AS471" s="23"/>
      <c r="AT471" s="23" t="s">
        <v>1639</v>
      </c>
      <c r="AU471" s="23"/>
      <c r="AV471" s="23"/>
      <c r="AW471" s="23"/>
      <c r="AX471" s="23"/>
      <c r="AZ471" s="24"/>
    </row>
    <row r="472" spans="1:52" s="2" customFormat="1" ht="15.75" customHeight="1">
      <c r="A472" s="23">
        <v>70</v>
      </c>
      <c r="B472" s="23"/>
      <c r="C472" s="23"/>
      <c r="D472" s="23" t="s">
        <v>961</v>
      </c>
      <c r="E472" s="36" t="s">
        <v>2155</v>
      </c>
      <c r="F472" s="23" t="s">
        <v>516</v>
      </c>
      <c r="G472" s="23" t="s">
        <v>47</v>
      </c>
      <c r="H472" s="23"/>
      <c r="I472" s="23" t="s">
        <v>1451</v>
      </c>
      <c r="J472" s="23"/>
      <c r="K472" s="23" t="s">
        <v>26</v>
      </c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Z472" s="23" t="s">
        <v>25</v>
      </c>
      <c r="AA472" s="23" t="s">
        <v>25</v>
      </c>
      <c r="AB472" s="23" t="s">
        <v>19</v>
      </c>
      <c r="AC472" s="23" t="s">
        <v>19</v>
      </c>
      <c r="AD472" s="23" t="s">
        <v>19</v>
      </c>
      <c r="AE472" s="23"/>
      <c r="AF472" s="23" t="s">
        <v>25</v>
      </c>
      <c r="AG472" s="23" t="s">
        <v>19</v>
      </c>
      <c r="AH472" s="23" t="s">
        <v>19</v>
      </c>
      <c r="AI472" s="23" t="s">
        <v>25</v>
      </c>
      <c r="AJ472" s="23" t="s">
        <v>25</v>
      </c>
      <c r="AK472" s="23" t="s">
        <v>25</v>
      </c>
      <c r="AM472" s="23"/>
      <c r="AN472" s="23" t="s">
        <v>961</v>
      </c>
      <c r="AO472" s="23"/>
      <c r="AP472" s="23"/>
      <c r="AQ472" s="23" t="s">
        <v>961</v>
      </c>
      <c r="AR472" s="23"/>
      <c r="AS472" s="23" t="s">
        <v>961</v>
      </c>
      <c r="AT472" s="23"/>
      <c r="AU472" s="23"/>
      <c r="AV472" s="23"/>
      <c r="AW472" s="23"/>
      <c r="AX472" s="23"/>
      <c r="AZ472" s="24"/>
    </row>
    <row r="473" spans="1:52" s="2" customFormat="1" ht="15.75" customHeight="1">
      <c r="A473" s="23">
        <v>70</v>
      </c>
      <c r="B473" s="23"/>
      <c r="C473" s="23"/>
      <c r="D473" s="23" t="s">
        <v>962</v>
      </c>
      <c r="E473" s="36" t="s">
        <v>2156</v>
      </c>
      <c r="F473" s="23" t="s">
        <v>555</v>
      </c>
      <c r="G473" s="23" t="s">
        <v>523</v>
      </c>
      <c r="H473" s="23"/>
      <c r="I473" s="23" t="s">
        <v>1452</v>
      </c>
      <c r="J473" s="23"/>
      <c r="K473" s="23" t="s">
        <v>49</v>
      </c>
      <c r="L473" s="23"/>
      <c r="M473" s="23"/>
      <c r="N473" s="23"/>
      <c r="O473" s="23"/>
      <c r="P473" s="23"/>
      <c r="Q473" s="23" t="s">
        <v>617</v>
      </c>
      <c r="R473" s="23"/>
      <c r="S473" s="23" t="s">
        <v>1453</v>
      </c>
      <c r="T473" s="23"/>
      <c r="U473" s="23"/>
      <c r="V473" s="23"/>
      <c r="W473" s="23"/>
      <c r="X473" s="23"/>
      <c r="Z473" s="23" t="s">
        <v>25</v>
      </c>
      <c r="AA473" s="23" t="s">
        <v>25</v>
      </c>
      <c r="AB473" s="23" t="s">
        <v>19</v>
      </c>
      <c r="AC473" s="23" t="s">
        <v>19</v>
      </c>
      <c r="AD473" s="23" t="s">
        <v>19</v>
      </c>
      <c r="AE473" s="23"/>
      <c r="AF473" s="23" t="s">
        <v>25</v>
      </c>
      <c r="AG473" s="23" t="s">
        <v>19</v>
      </c>
      <c r="AH473" s="23" t="s">
        <v>19</v>
      </c>
      <c r="AI473" s="23" t="s">
        <v>25</v>
      </c>
      <c r="AJ473" s="23" t="s">
        <v>25</v>
      </c>
      <c r="AK473" s="23" t="s">
        <v>25</v>
      </c>
      <c r="AM473" s="23"/>
      <c r="AN473" s="23" t="s">
        <v>962</v>
      </c>
      <c r="AO473" s="23"/>
      <c r="AP473" s="23" t="s">
        <v>962</v>
      </c>
      <c r="AQ473" s="23" t="s">
        <v>962</v>
      </c>
      <c r="AR473" s="23"/>
      <c r="AS473" s="23" t="s">
        <v>962</v>
      </c>
      <c r="AT473" s="23"/>
      <c r="AU473" s="23"/>
      <c r="AV473" s="23"/>
      <c r="AW473" s="23"/>
      <c r="AX473" s="23"/>
      <c r="AZ473" s="24"/>
    </row>
    <row r="474" spans="1:52" s="2" customFormat="1" ht="15.75" customHeight="1">
      <c r="A474" s="23">
        <v>70</v>
      </c>
      <c r="B474" s="23"/>
      <c r="C474" s="23"/>
      <c r="D474" s="23" t="s">
        <v>487</v>
      </c>
      <c r="E474" s="36" t="s">
        <v>2157</v>
      </c>
      <c r="F474" s="23" t="s">
        <v>524</v>
      </c>
      <c r="G474" s="23" t="s">
        <v>47</v>
      </c>
      <c r="H474" s="23"/>
      <c r="I474" s="23" t="s">
        <v>1454</v>
      </c>
      <c r="J474" s="23"/>
      <c r="K474" s="23" t="s">
        <v>26</v>
      </c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Z474" s="23" t="s">
        <v>25</v>
      </c>
      <c r="AA474" s="23" t="s">
        <v>25</v>
      </c>
      <c r="AB474" s="23" t="s">
        <v>25</v>
      </c>
      <c r="AC474" s="23" t="s">
        <v>25</v>
      </c>
      <c r="AD474" s="23" t="s">
        <v>25</v>
      </c>
      <c r="AE474" s="23"/>
      <c r="AF474" s="23" t="s">
        <v>25</v>
      </c>
      <c r="AG474" s="23" t="s">
        <v>25</v>
      </c>
      <c r="AH474" s="23" t="s">
        <v>25</v>
      </c>
      <c r="AI474" s="23" t="s">
        <v>25</v>
      </c>
      <c r="AJ474" s="23" t="s">
        <v>25</v>
      </c>
      <c r="AK474" s="23" t="s">
        <v>25</v>
      </c>
      <c r="AM474" s="23"/>
      <c r="AN474" s="23" t="s">
        <v>1453</v>
      </c>
      <c r="AO474" s="23"/>
      <c r="AP474" s="23" t="s">
        <v>1453</v>
      </c>
      <c r="AQ474" s="23"/>
      <c r="AR474" s="23"/>
      <c r="AS474" s="23"/>
      <c r="AT474" s="23"/>
      <c r="AU474" s="23"/>
      <c r="AV474" s="23"/>
      <c r="AW474" s="23"/>
      <c r="AX474" s="23"/>
      <c r="AZ474" s="24"/>
    </row>
    <row r="475" spans="1:52" s="2" customFormat="1" ht="15.75" customHeight="1">
      <c r="A475" s="23">
        <v>70</v>
      </c>
      <c r="B475" s="23"/>
      <c r="C475" s="23"/>
      <c r="D475" s="23" t="s">
        <v>1186</v>
      </c>
      <c r="E475" s="36" t="s">
        <v>2158</v>
      </c>
      <c r="F475" s="23" t="s">
        <v>525</v>
      </c>
      <c r="G475" s="23" t="s">
        <v>47</v>
      </c>
      <c r="H475" s="23"/>
      <c r="I475" s="23" t="s">
        <v>51</v>
      </c>
      <c r="J475" s="23"/>
      <c r="K475" s="23" t="s">
        <v>50</v>
      </c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Z475" s="23" t="s">
        <v>25</v>
      </c>
      <c r="AA475" s="23" t="s">
        <v>25</v>
      </c>
      <c r="AB475" s="23" t="s">
        <v>31</v>
      </c>
      <c r="AC475" s="23" t="s">
        <v>31</v>
      </c>
      <c r="AD475" s="23" t="s">
        <v>31</v>
      </c>
      <c r="AE475" s="23"/>
      <c r="AF475" s="23" t="s">
        <v>25</v>
      </c>
      <c r="AG475" s="23" t="s">
        <v>31</v>
      </c>
      <c r="AH475" s="23" t="s">
        <v>31</v>
      </c>
      <c r="AI475" s="23" t="s">
        <v>25</v>
      </c>
      <c r="AJ475" s="23" t="s">
        <v>25</v>
      </c>
      <c r="AK475" s="23" t="s">
        <v>25</v>
      </c>
      <c r="AM475" s="23"/>
      <c r="AN475" s="23" t="s">
        <v>1186</v>
      </c>
      <c r="AO475" s="23"/>
      <c r="AP475" s="23"/>
      <c r="AQ475" s="23" t="s">
        <v>1186</v>
      </c>
      <c r="AR475" s="23"/>
      <c r="AS475" s="23" t="s">
        <v>1186</v>
      </c>
      <c r="AT475" s="23"/>
      <c r="AU475" s="23"/>
      <c r="AV475" s="23"/>
      <c r="AW475" s="23"/>
      <c r="AX475" s="23"/>
      <c r="AZ475" s="24"/>
    </row>
    <row r="476" spans="1:52" s="2" customFormat="1" ht="15.75" customHeight="1">
      <c r="A476" s="23">
        <v>70</v>
      </c>
      <c r="B476" s="23"/>
      <c r="C476" s="23"/>
      <c r="D476" s="23" t="s">
        <v>963</v>
      </c>
      <c r="E476" s="36" t="s">
        <v>2159</v>
      </c>
      <c r="F476" s="23" t="s">
        <v>526</v>
      </c>
      <c r="G476" s="23" t="s">
        <v>47</v>
      </c>
      <c r="H476" s="23"/>
      <c r="I476" s="23" t="s">
        <v>1455</v>
      </c>
      <c r="J476" s="23"/>
      <c r="K476" s="23" t="s">
        <v>26</v>
      </c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Z476" s="23" t="s">
        <v>25</v>
      </c>
      <c r="AA476" s="23" t="s">
        <v>25</v>
      </c>
      <c r="AB476" s="23" t="s">
        <v>19</v>
      </c>
      <c r="AC476" s="23" t="s">
        <v>19</v>
      </c>
      <c r="AD476" s="23" t="s">
        <v>19</v>
      </c>
      <c r="AE476" s="23"/>
      <c r="AF476" s="23" t="s">
        <v>25</v>
      </c>
      <c r="AG476" s="23" t="s">
        <v>19</v>
      </c>
      <c r="AH476" s="23" t="s">
        <v>19</v>
      </c>
      <c r="AI476" s="23" t="s">
        <v>25</v>
      </c>
      <c r="AJ476" s="23" t="s">
        <v>25</v>
      </c>
      <c r="AK476" s="23" t="s">
        <v>25</v>
      </c>
      <c r="AM476" s="23"/>
      <c r="AN476" s="23" t="s">
        <v>963</v>
      </c>
      <c r="AO476" s="23"/>
      <c r="AP476" s="23"/>
      <c r="AQ476" s="23" t="s">
        <v>963</v>
      </c>
      <c r="AR476" s="23"/>
      <c r="AS476" s="23" t="s">
        <v>963</v>
      </c>
      <c r="AT476" s="23"/>
      <c r="AU476" s="23"/>
      <c r="AV476" s="23"/>
      <c r="AW476" s="23"/>
      <c r="AX476" s="23"/>
      <c r="AZ476" s="24"/>
    </row>
    <row r="477" spans="1:52" s="2" customFormat="1" ht="15.75" customHeight="1">
      <c r="A477" s="23">
        <v>70</v>
      </c>
      <c r="B477" s="23"/>
      <c r="C477" s="23"/>
      <c r="D477" s="23" t="s">
        <v>273</v>
      </c>
      <c r="E477" s="36" t="s">
        <v>2160</v>
      </c>
      <c r="F477" s="23" t="s">
        <v>527</v>
      </c>
      <c r="G477" s="23" t="s">
        <v>47</v>
      </c>
      <c r="H477" s="23"/>
      <c r="I477" s="23" t="s">
        <v>1456</v>
      </c>
      <c r="J477" s="23"/>
      <c r="K477" s="23" t="s">
        <v>26</v>
      </c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Z477" s="23" t="s">
        <v>25</v>
      </c>
      <c r="AA477" s="23" t="s">
        <v>25</v>
      </c>
      <c r="AB477" s="23" t="s">
        <v>19</v>
      </c>
      <c r="AC477" s="23" t="s">
        <v>19</v>
      </c>
      <c r="AD477" s="23" t="s">
        <v>19</v>
      </c>
      <c r="AE477" s="23"/>
      <c r="AF477" s="23" t="s">
        <v>25</v>
      </c>
      <c r="AG477" s="23" t="s">
        <v>19</v>
      </c>
      <c r="AH477" s="23" t="s">
        <v>19</v>
      </c>
      <c r="AI477" s="23" t="s">
        <v>25</v>
      </c>
      <c r="AJ477" s="23" t="s">
        <v>25</v>
      </c>
      <c r="AK477" s="23" t="s">
        <v>25</v>
      </c>
      <c r="AM477" s="23"/>
      <c r="AN477" s="23" t="s">
        <v>1640</v>
      </c>
      <c r="AO477" s="23"/>
      <c r="AP477" s="23"/>
      <c r="AQ477" s="23" t="s">
        <v>1640</v>
      </c>
      <c r="AR477" s="23"/>
      <c r="AS477" s="23" t="s">
        <v>1640</v>
      </c>
      <c r="AT477" s="23"/>
      <c r="AU477" s="23"/>
      <c r="AV477" s="23"/>
      <c r="AW477" s="23"/>
      <c r="AX477" s="23"/>
      <c r="AZ477" s="24"/>
    </row>
    <row r="478" spans="1:52" s="2" customFormat="1" ht="15.75" customHeight="1">
      <c r="A478" s="23">
        <v>70</v>
      </c>
      <c r="B478" s="23"/>
      <c r="C478" s="23"/>
      <c r="D478" s="23" t="s">
        <v>488</v>
      </c>
      <c r="E478" s="36" t="s">
        <v>2161</v>
      </c>
      <c r="F478" s="23" t="s">
        <v>528</v>
      </c>
      <c r="G478" s="23" t="s">
        <v>47</v>
      </c>
      <c r="H478" s="23"/>
      <c r="I478" s="23" t="s">
        <v>1459</v>
      </c>
      <c r="J478" s="23"/>
      <c r="K478" s="23" t="s">
        <v>26</v>
      </c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Z478" s="23" t="s">
        <v>25</v>
      </c>
      <c r="AA478" s="23" t="s">
        <v>25</v>
      </c>
      <c r="AB478" s="23" t="s">
        <v>19</v>
      </c>
      <c r="AC478" s="23" t="s">
        <v>19</v>
      </c>
      <c r="AD478" s="23" t="s">
        <v>19</v>
      </c>
      <c r="AE478" s="23"/>
      <c r="AF478" s="23" t="s">
        <v>25</v>
      </c>
      <c r="AG478" s="23" t="s">
        <v>19</v>
      </c>
      <c r="AH478" s="23" t="s">
        <v>19</v>
      </c>
      <c r="AI478" s="23" t="s">
        <v>25</v>
      </c>
      <c r="AJ478" s="23" t="s">
        <v>25</v>
      </c>
      <c r="AK478" s="23" t="s">
        <v>25</v>
      </c>
      <c r="AM478" s="23"/>
      <c r="AN478" s="23" t="s">
        <v>1643</v>
      </c>
      <c r="AO478" s="23"/>
      <c r="AP478" s="23"/>
      <c r="AQ478" s="23" t="s">
        <v>1643</v>
      </c>
      <c r="AR478" s="23"/>
      <c r="AS478" s="23" t="s">
        <v>1643</v>
      </c>
      <c r="AT478" s="23"/>
      <c r="AU478" s="23"/>
      <c r="AV478" s="23"/>
      <c r="AW478" s="23"/>
      <c r="AX478" s="23"/>
      <c r="AZ478" s="24"/>
    </row>
    <row r="479" spans="1:52" s="2" customFormat="1" ht="15.75" customHeight="1">
      <c r="A479" s="23">
        <v>70</v>
      </c>
      <c r="B479" s="23"/>
      <c r="C479" s="23"/>
      <c r="D479" s="23" t="s">
        <v>950</v>
      </c>
      <c r="E479" s="36" t="s">
        <v>2162</v>
      </c>
      <c r="F479" s="23" t="s">
        <v>556</v>
      </c>
      <c r="G479" s="23" t="s">
        <v>529</v>
      </c>
      <c r="H479" s="23"/>
      <c r="I479" s="23" t="s">
        <v>1460</v>
      </c>
      <c r="J479" s="23"/>
      <c r="K479" s="23" t="s">
        <v>49</v>
      </c>
      <c r="L479" s="23"/>
      <c r="M479" s="23"/>
      <c r="N479" s="23"/>
      <c r="O479" s="23"/>
      <c r="P479" s="23"/>
      <c r="Q479" s="23" t="s">
        <v>646</v>
      </c>
      <c r="R479" s="23"/>
      <c r="S479" s="23" t="s">
        <v>679</v>
      </c>
      <c r="T479" s="23"/>
      <c r="U479" s="23" t="s">
        <v>717</v>
      </c>
      <c r="V479" s="23"/>
      <c r="W479" s="23"/>
      <c r="X479" s="23"/>
      <c r="Z479" s="23" t="s">
        <v>25</v>
      </c>
      <c r="AA479" s="23" t="s">
        <v>25</v>
      </c>
      <c r="AB479" s="23" t="s">
        <v>19</v>
      </c>
      <c r="AC479" s="23" t="s">
        <v>19</v>
      </c>
      <c r="AD479" s="23" t="s">
        <v>25</v>
      </c>
      <c r="AE479" s="23"/>
      <c r="AF479" s="23" t="s">
        <v>25</v>
      </c>
      <c r="AG479" s="23" t="s">
        <v>19</v>
      </c>
      <c r="AH479" s="23" t="s">
        <v>19</v>
      </c>
      <c r="AI479" s="23" t="s">
        <v>25</v>
      </c>
      <c r="AJ479" s="23" t="s">
        <v>25</v>
      </c>
      <c r="AK479" s="23" t="s">
        <v>25</v>
      </c>
      <c r="AM479" s="23"/>
      <c r="AN479" s="23" t="s">
        <v>950</v>
      </c>
      <c r="AO479" s="23"/>
      <c r="AP479" s="23"/>
      <c r="AQ479" s="23" t="s">
        <v>950</v>
      </c>
      <c r="AR479" s="23"/>
      <c r="AS479" s="23" t="s">
        <v>950</v>
      </c>
      <c r="AT479" s="23"/>
      <c r="AU479" s="23"/>
      <c r="AV479" s="23"/>
      <c r="AW479" s="23"/>
      <c r="AX479" s="23"/>
      <c r="AZ479" s="24"/>
    </row>
    <row r="480" spans="1:52" s="2" customFormat="1" ht="15.75" customHeight="1">
      <c r="A480" s="23">
        <v>70</v>
      </c>
      <c r="B480" s="23"/>
      <c r="C480" s="23"/>
      <c r="D480" s="23" t="s">
        <v>647</v>
      </c>
      <c r="E480" s="36" t="s">
        <v>2163</v>
      </c>
      <c r="F480" s="23" t="s">
        <v>530</v>
      </c>
      <c r="G480" s="23" t="s">
        <v>47</v>
      </c>
      <c r="H480" s="23"/>
      <c r="I480" s="23" t="s">
        <v>1461</v>
      </c>
      <c r="J480" s="23"/>
      <c r="K480" s="23" t="s">
        <v>26</v>
      </c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Z480" s="23" t="s">
        <v>25</v>
      </c>
      <c r="AA480" s="23" t="s">
        <v>25</v>
      </c>
      <c r="AB480" s="23" t="s">
        <v>25</v>
      </c>
      <c r="AC480" s="23" t="s">
        <v>25</v>
      </c>
      <c r="AD480" s="23" t="s">
        <v>25</v>
      </c>
      <c r="AE480" s="23"/>
      <c r="AF480" s="23" t="s">
        <v>25</v>
      </c>
      <c r="AG480" s="23" t="s">
        <v>25</v>
      </c>
      <c r="AH480" s="23" t="s">
        <v>25</v>
      </c>
      <c r="AI480" s="23" t="s">
        <v>25</v>
      </c>
      <c r="AJ480" s="23" t="s">
        <v>25</v>
      </c>
      <c r="AK480" s="23" t="s">
        <v>25</v>
      </c>
      <c r="AM480" s="23"/>
      <c r="AN480" s="23" t="s">
        <v>647</v>
      </c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Z480" s="24"/>
    </row>
    <row r="481" spans="1:52" s="2" customFormat="1" ht="15.75" customHeight="1">
      <c r="A481" s="23">
        <v>70</v>
      </c>
      <c r="B481" s="23"/>
      <c r="C481" s="23"/>
      <c r="D481" s="23" t="s">
        <v>678</v>
      </c>
      <c r="E481" s="36" t="s">
        <v>2164</v>
      </c>
      <c r="F481" s="23" t="s">
        <v>1220</v>
      </c>
      <c r="G481" s="23"/>
      <c r="H481" s="23"/>
      <c r="I481" s="23" t="s">
        <v>51</v>
      </c>
      <c r="J481" s="23"/>
      <c r="K481" s="23" t="s">
        <v>50</v>
      </c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Z481" s="23" t="s">
        <v>70</v>
      </c>
      <c r="AA481" s="23" t="s">
        <v>70</v>
      </c>
      <c r="AB481" s="23" t="s">
        <v>70</v>
      </c>
      <c r="AC481" s="23" t="s">
        <v>70</v>
      </c>
      <c r="AD481" s="23" t="s">
        <v>70</v>
      </c>
      <c r="AE481" s="23"/>
      <c r="AF481" s="23" t="s">
        <v>70</v>
      </c>
      <c r="AG481" s="23" t="s">
        <v>70</v>
      </c>
      <c r="AH481" s="23" t="s">
        <v>70</v>
      </c>
      <c r="AI481" s="23" t="s">
        <v>70</v>
      </c>
      <c r="AJ481" s="23" t="s">
        <v>70</v>
      </c>
      <c r="AK481" s="23" t="s">
        <v>70</v>
      </c>
      <c r="AM481" s="23"/>
      <c r="AN481" s="23" t="s">
        <v>678</v>
      </c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Z481" s="24"/>
    </row>
    <row r="482" spans="1:52" s="2" customFormat="1" ht="15.75" customHeight="1">
      <c r="A482" s="23">
        <v>70</v>
      </c>
      <c r="B482" s="23"/>
      <c r="C482" s="23"/>
      <c r="D482" s="23" t="s">
        <v>680</v>
      </c>
      <c r="E482" s="36" t="s">
        <v>2165</v>
      </c>
      <c r="F482" s="23" t="s">
        <v>1221</v>
      </c>
      <c r="G482" s="23" t="s">
        <v>531</v>
      </c>
      <c r="H482" s="23"/>
      <c r="I482" s="23" t="s">
        <v>1326</v>
      </c>
      <c r="J482" s="23"/>
      <c r="K482" s="23" t="s">
        <v>711</v>
      </c>
      <c r="L482" s="23"/>
      <c r="M482" s="23"/>
      <c r="N482" s="23"/>
      <c r="O482" s="23"/>
      <c r="P482" s="23"/>
      <c r="Q482" s="23" t="s">
        <v>618</v>
      </c>
      <c r="R482" s="23"/>
      <c r="S482" s="23" t="s">
        <v>681</v>
      </c>
      <c r="T482" s="23"/>
      <c r="U482" s="23" t="s">
        <v>645</v>
      </c>
      <c r="V482" s="23" t="s">
        <v>626</v>
      </c>
      <c r="W482" s="23" t="s">
        <v>625</v>
      </c>
      <c r="X482" s="23"/>
      <c r="Z482" s="23" t="s">
        <v>25</v>
      </c>
      <c r="AA482" s="23" t="s">
        <v>25</v>
      </c>
      <c r="AB482" s="23" t="s">
        <v>25</v>
      </c>
      <c r="AC482" s="23" t="s">
        <v>25</v>
      </c>
      <c r="AD482" s="23" t="s">
        <v>25</v>
      </c>
      <c r="AE482" s="23"/>
      <c r="AF482" s="23" t="s">
        <v>25</v>
      </c>
      <c r="AG482" s="23" t="s">
        <v>25</v>
      </c>
      <c r="AH482" s="23" t="s">
        <v>25</v>
      </c>
      <c r="AI482" s="23" t="s">
        <v>25</v>
      </c>
      <c r="AJ482" s="23" t="s">
        <v>25</v>
      </c>
      <c r="AK482" s="23" t="s">
        <v>25</v>
      </c>
      <c r="AM482" s="23"/>
      <c r="AN482" s="23" t="s">
        <v>680</v>
      </c>
      <c r="AO482" s="23"/>
      <c r="AP482" s="23"/>
      <c r="AQ482" s="23" t="s">
        <v>680</v>
      </c>
      <c r="AR482" s="23"/>
      <c r="AS482" s="23" t="s">
        <v>680</v>
      </c>
      <c r="AT482" s="23"/>
      <c r="AU482" s="23"/>
      <c r="AV482" s="23"/>
      <c r="AW482" s="23"/>
      <c r="AX482" s="23"/>
      <c r="AZ482" s="24"/>
    </row>
    <row r="483" spans="1:52" s="2" customFormat="1" ht="15.75" customHeight="1">
      <c r="A483" s="23">
        <v>70</v>
      </c>
      <c r="B483" s="23"/>
      <c r="C483" s="23"/>
      <c r="D483" s="23" t="s">
        <v>681</v>
      </c>
      <c r="E483" s="36" t="s">
        <v>2166</v>
      </c>
      <c r="F483" s="23" t="s">
        <v>532</v>
      </c>
      <c r="G483" s="23" t="s">
        <v>47</v>
      </c>
      <c r="H483" s="23"/>
      <c r="I483" s="23" t="s">
        <v>1352</v>
      </c>
      <c r="J483" s="23"/>
      <c r="K483" s="23" t="s">
        <v>26</v>
      </c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Z483" s="23" t="s">
        <v>25</v>
      </c>
      <c r="AA483" s="23" t="s">
        <v>25</v>
      </c>
      <c r="AB483" s="23" t="s">
        <v>25</v>
      </c>
      <c r="AC483" s="23" t="s">
        <v>25</v>
      </c>
      <c r="AD483" s="23" t="s">
        <v>25</v>
      </c>
      <c r="AE483" s="23"/>
      <c r="AF483" s="23" t="s">
        <v>25</v>
      </c>
      <c r="AG483" s="23" t="s">
        <v>25</v>
      </c>
      <c r="AH483" s="23" t="s">
        <v>25</v>
      </c>
      <c r="AI483" s="23" t="s">
        <v>25</v>
      </c>
      <c r="AJ483" s="23" t="s">
        <v>25</v>
      </c>
      <c r="AK483" s="23" t="s">
        <v>25</v>
      </c>
      <c r="AM483" s="23"/>
      <c r="AN483" s="23" t="s">
        <v>681</v>
      </c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Z483" s="24"/>
    </row>
    <row r="484" spans="1:52" s="2" customFormat="1" ht="15.75" customHeight="1">
      <c r="A484" s="23">
        <v>70</v>
      </c>
      <c r="B484" s="23"/>
      <c r="C484" s="23"/>
      <c r="D484" s="23" t="s">
        <v>1229</v>
      </c>
      <c r="E484" s="36" t="s">
        <v>1959</v>
      </c>
      <c r="F484" s="23" t="s">
        <v>533</v>
      </c>
      <c r="G484" s="23" t="s">
        <v>47</v>
      </c>
      <c r="H484" s="23"/>
      <c r="I484" s="23" t="s">
        <v>1339</v>
      </c>
      <c r="J484" s="23"/>
      <c r="K484" s="23" t="s">
        <v>49</v>
      </c>
      <c r="L484" s="23"/>
      <c r="M484" s="23"/>
      <c r="N484" s="23"/>
      <c r="O484" s="23"/>
      <c r="P484" s="23"/>
      <c r="Q484" s="23" t="s">
        <v>619</v>
      </c>
      <c r="R484" s="23"/>
      <c r="S484" s="23" t="s">
        <v>1462</v>
      </c>
      <c r="T484" s="23"/>
      <c r="U484" s="23"/>
      <c r="V484" s="23"/>
      <c r="W484" s="23"/>
      <c r="X484" s="23"/>
      <c r="Z484" s="23" t="s">
        <v>25</v>
      </c>
      <c r="AA484" s="23" t="s">
        <v>25</v>
      </c>
      <c r="AB484" s="23" t="s">
        <v>31</v>
      </c>
      <c r="AC484" s="23" t="s">
        <v>31</v>
      </c>
      <c r="AD484" s="23" t="s">
        <v>25</v>
      </c>
      <c r="AE484" s="23"/>
      <c r="AF484" s="23" t="s">
        <v>25</v>
      </c>
      <c r="AG484" s="23" t="s">
        <v>31</v>
      </c>
      <c r="AH484" s="23" t="s">
        <v>31</v>
      </c>
      <c r="AI484" s="23" t="s">
        <v>25</v>
      </c>
      <c r="AJ484" s="23" t="s">
        <v>25</v>
      </c>
      <c r="AK484" s="23" t="s">
        <v>25</v>
      </c>
      <c r="AM484" s="23"/>
      <c r="AN484" s="23" t="s">
        <v>809</v>
      </c>
      <c r="AO484" s="23"/>
      <c r="AP484" s="23" t="s">
        <v>809</v>
      </c>
      <c r="AQ484" s="23" t="s">
        <v>809</v>
      </c>
      <c r="AR484" s="23"/>
      <c r="AS484" s="23" t="s">
        <v>809</v>
      </c>
      <c r="AT484" s="23"/>
      <c r="AU484" s="23"/>
      <c r="AV484" s="23"/>
      <c r="AW484" s="23"/>
      <c r="AX484" s="23"/>
      <c r="AZ484" s="24"/>
    </row>
    <row r="485" spans="1:52" s="2" customFormat="1" ht="15.75" customHeight="1">
      <c r="A485" s="23">
        <v>70</v>
      </c>
      <c r="B485" s="23"/>
      <c r="C485" s="23"/>
      <c r="D485" s="23" t="s">
        <v>489</v>
      </c>
      <c r="E485" s="36" t="s">
        <v>2167</v>
      </c>
      <c r="F485" s="23" t="s">
        <v>534</v>
      </c>
      <c r="G485" s="23" t="s">
        <v>47</v>
      </c>
      <c r="H485" s="23"/>
      <c r="I485" s="23" t="s">
        <v>1463</v>
      </c>
      <c r="J485" s="23"/>
      <c r="K485" s="23" t="s">
        <v>26</v>
      </c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Z485" s="23" t="s">
        <v>25</v>
      </c>
      <c r="AA485" s="23" t="s">
        <v>25</v>
      </c>
      <c r="AB485" s="23" t="s">
        <v>25</v>
      </c>
      <c r="AC485" s="23" t="s">
        <v>25</v>
      </c>
      <c r="AD485" s="23" t="s">
        <v>25</v>
      </c>
      <c r="AE485" s="23"/>
      <c r="AF485" s="23" t="s">
        <v>25</v>
      </c>
      <c r="AG485" s="23" t="s">
        <v>25</v>
      </c>
      <c r="AH485" s="23" t="s">
        <v>25</v>
      </c>
      <c r="AI485" s="23" t="s">
        <v>25</v>
      </c>
      <c r="AJ485" s="23" t="s">
        <v>25</v>
      </c>
      <c r="AK485" s="23" t="s">
        <v>25</v>
      </c>
      <c r="AM485" s="23"/>
      <c r="AN485" s="23" t="s">
        <v>1462</v>
      </c>
      <c r="AO485" s="23"/>
      <c r="AP485" s="23" t="s">
        <v>1462</v>
      </c>
      <c r="AQ485" s="23"/>
      <c r="AR485" s="23"/>
      <c r="AS485" s="23"/>
      <c r="AT485" s="23"/>
      <c r="AU485" s="23"/>
      <c r="AV485" s="23"/>
      <c r="AW485" s="23"/>
      <c r="AX485" s="23"/>
      <c r="AZ485" s="24"/>
    </row>
    <row r="486" spans="1:52" s="2" customFormat="1" ht="15.75" customHeight="1">
      <c r="A486" s="23">
        <v>70</v>
      </c>
      <c r="B486" s="23"/>
      <c r="C486" s="23"/>
      <c r="D486" s="23" t="s">
        <v>288</v>
      </c>
      <c r="E486" s="36" t="s">
        <v>2168</v>
      </c>
      <c r="F486" s="23" t="s">
        <v>287</v>
      </c>
      <c r="G486" s="23" t="s">
        <v>47</v>
      </c>
      <c r="H486" s="23"/>
      <c r="I486" s="23" t="s">
        <v>1464</v>
      </c>
      <c r="J486" s="23"/>
      <c r="K486" s="23" t="s">
        <v>26</v>
      </c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Z486" s="23" t="s">
        <v>25</v>
      </c>
      <c r="AA486" s="23" t="s">
        <v>25</v>
      </c>
      <c r="AB486" s="23" t="s">
        <v>19</v>
      </c>
      <c r="AC486" s="23" t="s">
        <v>19</v>
      </c>
      <c r="AD486" s="23" t="s">
        <v>19</v>
      </c>
      <c r="AE486" s="23"/>
      <c r="AF486" s="23" t="s">
        <v>25</v>
      </c>
      <c r="AG486" s="23" t="s">
        <v>19</v>
      </c>
      <c r="AH486" s="23" t="s">
        <v>19</v>
      </c>
      <c r="AI486" s="23" t="s">
        <v>25</v>
      </c>
      <c r="AJ486" s="23" t="s">
        <v>25</v>
      </c>
      <c r="AK486" s="23" t="s">
        <v>25</v>
      </c>
      <c r="AM486" s="23"/>
      <c r="AN486" s="23" t="s">
        <v>1644</v>
      </c>
      <c r="AO486" s="23"/>
      <c r="AP486" s="23"/>
      <c r="AQ486" s="23" t="s">
        <v>1644</v>
      </c>
      <c r="AR486" s="23"/>
      <c r="AS486" s="23" t="s">
        <v>1644</v>
      </c>
      <c r="AT486" s="23"/>
      <c r="AU486" s="23"/>
      <c r="AV486" s="23"/>
      <c r="AW486" s="23"/>
      <c r="AX486" s="23"/>
      <c r="AZ486" s="24"/>
    </row>
    <row r="487" spans="1:52" s="2" customFormat="1" ht="15.75" customHeight="1">
      <c r="A487" s="23">
        <v>70</v>
      </c>
      <c r="B487" s="23"/>
      <c r="C487" s="23"/>
      <c r="D487" s="23" t="s">
        <v>237</v>
      </c>
      <c r="E487" s="36" t="s">
        <v>2169</v>
      </c>
      <c r="F487" s="23" t="s">
        <v>535</v>
      </c>
      <c r="G487" s="23" t="s">
        <v>47</v>
      </c>
      <c r="H487" s="23"/>
      <c r="I487" s="23" t="s">
        <v>1465</v>
      </c>
      <c r="J487" s="23"/>
      <c r="K487" s="23" t="s">
        <v>26</v>
      </c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Z487" s="23" t="s">
        <v>25</v>
      </c>
      <c r="AA487" s="23" t="s">
        <v>25</v>
      </c>
      <c r="AB487" s="23" t="s">
        <v>19</v>
      </c>
      <c r="AC487" s="23" t="s">
        <v>19</v>
      </c>
      <c r="AD487" s="23" t="s">
        <v>19</v>
      </c>
      <c r="AE487" s="23"/>
      <c r="AF487" s="23" t="s">
        <v>25</v>
      </c>
      <c r="AG487" s="23" t="s">
        <v>19</v>
      </c>
      <c r="AH487" s="23" t="s">
        <v>19</v>
      </c>
      <c r="AI487" s="23" t="s">
        <v>25</v>
      </c>
      <c r="AJ487" s="23" t="s">
        <v>25</v>
      </c>
      <c r="AK487" s="23" t="s">
        <v>25</v>
      </c>
      <c r="AM487" s="23"/>
      <c r="AN487" s="23" t="s">
        <v>1586</v>
      </c>
      <c r="AO487" s="23"/>
      <c r="AP487" s="23"/>
      <c r="AQ487" s="23" t="s">
        <v>1586</v>
      </c>
      <c r="AR487" s="23"/>
      <c r="AS487" s="23" t="s">
        <v>1586</v>
      </c>
      <c r="AT487" s="23"/>
      <c r="AU487" s="23"/>
      <c r="AV487" s="23"/>
      <c r="AW487" s="23"/>
      <c r="AX487" s="23"/>
      <c r="AZ487" s="24"/>
    </row>
    <row r="488" spans="1:52" s="2" customFormat="1" ht="15.75" customHeight="1">
      <c r="A488" s="23">
        <v>70</v>
      </c>
      <c r="B488" s="23"/>
      <c r="C488" s="23"/>
      <c r="D488" s="23" t="s">
        <v>1690</v>
      </c>
      <c r="E488" s="36" t="s">
        <v>2015</v>
      </c>
      <c r="F488" s="23" t="s">
        <v>214</v>
      </c>
      <c r="G488" s="23" t="s">
        <v>47</v>
      </c>
      <c r="H488" s="23"/>
      <c r="I488" s="23" t="s">
        <v>1466</v>
      </c>
      <c r="J488" s="23"/>
      <c r="K488" s="23" t="s">
        <v>26</v>
      </c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Z488" s="23" t="s">
        <v>25</v>
      </c>
      <c r="AA488" s="23" t="s">
        <v>25</v>
      </c>
      <c r="AB488" s="23" t="s">
        <v>19</v>
      </c>
      <c r="AC488" s="23" t="s">
        <v>19</v>
      </c>
      <c r="AD488" s="23" t="s">
        <v>19</v>
      </c>
      <c r="AE488" s="23"/>
      <c r="AF488" s="23" t="s">
        <v>25</v>
      </c>
      <c r="AG488" s="23" t="s">
        <v>19</v>
      </c>
      <c r="AH488" s="23" t="s">
        <v>19</v>
      </c>
      <c r="AI488" s="23" t="s">
        <v>25</v>
      </c>
      <c r="AJ488" s="23" t="s">
        <v>25</v>
      </c>
      <c r="AK488" s="23" t="s">
        <v>25</v>
      </c>
      <c r="AM488" s="23"/>
      <c r="AN488" s="23" t="s">
        <v>1587</v>
      </c>
      <c r="AO488" s="23"/>
      <c r="AP488" s="23"/>
      <c r="AQ488" s="23" t="s">
        <v>1587</v>
      </c>
      <c r="AR488" s="23"/>
      <c r="AS488" s="23" t="s">
        <v>1587</v>
      </c>
      <c r="AT488" s="23"/>
      <c r="AU488" s="23"/>
      <c r="AV488" s="23"/>
      <c r="AW488" s="23"/>
      <c r="AX488" s="23"/>
      <c r="AZ488" s="24"/>
    </row>
    <row r="489" spans="1:52" s="2" customFormat="1" ht="15.75" customHeight="1">
      <c r="A489" s="23">
        <v>70</v>
      </c>
      <c r="B489" s="23"/>
      <c r="C489" s="23"/>
      <c r="D489" s="23" t="s">
        <v>91</v>
      </c>
      <c r="E489" s="36" t="s">
        <v>2016</v>
      </c>
      <c r="F489" s="23" t="s">
        <v>215</v>
      </c>
      <c r="G489" s="23" t="s">
        <v>47</v>
      </c>
      <c r="H489" s="23"/>
      <c r="I489" s="23" t="s">
        <v>1467</v>
      </c>
      <c r="J489" s="23"/>
      <c r="K489" s="23" t="s">
        <v>26</v>
      </c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Z489" s="23" t="s">
        <v>25</v>
      </c>
      <c r="AA489" s="23" t="s">
        <v>25</v>
      </c>
      <c r="AB489" s="23" t="s">
        <v>19</v>
      </c>
      <c r="AC489" s="23" t="s">
        <v>19</v>
      </c>
      <c r="AD489" s="23" t="s">
        <v>19</v>
      </c>
      <c r="AE489" s="23"/>
      <c r="AF489" s="23" t="s">
        <v>25</v>
      </c>
      <c r="AG489" s="23" t="s">
        <v>19</v>
      </c>
      <c r="AH489" s="23" t="s">
        <v>19</v>
      </c>
      <c r="AI489" s="23" t="s">
        <v>25</v>
      </c>
      <c r="AJ489" s="23" t="s">
        <v>25</v>
      </c>
      <c r="AK489" s="23" t="s">
        <v>25</v>
      </c>
      <c r="AM489" s="23"/>
      <c r="AN489" s="23" t="s">
        <v>1588</v>
      </c>
      <c r="AO489" s="23"/>
      <c r="AP489" s="23"/>
      <c r="AQ489" s="23" t="s">
        <v>1588</v>
      </c>
      <c r="AR489" s="23"/>
      <c r="AS489" s="23" t="s">
        <v>1588</v>
      </c>
      <c r="AT489" s="23"/>
      <c r="AU489" s="23"/>
      <c r="AV489" s="23"/>
      <c r="AW489" s="23"/>
      <c r="AX489" s="23"/>
      <c r="AZ489" s="24"/>
    </row>
    <row r="490" spans="1:52" s="2" customFormat="1" ht="15.75" customHeight="1">
      <c r="A490" s="23">
        <v>70</v>
      </c>
      <c r="B490" s="23"/>
      <c r="C490" s="23"/>
      <c r="D490" s="23" t="s">
        <v>92</v>
      </c>
      <c r="E490" s="36" t="s">
        <v>2017</v>
      </c>
      <c r="F490" s="23" t="s">
        <v>216</v>
      </c>
      <c r="G490" s="23" t="s">
        <v>47</v>
      </c>
      <c r="H490" s="23"/>
      <c r="I490" s="23" t="s">
        <v>1468</v>
      </c>
      <c r="J490" s="23"/>
      <c r="K490" s="23" t="s">
        <v>26</v>
      </c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Z490" s="23" t="s">
        <v>25</v>
      </c>
      <c r="AA490" s="23" t="s">
        <v>25</v>
      </c>
      <c r="AB490" s="23" t="s">
        <v>19</v>
      </c>
      <c r="AC490" s="23" t="s">
        <v>19</v>
      </c>
      <c r="AD490" s="23" t="s">
        <v>19</v>
      </c>
      <c r="AE490" s="23"/>
      <c r="AF490" s="23" t="s">
        <v>25</v>
      </c>
      <c r="AG490" s="23" t="s">
        <v>19</v>
      </c>
      <c r="AH490" s="23" t="s">
        <v>19</v>
      </c>
      <c r="AI490" s="23" t="s">
        <v>25</v>
      </c>
      <c r="AJ490" s="23" t="s">
        <v>25</v>
      </c>
      <c r="AK490" s="23" t="s">
        <v>25</v>
      </c>
      <c r="AM490" s="23"/>
      <c r="AN490" s="23" t="s">
        <v>1589</v>
      </c>
      <c r="AO490" s="23"/>
      <c r="AP490" s="23"/>
      <c r="AQ490" s="23" t="s">
        <v>1589</v>
      </c>
      <c r="AR490" s="23"/>
      <c r="AS490" s="23" t="s">
        <v>1589</v>
      </c>
      <c r="AT490" s="23"/>
      <c r="AU490" s="23"/>
      <c r="AV490" s="23"/>
      <c r="AW490" s="23"/>
      <c r="AX490" s="23"/>
      <c r="AZ490" s="24"/>
    </row>
    <row r="491" spans="1:52" s="2" customFormat="1" ht="15.75" customHeight="1">
      <c r="A491" s="23">
        <v>70</v>
      </c>
      <c r="B491" s="23"/>
      <c r="C491" s="23"/>
      <c r="D491" s="23" t="s">
        <v>1532</v>
      </c>
      <c r="E491" s="36" t="s">
        <v>2170</v>
      </c>
      <c r="F491" s="23" t="s">
        <v>1533</v>
      </c>
      <c r="G491" s="23" t="s">
        <v>47</v>
      </c>
      <c r="H491" s="23"/>
      <c r="I491" s="23" t="s">
        <v>1590</v>
      </c>
      <c r="J491" s="23"/>
      <c r="K491" s="23" t="s">
        <v>26</v>
      </c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Z491" s="23" t="s">
        <v>25</v>
      </c>
      <c r="AA491" s="23" t="s">
        <v>25</v>
      </c>
      <c r="AB491" s="23" t="s">
        <v>19</v>
      </c>
      <c r="AC491" s="23" t="s">
        <v>19</v>
      </c>
      <c r="AD491" s="23" t="s">
        <v>19</v>
      </c>
      <c r="AE491" s="23"/>
      <c r="AF491" s="23" t="s">
        <v>25</v>
      </c>
      <c r="AG491" s="23" t="s">
        <v>19</v>
      </c>
      <c r="AH491" s="23" t="s">
        <v>19</v>
      </c>
      <c r="AI491" s="23" t="s">
        <v>25</v>
      </c>
      <c r="AJ491" s="23" t="s">
        <v>25</v>
      </c>
      <c r="AK491" s="23" t="s">
        <v>25</v>
      </c>
      <c r="AM491" s="23"/>
      <c r="AN491" s="23" t="s">
        <v>1645</v>
      </c>
      <c r="AO491" s="23"/>
      <c r="AP491" s="23"/>
      <c r="AQ491" s="23" t="s">
        <v>1645</v>
      </c>
      <c r="AR491" s="23"/>
      <c r="AS491" s="23" t="s">
        <v>1645</v>
      </c>
      <c r="AT491" s="23"/>
      <c r="AU491" s="23"/>
      <c r="AV491" s="23"/>
      <c r="AW491" s="23"/>
      <c r="AX491" s="23"/>
      <c r="AZ491" s="24"/>
    </row>
    <row r="492" spans="1:52" s="2" customFormat="1" ht="15.75" customHeight="1">
      <c r="A492" s="23">
        <v>70</v>
      </c>
      <c r="B492" s="23"/>
      <c r="C492" s="23"/>
      <c r="D492" s="23" t="s">
        <v>1534</v>
      </c>
      <c r="E492" s="36" t="s">
        <v>2171</v>
      </c>
      <c r="F492" s="23" t="s">
        <v>1535</v>
      </c>
      <c r="G492" s="23" t="s">
        <v>1536</v>
      </c>
      <c r="H492" s="23"/>
      <c r="I492" s="23" t="s">
        <v>1592</v>
      </c>
      <c r="J492" s="23"/>
      <c r="K492" s="23" t="s">
        <v>26</v>
      </c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Z492" s="23" t="s">
        <v>25</v>
      </c>
      <c r="AA492" s="23" t="s">
        <v>25</v>
      </c>
      <c r="AB492" s="23" t="s">
        <v>19</v>
      </c>
      <c r="AC492" s="23" t="s">
        <v>19</v>
      </c>
      <c r="AD492" s="23" t="s">
        <v>19</v>
      </c>
      <c r="AE492" s="23"/>
      <c r="AF492" s="23" t="s">
        <v>25</v>
      </c>
      <c r="AG492" s="23" t="s">
        <v>19</v>
      </c>
      <c r="AH492" s="23" t="s">
        <v>19</v>
      </c>
      <c r="AI492" s="23" t="s">
        <v>25</v>
      </c>
      <c r="AJ492" s="23" t="s">
        <v>25</v>
      </c>
      <c r="AK492" s="23" t="s">
        <v>25</v>
      </c>
      <c r="AM492" s="23"/>
      <c r="AN492" s="23" t="s">
        <v>1646</v>
      </c>
      <c r="AO492" s="23"/>
      <c r="AP492" s="23"/>
      <c r="AQ492" s="23" t="s">
        <v>1646</v>
      </c>
      <c r="AR492" s="23"/>
      <c r="AS492" s="23" t="s">
        <v>1646</v>
      </c>
      <c r="AT492" s="23"/>
      <c r="AU492" s="23"/>
      <c r="AV492" s="23"/>
      <c r="AW492" s="23"/>
      <c r="AX492" s="23"/>
      <c r="AZ492" s="24"/>
    </row>
    <row r="493" spans="1:52" s="2" customFormat="1" ht="15.75" customHeight="1">
      <c r="A493" s="23">
        <v>70</v>
      </c>
      <c r="B493" s="23"/>
      <c r="C493" s="23"/>
      <c r="D493" s="23" t="s">
        <v>1537</v>
      </c>
      <c r="E493" s="36" t="s">
        <v>2172</v>
      </c>
      <c r="F493" s="23" t="s">
        <v>1538</v>
      </c>
      <c r="G493" s="23" t="s">
        <v>47</v>
      </c>
      <c r="H493" s="23"/>
      <c r="I493" s="23" t="s">
        <v>1594</v>
      </c>
      <c r="J493" s="23"/>
      <c r="K493" s="23" t="s">
        <v>26</v>
      </c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Z493" s="23" t="s">
        <v>25</v>
      </c>
      <c r="AA493" s="23" t="s">
        <v>25</v>
      </c>
      <c r="AB493" s="23" t="s">
        <v>19</v>
      </c>
      <c r="AC493" s="23" t="s">
        <v>19</v>
      </c>
      <c r="AD493" s="23" t="s">
        <v>19</v>
      </c>
      <c r="AE493" s="23"/>
      <c r="AF493" s="23" t="s">
        <v>25</v>
      </c>
      <c r="AG493" s="23" t="s">
        <v>19</v>
      </c>
      <c r="AH493" s="23" t="s">
        <v>19</v>
      </c>
      <c r="AI493" s="23" t="s">
        <v>25</v>
      </c>
      <c r="AJ493" s="23" t="s">
        <v>25</v>
      </c>
      <c r="AK493" s="23" t="s">
        <v>25</v>
      </c>
      <c r="AM493" s="23"/>
      <c r="AN493" s="23" t="s">
        <v>1647</v>
      </c>
      <c r="AO493" s="23"/>
      <c r="AP493" s="23"/>
      <c r="AQ493" s="23" t="s">
        <v>1647</v>
      </c>
      <c r="AR493" s="23"/>
      <c r="AS493" s="23" t="s">
        <v>1647</v>
      </c>
      <c r="AT493" s="23"/>
      <c r="AU493" s="23"/>
      <c r="AV493" s="23"/>
      <c r="AW493" s="23"/>
      <c r="AX493" s="23"/>
      <c r="AZ493" s="24"/>
    </row>
    <row r="494" spans="1:52" s="2" customFormat="1" ht="15.75" customHeight="1">
      <c r="A494" s="23">
        <v>70</v>
      </c>
      <c r="B494" s="23"/>
      <c r="C494" s="23"/>
      <c r="D494" s="23" t="s">
        <v>1539</v>
      </c>
      <c r="E494" s="36" t="s">
        <v>2173</v>
      </c>
      <c r="F494" s="23" t="s">
        <v>1540</v>
      </c>
      <c r="G494" s="23" t="s">
        <v>47</v>
      </c>
      <c r="H494" s="23"/>
      <c r="I494" s="23" t="s">
        <v>1596</v>
      </c>
      <c r="J494" s="23"/>
      <c r="K494" s="23" t="s">
        <v>26</v>
      </c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Z494" s="23" t="s">
        <v>25</v>
      </c>
      <c r="AA494" s="23" t="s">
        <v>25</v>
      </c>
      <c r="AB494" s="23" t="s">
        <v>19</v>
      </c>
      <c r="AC494" s="23" t="s">
        <v>19</v>
      </c>
      <c r="AD494" s="23" t="s">
        <v>19</v>
      </c>
      <c r="AE494" s="23"/>
      <c r="AF494" s="23" t="s">
        <v>25</v>
      </c>
      <c r="AG494" s="23" t="s">
        <v>19</v>
      </c>
      <c r="AH494" s="23" t="s">
        <v>19</v>
      </c>
      <c r="AI494" s="23" t="s">
        <v>25</v>
      </c>
      <c r="AJ494" s="23" t="s">
        <v>25</v>
      </c>
      <c r="AK494" s="23" t="s">
        <v>25</v>
      </c>
      <c r="AM494" s="23"/>
      <c r="AN494" s="23" t="s">
        <v>1648</v>
      </c>
      <c r="AO494" s="23"/>
      <c r="AP494" s="23"/>
      <c r="AQ494" s="23" t="s">
        <v>1648</v>
      </c>
      <c r="AR494" s="23"/>
      <c r="AS494" s="23" t="s">
        <v>1648</v>
      </c>
      <c r="AT494" s="23"/>
      <c r="AU494" s="23"/>
      <c r="AV494" s="23"/>
      <c r="AW494" s="23"/>
      <c r="AX494" s="23"/>
      <c r="AZ494" s="24"/>
    </row>
    <row r="495" spans="1:52" s="2" customFormat="1" ht="15.75" customHeight="1">
      <c r="A495" s="23">
        <v>70</v>
      </c>
      <c r="B495" s="23"/>
      <c r="C495" s="23"/>
      <c r="D495" s="23" t="s">
        <v>1541</v>
      </c>
      <c r="E495" s="36" t="s">
        <v>2174</v>
      </c>
      <c r="F495" s="23" t="s">
        <v>1542</v>
      </c>
      <c r="G495" s="23" t="s">
        <v>47</v>
      </c>
      <c r="H495" s="23"/>
      <c r="I495" s="23" t="s">
        <v>1598</v>
      </c>
      <c r="J495" s="23"/>
      <c r="K495" s="23" t="s">
        <v>26</v>
      </c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Z495" s="23" t="s">
        <v>25</v>
      </c>
      <c r="AA495" s="23" t="s">
        <v>25</v>
      </c>
      <c r="AB495" s="23" t="s">
        <v>19</v>
      </c>
      <c r="AC495" s="23" t="s">
        <v>19</v>
      </c>
      <c r="AD495" s="23" t="s">
        <v>19</v>
      </c>
      <c r="AE495" s="23"/>
      <c r="AF495" s="23" t="s">
        <v>25</v>
      </c>
      <c r="AG495" s="23" t="s">
        <v>19</v>
      </c>
      <c r="AH495" s="23" t="s">
        <v>19</v>
      </c>
      <c r="AI495" s="23" t="s">
        <v>25</v>
      </c>
      <c r="AJ495" s="23" t="s">
        <v>25</v>
      </c>
      <c r="AK495" s="23" t="s">
        <v>25</v>
      </c>
      <c r="AM495" s="23"/>
      <c r="AN495" s="23" t="s">
        <v>1649</v>
      </c>
      <c r="AO495" s="23"/>
      <c r="AP495" s="23"/>
      <c r="AQ495" s="23" t="s">
        <v>1649</v>
      </c>
      <c r="AR495" s="23"/>
      <c r="AS495" s="23" t="s">
        <v>1649</v>
      </c>
      <c r="AT495" s="23"/>
      <c r="AU495" s="23"/>
      <c r="AV495" s="23"/>
      <c r="AW495" s="23"/>
      <c r="AX495" s="23"/>
      <c r="AZ495" s="24"/>
    </row>
    <row r="496" spans="1:52" s="2" customFormat="1" ht="15.75" customHeight="1">
      <c r="A496" s="23">
        <v>70</v>
      </c>
      <c r="B496" s="23"/>
      <c r="C496" s="23"/>
      <c r="D496" s="23" t="s">
        <v>1543</v>
      </c>
      <c r="E496" s="36" t="s">
        <v>2175</v>
      </c>
      <c r="F496" s="23" t="s">
        <v>1544</v>
      </c>
      <c r="G496" s="23" t="s">
        <v>47</v>
      </c>
      <c r="H496" s="23"/>
      <c r="I496" s="23" t="s">
        <v>1600</v>
      </c>
      <c r="J496" s="23"/>
      <c r="K496" s="23" t="s">
        <v>26</v>
      </c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Z496" s="23" t="s">
        <v>25</v>
      </c>
      <c r="AA496" s="23" t="s">
        <v>25</v>
      </c>
      <c r="AB496" s="23" t="s">
        <v>19</v>
      </c>
      <c r="AC496" s="23" t="s">
        <v>19</v>
      </c>
      <c r="AD496" s="23" t="s">
        <v>19</v>
      </c>
      <c r="AE496" s="23"/>
      <c r="AF496" s="23" t="s">
        <v>25</v>
      </c>
      <c r="AG496" s="23" t="s">
        <v>19</v>
      </c>
      <c r="AH496" s="23" t="s">
        <v>19</v>
      </c>
      <c r="AI496" s="23" t="s">
        <v>25</v>
      </c>
      <c r="AJ496" s="23" t="s">
        <v>25</v>
      </c>
      <c r="AK496" s="23" t="s">
        <v>25</v>
      </c>
      <c r="AM496" s="23"/>
      <c r="AN496" s="23" t="s">
        <v>1650</v>
      </c>
      <c r="AO496" s="23"/>
      <c r="AP496" s="23"/>
      <c r="AQ496" s="23" t="s">
        <v>1650</v>
      </c>
      <c r="AR496" s="23"/>
      <c r="AS496" s="23" t="s">
        <v>1650</v>
      </c>
      <c r="AT496" s="23"/>
      <c r="AU496" s="23"/>
      <c r="AV496" s="23"/>
      <c r="AW496" s="23"/>
      <c r="AX496" s="23"/>
      <c r="AZ496" s="24"/>
    </row>
    <row r="497" spans="1:52" s="2" customFormat="1" ht="15.75" customHeight="1">
      <c r="A497" s="23">
        <v>70</v>
      </c>
      <c r="B497" s="23"/>
      <c r="C497" s="23"/>
      <c r="D497" s="23" t="s">
        <v>1545</v>
      </c>
      <c r="E497" s="36" t="s">
        <v>2176</v>
      </c>
      <c r="F497" s="23" t="s">
        <v>1546</v>
      </c>
      <c r="G497" s="23" t="s">
        <v>1547</v>
      </c>
      <c r="H497" s="23"/>
      <c r="I497" s="23" t="s">
        <v>139</v>
      </c>
      <c r="J497" s="23"/>
      <c r="K497" s="23" t="s">
        <v>26</v>
      </c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Z497" s="23" t="s">
        <v>25</v>
      </c>
      <c r="AA497" s="23" t="s">
        <v>25</v>
      </c>
      <c r="AB497" s="23" t="s">
        <v>19</v>
      </c>
      <c r="AC497" s="23" t="s">
        <v>19</v>
      </c>
      <c r="AD497" s="23" t="s">
        <v>19</v>
      </c>
      <c r="AE497" s="23"/>
      <c r="AF497" s="23" t="s">
        <v>25</v>
      </c>
      <c r="AG497" s="23" t="s">
        <v>19</v>
      </c>
      <c r="AH497" s="23" t="s">
        <v>19</v>
      </c>
      <c r="AI497" s="23" t="s">
        <v>25</v>
      </c>
      <c r="AJ497" s="23" t="s">
        <v>25</v>
      </c>
      <c r="AK497" s="23" t="s">
        <v>25</v>
      </c>
      <c r="AM497" s="23"/>
      <c r="AN497" s="23" t="s">
        <v>1651</v>
      </c>
      <c r="AO497" s="23"/>
      <c r="AP497" s="23"/>
      <c r="AQ497" s="23" t="s">
        <v>1651</v>
      </c>
      <c r="AR497" s="23"/>
      <c r="AS497" s="23" t="s">
        <v>1651</v>
      </c>
      <c r="AT497" s="23"/>
      <c r="AU497" s="23"/>
      <c r="AV497" s="23"/>
      <c r="AW497" s="23"/>
      <c r="AX497" s="23"/>
      <c r="AZ497" s="24"/>
    </row>
    <row r="498" spans="1:52" s="2" customFormat="1" ht="15.75" customHeight="1">
      <c r="A498" s="23">
        <v>70</v>
      </c>
      <c r="B498" s="23"/>
      <c r="C498" s="23"/>
      <c r="D498" s="23" t="s">
        <v>1236</v>
      </c>
      <c r="E498" s="36" t="s">
        <v>2025</v>
      </c>
      <c r="F498" s="23" t="s">
        <v>557</v>
      </c>
      <c r="G498" s="23" t="s">
        <v>536</v>
      </c>
      <c r="H498" s="23"/>
      <c r="I498" s="23" t="s">
        <v>581</v>
      </c>
      <c r="J498" s="23"/>
      <c r="K498" s="23" t="s">
        <v>49</v>
      </c>
      <c r="L498" s="23"/>
      <c r="M498" s="23"/>
      <c r="N498" s="23"/>
      <c r="O498" s="23"/>
      <c r="P498" s="23"/>
      <c r="Q498" s="23" t="s">
        <v>610</v>
      </c>
      <c r="R498" s="23"/>
      <c r="S498" s="23" t="s">
        <v>460</v>
      </c>
      <c r="T498" s="23"/>
      <c r="U498" s="23" t="s">
        <v>832</v>
      </c>
      <c r="V498" s="23"/>
      <c r="W498" s="23"/>
      <c r="X498" s="23"/>
      <c r="Z498" s="23" t="s">
        <v>25</v>
      </c>
      <c r="AA498" s="23" t="s">
        <v>25</v>
      </c>
      <c r="AB498" s="23" t="s">
        <v>25</v>
      </c>
      <c r="AC498" s="23" t="s">
        <v>25</v>
      </c>
      <c r="AD498" s="23" t="s">
        <v>25</v>
      </c>
      <c r="AE498" s="23"/>
      <c r="AF498" s="23" t="s">
        <v>25</v>
      </c>
      <c r="AG498" s="23" t="s">
        <v>25</v>
      </c>
      <c r="AH498" s="23" t="s">
        <v>25</v>
      </c>
      <c r="AI498" s="23" t="s">
        <v>25</v>
      </c>
      <c r="AJ498" s="23" t="s">
        <v>25</v>
      </c>
      <c r="AK498" s="23" t="s">
        <v>25</v>
      </c>
      <c r="AM498" s="23"/>
      <c r="AN498" s="23" t="s">
        <v>436</v>
      </c>
      <c r="AO498" s="23"/>
      <c r="AP498" s="23"/>
      <c r="AQ498" s="23"/>
      <c r="AR498" s="23"/>
      <c r="AS498" s="23" t="s">
        <v>436</v>
      </c>
      <c r="AT498" s="23"/>
      <c r="AU498" s="23"/>
      <c r="AV498" s="23"/>
      <c r="AW498" s="23"/>
      <c r="AX498" s="23"/>
      <c r="AZ498" s="24"/>
    </row>
    <row r="499" spans="1:52" s="2" customFormat="1" ht="15.75" customHeight="1">
      <c r="A499" s="23">
        <v>70</v>
      </c>
      <c r="B499" s="23"/>
      <c r="C499" s="23"/>
      <c r="D499" s="23" t="s">
        <v>490</v>
      </c>
      <c r="E499" s="36" t="s">
        <v>2026</v>
      </c>
      <c r="F499" s="23" t="s">
        <v>537</v>
      </c>
      <c r="G499" s="23" t="s">
        <v>47</v>
      </c>
      <c r="H499" s="23"/>
      <c r="I499" s="23" t="s">
        <v>462</v>
      </c>
      <c r="J499" s="23"/>
      <c r="K499" s="23" t="s">
        <v>26</v>
      </c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Z499" s="23" t="s">
        <v>25</v>
      </c>
      <c r="AA499" s="23" t="s">
        <v>25</v>
      </c>
      <c r="AB499" s="23" t="s">
        <v>25</v>
      </c>
      <c r="AC499" s="23" t="s">
        <v>25</v>
      </c>
      <c r="AD499" s="23" t="s">
        <v>25</v>
      </c>
      <c r="AE499" s="23"/>
      <c r="AF499" s="23" t="s">
        <v>25</v>
      </c>
      <c r="AG499" s="23" t="s">
        <v>25</v>
      </c>
      <c r="AH499" s="23" t="s">
        <v>25</v>
      </c>
      <c r="AI499" s="23" t="s">
        <v>25</v>
      </c>
      <c r="AJ499" s="23" t="s">
        <v>25</v>
      </c>
      <c r="AK499" s="23" t="s">
        <v>25</v>
      </c>
      <c r="AM499" s="23"/>
      <c r="AN499" s="23" t="s">
        <v>460</v>
      </c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Z499" s="24"/>
    </row>
    <row r="500" spans="1:52" s="2" customFormat="1" ht="15.75" customHeight="1">
      <c r="A500" s="23">
        <v>70</v>
      </c>
      <c r="B500" s="23"/>
      <c r="C500" s="23"/>
      <c r="D500" s="23" t="s">
        <v>491</v>
      </c>
      <c r="E500" s="36" t="s">
        <v>2177</v>
      </c>
      <c r="F500" s="23" t="s">
        <v>538</v>
      </c>
      <c r="G500" s="23" t="s">
        <v>47</v>
      </c>
      <c r="H500" s="23"/>
      <c r="I500" s="23" t="s">
        <v>1469</v>
      </c>
      <c r="J500" s="23"/>
      <c r="K500" s="23" t="s">
        <v>26</v>
      </c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Z500" s="23" t="s">
        <v>25</v>
      </c>
      <c r="AA500" s="23" t="s">
        <v>25</v>
      </c>
      <c r="AB500" s="23" t="s">
        <v>25</v>
      </c>
      <c r="AC500" s="23" t="s">
        <v>25</v>
      </c>
      <c r="AD500" s="23" t="s">
        <v>25</v>
      </c>
      <c r="AE500" s="23"/>
      <c r="AF500" s="23" t="s">
        <v>25</v>
      </c>
      <c r="AG500" s="23" t="s">
        <v>25</v>
      </c>
      <c r="AH500" s="23" t="s">
        <v>25</v>
      </c>
      <c r="AI500" s="23" t="s">
        <v>25</v>
      </c>
      <c r="AJ500" s="23" t="s">
        <v>25</v>
      </c>
      <c r="AK500" s="23" t="s">
        <v>25</v>
      </c>
      <c r="AM500" s="23"/>
      <c r="AN500" s="23" t="s">
        <v>1470</v>
      </c>
      <c r="AO500" s="23"/>
      <c r="AP500" s="23"/>
      <c r="AQ500" s="23"/>
      <c r="AR500" s="23"/>
      <c r="AS500" s="23" t="s">
        <v>1470</v>
      </c>
      <c r="AT500" s="23"/>
      <c r="AU500" s="23"/>
      <c r="AV500" s="23"/>
      <c r="AW500" s="23"/>
      <c r="AX500" s="23"/>
      <c r="AZ500" s="24"/>
    </row>
    <row r="501" spans="1:52" s="2" customFormat="1" ht="15.75" customHeight="1">
      <c r="A501" s="23">
        <v>70</v>
      </c>
      <c r="B501" s="23"/>
      <c r="C501" s="23"/>
      <c r="D501" s="23" t="s">
        <v>593</v>
      </c>
      <c r="E501" s="36" t="s">
        <v>2178</v>
      </c>
      <c r="F501" s="23" t="s">
        <v>539</v>
      </c>
      <c r="G501" s="23" t="s">
        <v>47</v>
      </c>
      <c r="H501" s="23"/>
      <c r="I501" s="23" t="s">
        <v>51</v>
      </c>
      <c r="J501" s="23"/>
      <c r="K501" s="23" t="s">
        <v>50</v>
      </c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Z501" s="23" t="s">
        <v>25</v>
      </c>
      <c r="AA501" s="23" t="s">
        <v>25</v>
      </c>
      <c r="AB501" s="23" t="s">
        <v>25</v>
      </c>
      <c r="AC501" s="23" t="s">
        <v>25</v>
      </c>
      <c r="AD501" s="23" t="s">
        <v>25</v>
      </c>
      <c r="AE501" s="23"/>
      <c r="AF501" s="23" t="s">
        <v>25</v>
      </c>
      <c r="AG501" s="23" t="s">
        <v>25</v>
      </c>
      <c r="AH501" s="23" t="s">
        <v>25</v>
      </c>
      <c r="AI501" s="23" t="s">
        <v>25</v>
      </c>
      <c r="AJ501" s="23" t="s">
        <v>25</v>
      </c>
      <c r="AK501" s="23" t="s">
        <v>25</v>
      </c>
      <c r="AM501" s="23"/>
      <c r="AN501" s="23" t="s">
        <v>1652</v>
      </c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Z501" s="24"/>
    </row>
    <row r="502" spans="1:52" s="2" customFormat="1" ht="15.75" customHeight="1">
      <c r="A502" s="23">
        <v>70</v>
      </c>
      <c r="B502" s="23"/>
      <c r="C502" s="23"/>
      <c r="D502" s="23" t="s">
        <v>594</v>
      </c>
      <c r="E502" s="36" t="s">
        <v>2179</v>
      </c>
      <c r="F502" s="23" t="s">
        <v>540</v>
      </c>
      <c r="G502" s="23" t="s">
        <v>47</v>
      </c>
      <c r="H502" s="23"/>
      <c r="I502" s="23" t="s">
        <v>51</v>
      </c>
      <c r="J502" s="23"/>
      <c r="K502" s="23" t="s">
        <v>50</v>
      </c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Z502" s="23" t="s">
        <v>25</v>
      </c>
      <c r="AA502" s="23" t="s">
        <v>25</v>
      </c>
      <c r="AB502" s="23" t="s">
        <v>25</v>
      </c>
      <c r="AC502" s="23" t="s">
        <v>25</v>
      </c>
      <c r="AD502" s="23" t="s">
        <v>25</v>
      </c>
      <c r="AE502" s="23"/>
      <c r="AF502" s="23" t="s">
        <v>25</v>
      </c>
      <c r="AG502" s="23" t="s">
        <v>25</v>
      </c>
      <c r="AH502" s="23" t="s">
        <v>25</v>
      </c>
      <c r="AI502" s="23" t="s">
        <v>25</v>
      </c>
      <c r="AJ502" s="23" t="s">
        <v>25</v>
      </c>
      <c r="AK502" s="23" t="s">
        <v>25</v>
      </c>
      <c r="AM502" s="23"/>
      <c r="AN502" s="23" t="s">
        <v>1653</v>
      </c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Z502" s="24"/>
    </row>
    <row r="503" spans="1:52" s="2" customFormat="1" ht="15.75" customHeight="1">
      <c r="A503" s="49">
        <v>70</v>
      </c>
      <c r="B503" s="49"/>
      <c r="C503" s="49"/>
      <c r="D503" s="49" t="s">
        <v>1128</v>
      </c>
      <c r="E503" s="49"/>
      <c r="F503" s="49"/>
      <c r="G503" s="49"/>
      <c r="H503" s="49"/>
      <c r="I503" s="49" t="s">
        <v>31</v>
      </c>
      <c r="J503" s="49"/>
      <c r="K503" s="49" t="s">
        <v>250</v>
      </c>
      <c r="L503" s="49" t="s">
        <v>292</v>
      </c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 t="s">
        <v>81</v>
      </c>
      <c r="AA503" s="49" t="s">
        <v>81</v>
      </c>
      <c r="AB503" s="49" t="s">
        <v>81</v>
      </c>
      <c r="AC503" s="49" t="s">
        <v>81</v>
      </c>
      <c r="AD503" s="49" t="s">
        <v>81</v>
      </c>
      <c r="AE503" s="49"/>
      <c r="AF503" s="49" t="s">
        <v>81</v>
      </c>
      <c r="AG503" s="49" t="s">
        <v>81</v>
      </c>
      <c r="AH503" s="49" t="s">
        <v>81</v>
      </c>
      <c r="AI503" s="49" t="s">
        <v>81</v>
      </c>
      <c r="AJ503" s="49" t="s">
        <v>81</v>
      </c>
      <c r="AK503" s="49" t="s">
        <v>81</v>
      </c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</row>
    <row r="504" spans="1:52" s="2" customFormat="1" ht="15.75" customHeight="1">
      <c r="A504" s="49">
        <v>70</v>
      </c>
      <c r="B504" s="23"/>
      <c r="C504" s="23"/>
      <c r="D504" s="23" t="s">
        <v>1129</v>
      </c>
      <c r="E504" s="36" t="s">
        <v>2180</v>
      </c>
      <c r="F504" s="23" t="s">
        <v>259</v>
      </c>
      <c r="G504" s="23" t="s">
        <v>138</v>
      </c>
      <c r="H504" s="23"/>
      <c r="I504" s="23" t="s">
        <v>23</v>
      </c>
      <c r="J504" s="23"/>
      <c r="K504" s="23" t="s">
        <v>24</v>
      </c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 t="s">
        <v>1675</v>
      </c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M504" s="23"/>
      <c r="AN504" s="23" t="s">
        <v>258</v>
      </c>
      <c r="AO504" s="23"/>
      <c r="AP504" s="23" t="s">
        <v>258</v>
      </c>
      <c r="AQ504" s="23"/>
      <c r="AR504" s="23"/>
      <c r="AS504" s="23"/>
      <c r="AT504" s="23"/>
      <c r="AU504" s="23"/>
      <c r="AV504" s="23"/>
      <c r="AW504" s="23"/>
      <c r="AX504" s="23"/>
      <c r="AZ504" s="24"/>
    </row>
    <row r="505" spans="1:52" s="2" customFormat="1" ht="15.75" customHeight="1">
      <c r="A505" s="23">
        <v>70</v>
      </c>
      <c r="B505" s="23"/>
      <c r="C505" s="23"/>
      <c r="D505" s="23" t="s">
        <v>253</v>
      </c>
      <c r="E505" s="36" t="s">
        <v>2181</v>
      </c>
      <c r="F505" s="23" t="s">
        <v>255</v>
      </c>
      <c r="G505" s="23" t="s">
        <v>257</v>
      </c>
      <c r="H505" s="23"/>
      <c r="I505" s="23" t="s">
        <v>1410</v>
      </c>
      <c r="J505" s="23"/>
      <c r="K505" s="23" t="s">
        <v>26</v>
      </c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 t="s">
        <v>1675</v>
      </c>
      <c r="Z505" s="23" t="s">
        <v>25</v>
      </c>
      <c r="AA505" s="23" t="s">
        <v>25</v>
      </c>
      <c r="AB505" s="23" t="s">
        <v>25</v>
      </c>
      <c r="AC505" s="23" t="s">
        <v>25</v>
      </c>
      <c r="AD505" s="23" t="s">
        <v>25</v>
      </c>
      <c r="AE505" s="23"/>
      <c r="AF505" s="23" t="s">
        <v>25</v>
      </c>
      <c r="AG505" s="23" t="s">
        <v>25</v>
      </c>
      <c r="AH505" s="23" t="s">
        <v>25</v>
      </c>
      <c r="AI505" s="23" t="s">
        <v>25</v>
      </c>
      <c r="AJ505" s="23" t="s">
        <v>25</v>
      </c>
      <c r="AK505" s="23" t="s">
        <v>25</v>
      </c>
      <c r="AM505" s="23"/>
      <c r="AN505" s="23" t="s">
        <v>253</v>
      </c>
      <c r="AO505" s="23"/>
      <c r="AP505" s="23" t="s">
        <v>253</v>
      </c>
      <c r="AQ505" s="23"/>
      <c r="AR505" s="23"/>
      <c r="AS505" s="23"/>
      <c r="AT505" s="23"/>
      <c r="AU505" s="23"/>
      <c r="AV505" s="23"/>
      <c r="AW505" s="23"/>
      <c r="AX505" s="23"/>
      <c r="AZ505" s="24"/>
    </row>
    <row r="506" spans="1:52" s="2" customFormat="1" ht="15.75" customHeight="1">
      <c r="A506" s="23">
        <v>70</v>
      </c>
      <c r="B506" s="23"/>
      <c r="C506" s="23"/>
      <c r="D506" s="23" t="s">
        <v>254</v>
      </c>
      <c r="E506" s="36" t="s">
        <v>2182</v>
      </c>
      <c r="F506" s="23" t="s">
        <v>256</v>
      </c>
      <c r="G506" s="23" t="s">
        <v>138</v>
      </c>
      <c r="H506" s="23"/>
      <c r="I506" s="23" t="s">
        <v>1415</v>
      </c>
      <c r="J506" s="23"/>
      <c r="K506" s="23" t="s">
        <v>26</v>
      </c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 t="s">
        <v>1675</v>
      </c>
      <c r="Z506" s="23" t="s">
        <v>25</v>
      </c>
      <c r="AA506" s="23" t="s">
        <v>25</v>
      </c>
      <c r="AB506" s="23" t="s">
        <v>25</v>
      </c>
      <c r="AC506" s="23" t="s">
        <v>25</v>
      </c>
      <c r="AD506" s="23" t="s">
        <v>25</v>
      </c>
      <c r="AE506" s="23"/>
      <c r="AF506" s="23" t="s">
        <v>25</v>
      </c>
      <c r="AG506" s="23" t="s">
        <v>25</v>
      </c>
      <c r="AH506" s="23" t="s">
        <v>25</v>
      </c>
      <c r="AI506" s="23" t="s">
        <v>25</v>
      </c>
      <c r="AJ506" s="23" t="s">
        <v>25</v>
      </c>
      <c r="AK506" s="23" t="s">
        <v>25</v>
      </c>
      <c r="AM506" s="23"/>
      <c r="AN506" s="23" t="s">
        <v>254</v>
      </c>
      <c r="AO506" s="23"/>
      <c r="AP506" s="23" t="s">
        <v>254</v>
      </c>
      <c r="AQ506" s="23"/>
      <c r="AR506" s="23"/>
      <c r="AS506" s="23"/>
      <c r="AT506" s="23"/>
      <c r="AU506" s="23"/>
      <c r="AV506" s="23"/>
      <c r="AW506" s="23"/>
      <c r="AX506" s="23"/>
      <c r="AZ506" s="24"/>
    </row>
    <row r="507" spans="1:52" s="2" customFormat="1" ht="15.75" customHeight="1">
      <c r="A507" s="23">
        <v>70</v>
      </c>
      <c r="B507" s="23"/>
      <c r="C507" s="23"/>
      <c r="D507" s="23" t="s">
        <v>301</v>
      </c>
      <c r="E507" s="36" t="s">
        <v>2183</v>
      </c>
      <c r="F507" s="23" t="s">
        <v>302</v>
      </c>
      <c r="G507" s="23" t="s">
        <v>319</v>
      </c>
      <c r="H507" s="23"/>
      <c r="I507" s="23" t="s">
        <v>306</v>
      </c>
      <c r="J507" s="23"/>
      <c r="K507" s="23" t="s">
        <v>26</v>
      </c>
      <c r="L507" s="23"/>
      <c r="M507" s="23" t="s">
        <v>686</v>
      </c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 t="s">
        <v>1675</v>
      </c>
      <c r="Z507" s="23" t="s">
        <v>70</v>
      </c>
      <c r="AA507" s="23" t="s">
        <v>70</v>
      </c>
      <c r="AB507" s="23" t="s">
        <v>70</v>
      </c>
      <c r="AC507" s="23" t="s">
        <v>70</v>
      </c>
      <c r="AD507" s="23" t="s">
        <v>70</v>
      </c>
      <c r="AE507" s="23"/>
      <c r="AF507" s="23" t="s">
        <v>70</v>
      </c>
      <c r="AG507" s="23" t="s">
        <v>70</v>
      </c>
      <c r="AH507" s="23" t="s">
        <v>70</v>
      </c>
      <c r="AI507" s="23" t="s">
        <v>70</v>
      </c>
      <c r="AJ507" s="23" t="s">
        <v>70</v>
      </c>
      <c r="AK507" s="23" t="s">
        <v>70</v>
      </c>
      <c r="AM507" s="23"/>
      <c r="AN507" s="23" t="s">
        <v>1654</v>
      </c>
      <c r="AO507" s="23"/>
      <c r="AP507" s="23" t="s">
        <v>1654</v>
      </c>
      <c r="AQ507" s="23"/>
      <c r="AR507" s="23"/>
      <c r="AS507" s="23"/>
      <c r="AT507" s="23"/>
      <c r="AU507" s="23"/>
      <c r="AV507" s="23"/>
      <c r="AW507" s="23"/>
      <c r="AX507" s="23"/>
      <c r="AZ507" s="24"/>
    </row>
    <row r="508" spans="1:52" s="2" customFormat="1" ht="15.75" customHeight="1">
      <c r="A508" s="23">
        <v>70</v>
      </c>
      <c r="B508" s="23"/>
      <c r="C508" s="23"/>
      <c r="D508" s="23" t="s">
        <v>303</v>
      </c>
      <c r="E508" s="36" t="s">
        <v>2184</v>
      </c>
      <c r="F508" s="23" t="s">
        <v>304</v>
      </c>
      <c r="G508" s="23" t="s">
        <v>319</v>
      </c>
      <c r="H508" s="23"/>
      <c r="I508" s="23" t="s">
        <v>333</v>
      </c>
      <c r="J508" s="23"/>
      <c r="K508" s="23" t="s">
        <v>26</v>
      </c>
      <c r="L508" s="23"/>
      <c r="M508" s="23" t="s">
        <v>686</v>
      </c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 t="s">
        <v>1675</v>
      </c>
      <c r="Z508" s="23" t="s">
        <v>70</v>
      </c>
      <c r="AA508" s="23" t="s">
        <v>70</v>
      </c>
      <c r="AB508" s="23" t="s">
        <v>70</v>
      </c>
      <c r="AC508" s="23" t="s">
        <v>70</v>
      </c>
      <c r="AD508" s="23" t="s">
        <v>70</v>
      </c>
      <c r="AE508" s="23"/>
      <c r="AF508" s="23" t="s">
        <v>70</v>
      </c>
      <c r="AG508" s="23" t="s">
        <v>70</v>
      </c>
      <c r="AH508" s="23" t="s">
        <v>70</v>
      </c>
      <c r="AI508" s="23" t="s">
        <v>70</v>
      </c>
      <c r="AJ508" s="23" t="s">
        <v>70</v>
      </c>
      <c r="AK508" s="23" t="s">
        <v>70</v>
      </c>
      <c r="AM508" s="23"/>
      <c r="AN508" s="23" t="s">
        <v>1655</v>
      </c>
      <c r="AO508" s="23"/>
      <c r="AP508" s="23" t="s">
        <v>1655</v>
      </c>
      <c r="AQ508" s="23"/>
      <c r="AR508" s="23"/>
      <c r="AS508" s="23"/>
      <c r="AT508" s="23"/>
      <c r="AU508" s="23"/>
      <c r="AV508" s="23"/>
      <c r="AW508" s="23"/>
      <c r="AX508" s="23"/>
      <c r="AZ508" s="24"/>
    </row>
    <row r="509" spans="1:52" s="2" customFormat="1" ht="15.75" customHeight="1">
      <c r="A509" s="49">
        <v>70</v>
      </c>
      <c r="B509" s="49"/>
      <c r="C509" s="49"/>
      <c r="D509" s="49" t="s">
        <v>822</v>
      </c>
      <c r="E509" s="49"/>
      <c r="F509" s="49"/>
      <c r="G509" s="49"/>
      <c r="H509" s="49"/>
      <c r="I509" s="49" t="s">
        <v>31</v>
      </c>
      <c r="J509" s="49"/>
      <c r="K509" s="49" t="s">
        <v>250</v>
      </c>
      <c r="L509" s="49" t="s">
        <v>292</v>
      </c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 t="s">
        <v>81</v>
      </c>
      <c r="AA509" s="49" t="s">
        <v>81</v>
      </c>
      <c r="AB509" s="49" t="s">
        <v>81</v>
      </c>
      <c r="AC509" s="49" t="s">
        <v>81</v>
      </c>
      <c r="AD509" s="49" t="s">
        <v>81</v>
      </c>
      <c r="AE509" s="49"/>
      <c r="AF509" s="49" t="s">
        <v>81</v>
      </c>
      <c r="AG509" s="49" t="s">
        <v>81</v>
      </c>
      <c r="AH509" s="49" t="s">
        <v>81</v>
      </c>
      <c r="AI509" s="49" t="s">
        <v>81</v>
      </c>
      <c r="AJ509" s="49" t="s">
        <v>81</v>
      </c>
      <c r="AK509" s="49" t="s">
        <v>81</v>
      </c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</row>
    <row r="510" spans="1:52" s="2" customFormat="1" ht="15.75" customHeight="1">
      <c r="A510" s="49">
        <v>70</v>
      </c>
      <c r="B510" s="23"/>
      <c r="C510" s="23"/>
      <c r="D510" s="23" t="s">
        <v>823</v>
      </c>
      <c r="E510" s="36" t="s">
        <v>2185</v>
      </c>
      <c r="F510" s="23" t="s">
        <v>819</v>
      </c>
      <c r="G510" s="23" t="s">
        <v>47</v>
      </c>
      <c r="H510" s="23"/>
      <c r="I510" s="23" t="s">
        <v>23</v>
      </c>
      <c r="J510" s="23"/>
      <c r="K510" s="23" t="s">
        <v>24</v>
      </c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M510" s="23"/>
      <c r="AN510" s="23" t="s">
        <v>1130</v>
      </c>
      <c r="AO510" s="23"/>
      <c r="AP510" s="23"/>
      <c r="AQ510" s="23"/>
      <c r="AR510" s="23" t="s">
        <v>1130</v>
      </c>
      <c r="AS510" s="23"/>
      <c r="AT510" s="23" t="s">
        <v>1130</v>
      </c>
      <c r="AU510" s="23"/>
      <c r="AV510" s="23"/>
      <c r="AW510" s="23"/>
      <c r="AX510" s="23"/>
      <c r="AZ510" s="24"/>
    </row>
    <row r="511" spans="1:52" s="2" customFormat="1" ht="15.75" customHeight="1">
      <c r="A511" s="49">
        <v>70</v>
      </c>
      <c r="B511" s="49"/>
      <c r="C511" s="49"/>
      <c r="D511" s="49" t="s">
        <v>824</v>
      </c>
      <c r="E511" s="49"/>
      <c r="F511" s="49"/>
      <c r="G511" s="49"/>
      <c r="H511" s="49"/>
      <c r="I511" s="49" t="s">
        <v>31</v>
      </c>
      <c r="J511" s="49"/>
      <c r="K511" s="49" t="s">
        <v>250</v>
      </c>
      <c r="L511" s="49" t="s">
        <v>292</v>
      </c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 t="s">
        <v>81</v>
      </c>
      <c r="AA511" s="49" t="s">
        <v>81</v>
      </c>
      <c r="AB511" s="49" t="s">
        <v>81</v>
      </c>
      <c r="AC511" s="49" t="s">
        <v>81</v>
      </c>
      <c r="AD511" s="49" t="s">
        <v>81</v>
      </c>
      <c r="AE511" s="49"/>
      <c r="AF511" s="49" t="s">
        <v>81</v>
      </c>
      <c r="AG511" s="49" t="s">
        <v>81</v>
      </c>
      <c r="AH511" s="49" t="s">
        <v>81</v>
      </c>
      <c r="AI511" s="49" t="s">
        <v>81</v>
      </c>
      <c r="AJ511" s="49" t="s">
        <v>81</v>
      </c>
      <c r="AK511" s="49" t="s">
        <v>81</v>
      </c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</row>
    <row r="512" spans="1:52" s="2" customFormat="1" ht="15.75" customHeight="1">
      <c r="A512" s="49">
        <v>70</v>
      </c>
      <c r="B512" s="23"/>
      <c r="C512" s="23"/>
      <c r="D512" s="23" t="s">
        <v>825</v>
      </c>
      <c r="E512" s="36" t="s">
        <v>2186</v>
      </c>
      <c r="F512" s="23" t="s">
        <v>820</v>
      </c>
      <c r="G512" s="23" t="s">
        <v>47</v>
      </c>
      <c r="H512" s="23"/>
      <c r="I512" s="23" t="s">
        <v>23</v>
      </c>
      <c r="J512" s="23"/>
      <c r="K512" s="23" t="s">
        <v>24</v>
      </c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M512" s="23"/>
      <c r="AN512" s="23" t="s">
        <v>1131</v>
      </c>
      <c r="AO512" s="23"/>
      <c r="AP512" s="23"/>
      <c r="AQ512" s="23"/>
      <c r="AR512" s="23" t="s">
        <v>1131</v>
      </c>
      <c r="AS512" s="23"/>
      <c r="AT512" s="23" t="s">
        <v>1131</v>
      </c>
      <c r="AU512" s="23"/>
      <c r="AV512" s="23"/>
      <c r="AW512" s="23"/>
      <c r="AX512" s="23"/>
      <c r="AZ512" s="24"/>
    </row>
    <row r="513" spans="1:52" s="2" customFormat="1" ht="15.75" customHeight="1">
      <c r="A513" s="49">
        <v>70</v>
      </c>
      <c r="B513" s="49"/>
      <c r="C513" s="49"/>
      <c r="D513" s="49" t="s">
        <v>826</v>
      </c>
      <c r="E513" s="49"/>
      <c r="F513" s="49"/>
      <c r="G513" s="49"/>
      <c r="H513" s="49"/>
      <c r="I513" s="49" t="s">
        <v>31</v>
      </c>
      <c r="J513" s="49"/>
      <c r="K513" s="49" t="s">
        <v>250</v>
      </c>
      <c r="L513" s="49" t="s">
        <v>292</v>
      </c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 t="s">
        <v>81</v>
      </c>
      <c r="AA513" s="49" t="s">
        <v>81</v>
      </c>
      <c r="AB513" s="49" t="s">
        <v>81</v>
      </c>
      <c r="AC513" s="49" t="s">
        <v>81</v>
      </c>
      <c r="AD513" s="49" t="s">
        <v>81</v>
      </c>
      <c r="AE513" s="49"/>
      <c r="AF513" s="49" t="s">
        <v>81</v>
      </c>
      <c r="AG513" s="49" t="s">
        <v>81</v>
      </c>
      <c r="AH513" s="49" t="s">
        <v>81</v>
      </c>
      <c r="AI513" s="49" t="s">
        <v>81</v>
      </c>
      <c r="AJ513" s="49" t="s">
        <v>81</v>
      </c>
      <c r="AK513" s="49" t="s">
        <v>81</v>
      </c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</row>
    <row r="514" spans="1:52" s="2" customFormat="1" ht="15.75" customHeight="1">
      <c r="A514" s="49">
        <v>70</v>
      </c>
      <c r="B514" s="23"/>
      <c r="C514" s="23"/>
      <c r="D514" s="23" t="s">
        <v>827</v>
      </c>
      <c r="E514" s="36" t="s">
        <v>2187</v>
      </c>
      <c r="F514" s="23" t="s">
        <v>1132</v>
      </c>
      <c r="G514" s="23" t="s">
        <v>47</v>
      </c>
      <c r="H514" s="23"/>
      <c r="I514" s="23" t="s">
        <v>23</v>
      </c>
      <c r="J514" s="23"/>
      <c r="K514" s="23" t="s">
        <v>24</v>
      </c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M514" s="23"/>
      <c r="AN514" s="23" t="s">
        <v>1133</v>
      </c>
      <c r="AO514" s="23"/>
      <c r="AP514" s="23"/>
      <c r="AQ514" s="23"/>
      <c r="AR514" s="23" t="s">
        <v>1133</v>
      </c>
      <c r="AS514" s="23"/>
      <c r="AT514" s="23" t="s">
        <v>1133</v>
      </c>
      <c r="AU514" s="23"/>
      <c r="AV514" s="23"/>
      <c r="AW514" s="23"/>
      <c r="AX514" s="23"/>
      <c r="AZ514" s="24"/>
    </row>
    <row r="515" spans="1:52" s="2" customFormat="1" ht="15.75" customHeight="1">
      <c r="A515" s="49">
        <v>70</v>
      </c>
      <c r="B515" s="49"/>
      <c r="C515" s="49"/>
      <c r="D515" s="49" t="s">
        <v>828</v>
      </c>
      <c r="E515" s="49"/>
      <c r="F515" s="49"/>
      <c r="G515" s="49"/>
      <c r="H515" s="49"/>
      <c r="I515" s="49" t="s">
        <v>31</v>
      </c>
      <c r="J515" s="49"/>
      <c r="K515" s="49" t="s">
        <v>250</v>
      </c>
      <c r="L515" s="49" t="s">
        <v>292</v>
      </c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 t="s">
        <v>81</v>
      </c>
      <c r="AA515" s="49" t="s">
        <v>81</v>
      </c>
      <c r="AB515" s="49" t="s">
        <v>81</v>
      </c>
      <c r="AC515" s="49" t="s">
        <v>81</v>
      </c>
      <c r="AD515" s="49" t="s">
        <v>81</v>
      </c>
      <c r="AE515" s="49"/>
      <c r="AF515" s="49" t="s">
        <v>81</v>
      </c>
      <c r="AG515" s="49" t="s">
        <v>81</v>
      </c>
      <c r="AH515" s="49" t="s">
        <v>81</v>
      </c>
      <c r="AI515" s="49" t="s">
        <v>81</v>
      </c>
      <c r="AJ515" s="49" t="s">
        <v>81</v>
      </c>
      <c r="AK515" s="49" t="s">
        <v>81</v>
      </c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</row>
    <row r="516" spans="1:52" s="2" customFormat="1" ht="15.75" customHeight="1">
      <c r="A516" s="49">
        <v>70</v>
      </c>
      <c r="B516" s="23"/>
      <c r="C516" s="23"/>
      <c r="D516" s="23" t="s">
        <v>829</v>
      </c>
      <c r="E516" s="36" t="s">
        <v>2188</v>
      </c>
      <c r="F516" s="23" t="s">
        <v>821</v>
      </c>
      <c r="G516" s="23" t="s">
        <v>47</v>
      </c>
      <c r="H516" s="23"/>
      <c r="I516" s="23" t="s">
        <v>23</v>
      </c>
      <c r="J516" s="23"/>
      <c r="K516" s="23" t="s">
        <v>24</v>
      </c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M516" s="23"/>
      <c r="AN516" s="23" t="s">
        <v>1134</v>
      </c>
      <c r="AO516" s="23"/>
      <c r="AP516" s="23"/>
      <c r="AQ516" s="23"/>
      <c r="AR516" s="23" t="s">
        <v>1134</v>
      </c>
      <c r="AS516" s="23"/>
      <c r="AT516" s="23" t="s">
        <v>1134</v>
      </c>
      <c r="AU516" s="23"/>
      <c r="AV516" s="23"/>
      <c r="AW516" s="23"/>
      <c r="AX516" s="23"/>
      <c r="AZ516" s="24"/>
    </row>
    <row r="517" spans="1:52" s="2" customFormat="1" ht="15.75" customHeight="1">
      <c r="A517" s="49">
        <v>70</v>
      </c>
      <c r="B517" s="49"/>
      <c r="C517" s="49"/>
      <c r="D517" s="49" t="s">
        <v>854</v>
      </c>
      <c r="E517" s="49"/>
      <c r="F517" s="49"/>
      <c r="G517" s="49"/>
      <c r="H517" s="49"/>
      <c r="I517" s="49" t="s">
        <v>31</v>
      </c>
      <c r="J517" s="49"/>
      <c r="K517" s="49" t="s">
        <v>250</v>
      </c>
      <c r="L517" s="49" t="s">
        <v>292</v>
      </c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 t="s">
        <v>81</v>
      </c>
      <c r="AA517" s="49" t="s">
        <v>81</v>
      </c>
      <c r="AB517" s="49" t="s">
        <v>81</v>
      </c>
      <c r="AC517" s="49" t="s">
        <v>81</v>
      </c>
      <c r="AD517" s="49" t="s">
        <v>81</v>
      </c>
      <c r="AE517" s="49"/>
      <c r="AF517" s="49" t="s">
        <v>81</v>
      </c>
      <c r="AG517" s="49" t="s">
        <v>81</v>
      </c>
      <c r="AH517" s="49" t="s">
        <v>81</v>
      </c>
      <c r="AI517" s="49" t="s">
        <v>81</v>
      </c>
      <c r="AJ517" s="49" t="s">
        <v>81</v>
      </c>
      <c r="AK517" s="49" t="s">
        <v>81</v>
      </c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</row>
    <row r="518" spans="1:52" s="2" customFormat="1" ht="15.75" customHeight="1">
      <c r="A518" s="49">
        <v>70</v>
      </c>
      <c r="B518" s="23"/>
      <c r="C518" s="23"/>
      <c r="D518" s="23" t="s">
        <v>855</v>
      </c>
      <c r="E518" s="36" t="s">
        <v>2189</v>
      </c>
      <c r="F518" s="23" t="s">
        <v>1135</v>
      </c>
      <c r="G518" s="23" t="s">
        <v>851</v>
      </c>
      <c r="H518" s="23"/>
      <c r="I518" s="23" t="s">
        <v>23</v>
      </c>
      <c r="J518" s="23"/>
      <c r="K518" s="23" t="s">
        <v>24</v>
      </c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M518" s="23"/>
      <c r="AN518" s="23" t="s">
        <v>1136</v>
      </c>
      <c r="AO518" s="23"/>
      <c r="AP518" s="23"/>
      <c r="AQ518" s="23"/>
      <c r="AR518" s="23" t="s">
        <v>1136</v>
      </c>
      <c r="AS518" s="23"/>
      <c r="AT518" s="23" t="s">
        <v>1136</v>
      </c>
      <c r="AU518" s="23"/>
      <c r="AV518" s="23"/>
      <c r="AW518" s="23"/>
      <c r="AX518" s="23"/>
      <c r="AZ518" s="24"/>
    </row>
    <row r="519" spans="1:52" s="2" customFormat="1" ht="15.75" customHeight="1">
      <c r="A519" s="49">
        <v>70</v>
      </c>
      <c r="B519" s="49"/>
      <c r="C519" s="49"/>
      <c r="D519" s="49" t="s">
        <v>856</v>
      </c>
      <c r="E519" s="49"/>
      <c r="F519" s="49"/>
      <c r="G519" s="49"/>
      <c r="H519" s="49"/>
      <c r="I519" s="49" t="s">
        <v>31</v>
      </c>
      <c r="J519" s="49"/>
      <c r="K519" s="49" t="s">
        <v>250</v>
      </c>
      <c r="L519" s="49" t="s">
        <v>292</v>
      </c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 t="s">
        <v>81</v>
      </c>
      <c r="AA519" s="49" t="s">
        <v>81</v>
      </c>
      <c r="AB519" s="49" t="s">
        <v>81</v>
      </c>
      <c r="AC519" s="49" t="s">
        <v>81</v>
      </c>
      <c r="AD519" s="49" t="s">
        <v>81</v>
      </c>
      <c r="AE519" s="49"/>
      <c r="AF519" s="49" t="s">
        <v>81</v>
      </c>
      <c r="AG519" s="49" t="s">
        <v>81</v>
      </c>
      <c r="AH519" s="49" t="s">
        <v>81</v>
      </c>
      <c r="AI519" s="49" t="s">
        <v>81</v>
      </c>
      <c r="AJ519" s="49" t="s">
        <v>81</v>
      </c>
      <c r="AK519" s="49" t="s">
        <v>81</v>
      </c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</row>
    <row r="520" spans="1:52" s="2" customFormat="1" ht="15.75" customHeight="1">
      <c r="A520" s="49">
        <v>70</v>
      </c>
      <c r="B520" s="23"/>
      <c r="C520" s="23"/>
      <c r="D520" s="23" t="s">
        <v>857</v>
      </c>
      <c r="E520" s="36" t="s">
        <v>2190</v>
      </c>
      <c r="F520" s="23" t="s">
        <v>1137</v>
      </c>
      <c r="G520" s="23" t="s">
        <v>852</v>
      </c>
      <c r="H520" s="23"/>
      <c r="I520" s="23" t="s">
        <v>23</v>
      </c>
      <c r="J520" s="23"/>
      <c r="K520" s="23" t="s">
        <v>24</v>
      </c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M520" s="23"/>
      <c r="AN520" s="23" t="s">
        <v>1138</v>
      </c>
      <c r="AO520" s="23"/>
      <c r="AP520" s="23"/>
      <c r="AQ520" s="23"/>
      <c r="AR520" s="23" t="s">
        <v>1138</v>
      </c>
      <c r="AS520" s="23"/>
      <c r="AT520" s="23" t="s">
        <v>1138</v>
      </c>
      <c r="AU520" s="23"/>
      <c r="AV520" s="23"/>
      <c r="AW520" s="23"/>
      <c r="AX520" s="23"/>
      <c r="AZ520" s="24"/>
    </row>
    <row r="521" spans="1:52" s="2" customFormat="1" ht="15.75" customHeight="1">
      <c r="A521" s="49">
        <v>70</v>
      </c>
      <c r="B521" s="49"/>
      <c r="C521" s="49"/>
      <c r="D521" s="49" t="s">
        <v>830</v>
      </c>
      <c r="E521" s="49"/>
      <c r="F521" s="49"/>
      <c r="G521" s="49"/>
      <c r="H521" s="49"/>
      <c r="I521" s="49" t="s">
        <v>31</v>
      </c>
      <c r="J521" s="49"/>
      <c r="K521" s="49" t="s">
        <v>250</v>
      </c>
      <c r="L521" s="49" t="s">
        <v>292</v>
      </c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 t="s">
        <v>81</v>
      </c>
      <c r="AA521" s="49" t="s">
        <v>81</v>
      </c>
      <c r="AB521" s="49" t="s">
        <v>81</v>
      </c>
      <c r="AC521" s="49" t="s">
        <v>81</v>
      </c>
      <c r="AD521" s="49" t="s">
        <v>81</v>
      </c>
      <c r="AE521" s="49"/>
      <c r="AF521" s="49" t="s">
        <v>81</v>
      </c>
      <c r="AG521" s="49" t="s">
        <v>81</v>
      </c>
      <c r="AH521" s="49" t="s">
        <v>81</v>
      </c>
      <c r="AI521" s="49" t="s">
        <v>81</v>
      </c>
      <c r="AJ521" s="49" t="s">
        <v>81</v>
      </c>
      <c r="AK521" s="49" t="s">
        <v>81</v>
      </c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</row>
    <row r="522" spans="1:52" s="2" customFormat="1" ht="15.75" customHeight="1">
      <c r="A522" s="49">
        <v>70</v>
      </c>
      <c r="B522" s="23"/>
      <c r="C522" s="23"/>
      <c r="D522" s="23" t="s">
        <v>831</v>
      </c>
      <c r="E522" s="36" t="s">
        <v>2191</v>
      </c>
      <c r="F522" s="23" t="s">
        <v>924</v>
      </c>
      <c r="G522" s="23" t="s">
        <v>47</v>
      </c>
      <c r="H522" s="23"/>
      <c r="I522" s="23" t="s">
        <v>23</v>
      </c>
      <c r="J522" s="23"/>
      <c r="K522" s="23" t="s">
        <v>24</v>
      </c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M522" s="23"/>
      <c r="AN522" s="23" t="s">
        <v>926</v>
      </c>
      <c r="AO522" s="23"/>
      <c r="AP522" s="23"/>
      <c r="AQ522" s="23"/>
      <c r="AR522" s="23" t="s">
        <v>926</v>
      </c>
      <c r="AS522" s="23"/>
      <c r="AT522" s="23" t="s">
        <v>926</v>
      </c>
      <c r="AU522" s="23"/>
      <c r="AV522" s="23"/>
      <c r="AW522" s="23"/>
      <c r="AX522" s="23"/>
      <c r="AZ522" s="24"/>
    </row>
    <row r="523" spans="1:52" s="2" customFormat="1" ht="15.75" customHeight="1">
      <c r="A523" s="49">
        <v>70</v>
      </c>
      <c r="B523" s="49"/>
      <c r="C523" s="49"/>
      <c r="D523" s="49" t="s">
        <v>1245</v>
      </c>
      <c r="E523" s="49"/>
      <c r="F523" s="49"/>
      <c r="G523" s="49"/>
      <c r="H523" s="49"/>
      <c r="I523" s="49" t="s">
        <v>31</v>
      </c>
      <c r="J523" s="49"/>
      <c r="K523" s="49" t="s">
        <v>250</v>
      </c>
      <c r="L523" s="49" t="s">
        <v>292</v>
      </c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 t="s">
        <v>81</v>
      </c>
      <c r="AA523" s="49" t="s">
        <v>81</v>
      </c>
      <c r="AB523" s="49" t="s">
        <v>81</v>
      </c>
      <c r="AC523" s="49" t="s">
        <v>81</v>
      </c>
      <c r="AD523" s="49" t="s">
        <v>81</v>
      </c>
      <c r="AE523" s="49"/>
      <c r="AF523" s="49" t="s">
        <v>81</v>
      </c>
      <c r="AG523" s="49" t="s">
        <v>81</v>
      </c>
      <c r="AH523" s="49" t="s">
        <v>81</v>
      </c>
      <c r="AI523" s="49" t="s">
        <v>81</v>
      </c>
      <c r="AJ523" s="49" t="s">
        <v>81</v>
      </c>
      <c r="AK523" s="49" t="s">
        <v>81</v>
      </c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</row>
    <row r="524" spans="1:52" s="2" customFormat="1" ht="15.75" customHeight="1">
      <c r="A524" s="49">
        <v>70</v>
      </c>
      <c r="B524" s="23"/>
      <c r="C524" s="23"/>
      <c r="D524" s="23" t="s">
        <v>1246</v>
      </c>
      <c r="E524" s="36" t="s">
        <v>2192</v>
      </c>
      <c r="F524" s="23" t="s">
        <v>1247</v>
      </c>
      <c r="G524" s="23" t="s">
        <v>47</v>
      </c>
      <c r="H524" s="23"/>
      <c r="I524" s="23" t="s">
        <v>23</v>
      </c>
      <c r="J524" s="23"/>
      <c r="K524" s="23" t="s">
        <v>24</v>
      </c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M524" s="23"/>
      <c r="AN524" s="23" t="s">
        <v>1471</v>
      </c>
      <c r="AO524" s="23"/>
      <c r="AP524" s="23"/>
      <c r="AQ524" s="23"/>
      <c r="AR524" s="23" t="s">
        <v>1471</v>
      </c>
      <c r="AS524" s="23"/>
      <c r="AT524" s="23" t="s">
        <v>1471</v>
      </c>
      <c r="AU524" s="23"/>
      <c r="AV524" s="23"/>
      <c r="AW524" s="23"/>
      <c r="AX524" s="23"/>
      <c r="AZ524" s="24"/>
    </row>
    <row r="525" spans="1:52" s="2" customFormat="1" ht="15.75" customHeight="1">
      <c r="A525" s="49">
        <v>70</v>
      </c>
      <c r="B525" s="49"/>
      <c r="C525" s="49"/>
      <c r="D525" s="49" t="s">
        <v>1248</v>
      </c>
      <c r="E525" s="49"/>
      <c r="F525" s="49"/>
      <c r="G525" s="49"/>
      <c r="H525" s="49"/>
      <c r="I525" s="49" t="s">
        <v>31</v>
      </c>
      <c r="J525" s="49"/>
      <c r="K525" s="49" t="s">
        <v>250</v>
      </c>
      <c r="L525" s="49" t="s">
        <v>292</v>
      </c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 t="s">
        <v>81</v>
      </c>
      <c r="AA525" s="49" t="s">
        <v>81</v>
      </c>
      <c r="AB525" s="49" t="s">
        <v>81</v>
      </c>
      <c r="AC525" s="49" t="s">
        <v>81</v>
      </c>
      <c r="AD525" s="49" t="s">
        <v>81</v>
      </c>
      <c r="AE525" s="49"/>
      <c r="AF525" s="49" t="s">
        <v>81</v>
      </c>
      <c r="AG525" s="49" t="s">
        <v>81</v>
      </c>
      <c r="AH525" s="49" t="s">
        <v>81</v>
      </c>
      <c r="AI525" s="49" t="s">
        <v>81</v>
      </c>
      <c r="AJ525" s="49" t="s">
        <v>81</v>
      </c>
      <c r="AK525" s="49" t="s">
        <v>81</v>
      </c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</row>
    <row r="526" spans="1:52" s="2" customFormat="1" ht="15.75" customHeight="1">
      <c r="A526" s="49">
        <v>70</v>
      </c>
      <c r="B526" s="23"/>
      <c r="C526" s="23"/>
      <c r="D526" s="23" t="s">
        <v>1249</v>
      </c>
      <c r="E526" s="36" t="s">
        <v>2193</v>
      </c>
      <c r="F526" s="23" t="s">
        <v>1250</v>
      </c>
      <c r="G526" s="23" t="s">
        <v>47</v>
      </c>
      <c r="H526" s="23"/>
      <c r="I526" s="23" t="s">
        <v>23</v>
      </c>
      <c r="J526" s="23"/>
      <c r="K526" s="23" t="s">
        <v>24</v>
      </c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M526" s="23"/>
      <c r="AN526" s="23" t="s">
        <v>1472</v>
      </c>
      <c r="AO526" s="23"/>
      <c r="AP526" s="23"/>
      <c r="AQ526" s="23"/>
      <c r="AR526" s="23" t="s">
        <v>1472</v>
      </c>
      <c r="AS526" s="23"/>
      <c r="AT526" s="23" t="s">
        <v>1472</v>
      </c>
      <c r="AU526" s="23"/>
      <c r="AV526" s="23"/>
      <c r="AW526" s="23"/>
      <c r="AX526" s="23"/>
      <c r="AZ526" s="24"/>
    </row>
    <row r="527" spans="1:52" s="2" customFormat="1" ht="15.75" customHeight="1">
      <c r="A527" s="49">
        <v>70</v>
      </c>
      <c r="B527" s="49"/>
      <c r="C527" s="49"/>
      <c r="D527" s="49" t="s">
        <v>920</v>
      </c>
      <c r="E527" s="49"/>
      <c r="F527" s="49"/>
      <c r="G527" s="49"/>
      <c r="H527" s="49"/>
      <c r="I527" s="49" t="s">
        <v>31</v>
      </c>
      <c r="J527" s="49"/>
      <c r="K527" s="49" t="s">
        <v>250</v>
      </c>
      <c r="L527" s="49" t="s">
        <v>292</v>
      </c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 t="s">
        <v>81</v>
      </c>
      <c r="AA527" s="49" t="s">
        <v>81</v>
      </c>
      <c r="AB527" s="49" t="s">
        <v>81</v>
      </c>
      <c r="AC527" s="49" t="s">
        <v>81</v>
      </c>
      <c r="AD527" s="49" t="s">
        <v>81</v>
      </c>
      <c r="AE527" s="49"/>
      <c r="AF527" s="49" t="s">
        <v>81</v>
      </c>
      <c r="AG527" s="49" t="s">
        <v>81</v>
      </c>
      <c r="AH527" s="49" t="s">
        <v>81</v>
      </c>
      <c r="AI527" s="49" t="s">
        <v>81</v>
      </c>
      <c r="AJ527" s="49" t="s">
        <v>81</v>
      </c>
      <c r="AK527" s="49" t="s">
        <v>81</v>
      </c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</row>
    <row r="528" spans="1:52" s="2" customFormat="1" ht="15.75" customHeight="1">
      <c r="A528" s="49">
        <v>70</v>
      </c>
      <c r="B528" s="23"/>
      <c r="C528" s="23"/>
      <c r="D528" s="23" t="s">
        <v>923</v>
      </c>
      <c r="E528" s="36" t="s">
        <v>2194</v>
      </c>
      <c r="F528" s="23" t="s">
        <v>1139</v>
      </c>
      <c r="G528" s="23" t="s">
        <v>47</v>
      </c>
      <c r="H528" s="23"/>
      <c r="I528" s="23" t="s">
        <v>23</v>
      </c>
      <c r="J528" s="23"/>
      <c r="K528" s="23" t="s">
        <v>24</v>
      </c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M528" s="23"/>
      <c r="AN528" s="23" t="s">
        <v>918</v>
      </c>
      <c r="AO528" s="23"/>
      <c r="AP528" s="23"/>
      <c r="AQ528" s="23"/>
      <c r="AR528" s="23" t="s">
        <v>918</v>
      </c>
      <c r="AS528" s="23"/>
      <c r="AT528" s="23" t="s">
        <v>918</v>
      </c>
      <c r="AU528" s="23"/>
      <c r="AV528" s="23"/>
      <c r="AW528" s="23"/>
      <c r="AX528" s="23"/>
      <c r="AZ528" s="24"/>
    </row>
    <row r="529" spans="1:52" s="2" customFormat="1" ht="15.75" customHeight="1">
      <c r="A529" s="49">
        <v>70</v>
      </c>
      <c r="B529" s="49"/>
      <c r="C529" s="49"/>
      <c r="D529" s="49" t="s">
        <v>921</v>
      </c>
      <c r="E529" s="49"/>
      <c r="F529" s="49"/>
      <c r="G529" s="49"/>
      <c r="H529" s="49"/>
      <c r="I529" s="49" t="s">
        <v>31</v>
      </c>
      <c r="J529" s="49"/>
      <c r="K529" s="49" t="s">
        <v>250</v>
      </c>
      <c r="L529" s="49" t="s">
        <v>292</v>
      </c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 t="s">
        <v>81</v>
      </c>
      <c r="AA529" s="49" t="s">
        <v>81</v>
      </c>
      <c r="AB529" s="49" t="s">
        <v>81</v>
      </c>
      <c r="AC529" s="49" t="s">
        <v>81</v>
      </c>
      <c r="AD529" s="49" t="s">
        <v>81</v>
      </c>
      <c r="AE529" s="49"/>
      <c r="AF529" s="49" t="s">
        <v>81</v>
      </c>
      <c r="AG529" s="49" t="s">
        <v>81</v>
      </c>
      <c r="AH529" s="49" t="s">
        <v>81</v>
      </c>
      <c r="AI529" s="49" t="s">
        <v>81</v>
      </c>
      <c r="AJ529" s="49" t="s">
        <v>81</v>
      </c>
      <c r="AK529" s="49" t="s">
        <v>81</v>
      </c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</row>
    <row r="530" spans="1:52" s="2" customFormat="1" ht="15.75" customHeight="1">
      <c r="A530" s="49">
        <v>70</v>
      </c>
      <c r="B530" s="23"/>
      <c r="C530" s="23"/>
      <c r="D530" s="23" t="s">
        <v>922</v>
      </c>
      <c r="E530" s="36" t="s">
        <v>2195</v>
      </c>
      <c r="F530" s="23" t="s">
        <v>925</v>
      </c>
      <c r="G530" s="23" t="s">
        <v>47</v>
      </c>
      <c r="H530" s="23"/>
      <c r="I530" s="23" t="s">
        <v>23</v>
      </c>
      <c r="J530" s="23"/>
      <c r="K530" s="23" t="s">
        <v>24</v>
      </c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M530" s="23"/>
      <c r="AN530" s="23" t="s">
        <v>919</v>
      </c>
      <c r="AO530" s="23"/>
      <c r="AP530" s="23"/>
      <c r="AQ530" s="23"/>
      <c r="AR530" s="23" t="s">
        <v>919</v>
      </c>
      <c r="AS530" s="23"/>
      <c r="AT530" s="23" t="s">
        <v>919</v>
      </c>
      <c r="AU530" s="23"/>
      <c r="AV530" s="23"/>
      <c r="AW530" s="23"/>
      <c r="AX530" s="23"/>
      <c r="AZ530" s="24"/>
    </row>
    <row r="531" spans="1:52" s="2" customFormat="1" ht="15.75" customHeight="1">
      <c r="A531" s="23">
        <v>70</v>
      </c>
      <c r="B531" s="23"/>
      <c r="C531" s="23"/>
      <c r="D531" s="23" t="s">
        <v>492</v>
      </c>
      <c r="E531" s="36" t="s">
        <v>2196</v>
      </c>
      <c r="F531" s="23" t="s">
        <v>541</v>
      </c>
      <c r="G531" s="23" t="s">
        <v>47</v>
      </c>
      <c r="H531" s="23"/>
      <c r="I531" s="23" t="s">
        <v>1473</v>
      </c>
      <c r="J531" s="23"/>
      <c r="K531" s="23" t="s">
        <v>26</v>
      </c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Z531" s="23" t="s">
        <v>25</v>
      </c>
      <c r="AA531" s="23" t="s">
        <v>25</v>
      </c>
      <c r="AB531" s="23" t="s">
        <v>25</v>
      </c>
      <c r="AC531" s="23" t="s">
        <v>25</v>
      </c>
      <c r="AD531" s="23" t="s">
        <v>25</v>
      </c>
      <c r="AE531" s="23"/>
      <c r="AF531" s="23" t="s">
        <v>25</v>
      </c>
      <c r="AG531" s="23" t="s">
        <v>25</v>
      </c>
      <c r="AH531" s="23" t="s">
        <v>25</v>
      </c>
      <c r="AI531" s="23" t="s">
        <v>25</v>
      </c>
      <c r="AJ531" s="23" t="s">
        <v>25</v>
      </c>
      <c r="AK531" s="23" t="s">
        <v>25</v>
      </c>
      <c r="AM531" s="23"/>
      <c r="AN531" s="23" t="s">
        <v>1656</v>
      </c>
      <c r="AO531" s="23"/>
      <c r="AP531" s="23" t="s">
        <v>1656</v>
      </c>
      <c r="AQ531" s="23" t="s">
        <v>1656</v>
      </c>
      <c r="AR531" s="23"/>
      <c r="AS531" s="23" t="s">
        <v>1656</v>
      </c>
      <c r="AT531" s="23"/>
      <c r="AU531" s="23"/>
      <c r="AV531" s="23"/>
      <c r="AW531" s="23"/>
      <c r="AX531" s="23"/>
      <c r="AZ531" s="24"/>
    </row>
    <row r="532" spans="1:52" s="2" customFormat="1" ht="15.75" customHeight="1">
      <c r="A532" s="23">
        <v>70</v>
      </c>
      <c r="B532" s="23"/>
      <c r="C532" s="23"/>
      <c r="D532" s="23" t="s">
        <v>66</v>
      </c>
      <c r="E532" s="36" t="s">
        <v>2197</v>
      </c>
      <c r="F532" s="23" t="s">
        <v>65</v>
      </c>
      <c r="G532" s="23" t="s">
        <v>138</v>
      </c>
      <c r="H532" s="23"/>
      <c r="I532" s="23" t="s">
        <v>1474</v>
      </c>
      <c r="J532" s="23"/>
      <c r="K532" s="23" t="s">
        <v>26</v>
      </c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Z532" s="23" t="s">
        <v>25</v>
      </c>
      <c r="AA532" s="23" t="s">
        <v>25</v>
      </c>
      <c r="AB532" s="23" t="s">
        <v>25</v>
      </c>
      <c r="AC532" s="23" t="s">
        <v>25</v>
      </c>
      <c r="AD532" s="23" t="s">
        <v>25</v>
      </c>
      <c r="AE532" s="23"/>
      <c r="AF532" s="23" t="s">
        <v>25</v>
      </c>
      <c r="AG532" s="23" t="s">
        <v>25</v>
      </c>
      <c r="AH532" s="23" t="s">
        <v>25</v>
      </c>
      <c r="AI532" s="23" t="s">
        <v>25</v>
      </c>
      <c r="AJ532" s="23" t="s">
        <v>25</v>
      </c>
      <c r="AK532" s="23" t="s">
        <v>25</v>
      </c>
      <c r="AM532" s="23"/>
      <c r="AN532" s="23" t="s">
        <v>66</v>
      </c>
      <c r="AO532" s="23"/>
      <c r="AP532" s="23" t="s">
        <v>66</v>
      </c>
      <c r="AQ532" s="23"/>
      <c r="AR532" s="23" t="s">
        <v>66</v>
      </c>
      <c r="AS532" s="23"/>
      <c r="AT532" s="23" t="s">
        <v>66</v>
      </c>
      <c r="AU532" s="23" t="s">
        <v>66</v>
      </c>
      <c r="AV532" s="23"/>
      <c r="AW532" s="23"/>
      <c r="AX532" s="23"/>
      <c r="AZ532" s="24"/>
    </row>
    <row r="533" spans="1:52" s="2" customFormat="1" ht="15.75" customHeight="1">
      <c r="A533" s="23">
        <v>70</v>
      </c>
      <c r="B533" s="23"/>
      <c r="C533" s="23"/>
      <c r="D533" s="23" t="s">
        <v>587</v>
      </c>
      <c r="E533" s="36" t="s">
        <v>2198</v>
      </c>
      <c r="F533" s="23" t="s">
        <v>564</v>
      </c>
      <c r="G533" s="23"/>
      <c r="H533" s="23"/>
      <c r="I533" s="23" t="s">
        <v>1387</v>
      </c>
      <c r="J533" s="23"/>
      <c r="K533" s="23" t="s">
        <v>132</v>
      </c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M533" s="23"/>
      <c r="AN533" s="23" t="s">
        <v>563</v>
      </c>
      <c r="AO533" s="23"/>
      <c r="AP533" s="23"/>
      <c r="AQ533" s="23"/>
      <c r="AR533" s="23"/>
      <c r="AS533" s="23" t="s">
        <v>563</v>
      </c>
      <c r="AT533" s="23"/>
      <c r="AU533" s="23" t="s">
        <v>563</v>
      </c>
      <c r="AV533" s="23"/>
      <c r="AW533" s="23"/>
      <c r="AX533" s="23"/>
      <c r="AZ533" s="24"/>
    </row>
    <row r="534" spans="1:52" s="2" customFormat="1" ht="15.75" customHeight="1">
      <c r="A534" s="23">
        <v>70</v>
      </c>
      <c r="B534" s="23"/>
      <c r="C534" s="23"/>
      <c r="D534" s="23" t="s">
        <v>569</v>
      </c>
      <c r="E534" s="36" t="s">
        <v>2199</v>
      </c>
      <c r="F534" s="23" t="s">
        <v>568</v>
      </c>
      <c r="G534" s="23"/>
      <c r="H534" s="23"/>
      <c r="I534" s="23" t="s">
        <v>1475</v>
      </c>
      <c r="J534" s="23"/>
      <c r="K534" s="23" t="s">
        <v>132</v>
      </c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M534" s="23"/>
      <c r="AN534" s="23" t="s">
        <v>1657</v>
      </c>
      <c r="AO534" s="23"/>
      <c r="AP534" s="23"/>
      <c r="AQ534" s="23"/>
      <c r="AR534" s="23"/>
      <c r="AS534" s="23" t="s">
        <v>1657</v>
      </c>
      <c r="AT534" s="23"/>
      <c r="AU534" s="23" t="s">
        <v>1657</v>
      </c>
      <c r="AV534" s="23"/>
      <c r="AW534" s="23"/>
      <c r="AX534" s="23"/>
      <c r="AZ534" s="24"/>
    </row>
    <row r="535" spans="1:52" s="2" customFormat="1" ht="15.75" customHeight="1">
      <c r="A535" s="23">
        <v>70</v>
      </c>
      <c r="B535" s="23"/>
      <c r="C535" s="23"/>
      <c r="D535" s="23" t="s">
        <v>1256</v>
      </c>
      <c r="E535" s="36" t="s">
        <v>2200</v>
      </c>
      <c r="F535" s="23" t="s">
        <v>1257</v>
      </c>
      <c r="G535" s="23" t="s">
        <v>315</v>
      </c>
      <c r="H535" s="23"/>
      <c r="I535" s="23" t="s">
        <v>1416</v>
      </c>
      <c r="J535" s="23"/>
      <c r="K535" s="23" t="s">
        <v>132</v>
      </c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M535" s="23"/>
      <c r="AN535" s="23" t="s">
        <v>1658</v>
      </c>
      <c r="AO535" s="23"/>
      <c r="AP535" s="23" t="s">
        <v>1658</v>
      </c>
      <c r="AQ535" s="23"/>
      <c r="AR535" s="23"/>
      <c r="AS535" s="23"/>
      <c r="AT535" s="23"/>
      <c r="AU535" s="23"/>
      <c r="AV535" s="23"/>
      <c r="AW535" s="23"/>
      <c r="AX535" s="23"/>
      <c r="AZ535" s="24"/>
    </row>
    <row r="536" spans="1:52" s="2" customFormat="1" ht="15.75" customHeight="1">
      <c r="A536" s="23">
        <v>70</v>
      </c>
      <c r="B536" s="23"/>
      <c r="C536" s="23"/>
      <c r="D536" s="23" t="s">
        <v>1254</v>
      </c>
      <c r="E536" s="36" t="s">
        <v>2201</v>
      </c>
      <c r="F536" s="23" t="s">
        <v>1255</v>
      </c>
      <c r="G536" s="23" t="s">
        <v>1258</v>
      </c>
      <c r="H536" s="23"/>
      <c r="I536" s="23" t="s">
        <v>879</v>
      </c>
      <c r="J536" s="23"/>
      <c r="K536" s="23" t="s">
        <v>132</v>
      </c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M536" s="23"/>
      <c r="AN536" s="23" t="s">
        <v>1659</v>
      </c>
      <c r="AO536" s="23"/>
      <c r="AP536" s="23" t="s">
        <v>1659</v>
      </c>
      <c r="AQ536" s="23"/>
      <c r="AR536" s="23"/>
      <c r="AS536" s="23"/>
      <c r="AT536" s="23"/>
      <c r="AU536" s="23"/>
      <c r="AV536" s="23"/>
      <c r="AW536" s="23"/>
      <c r="AX536" s="23"/>
      <c r="AZ536" s="24"/>
    </row>
    <row r="537" spans="1:52" s="2" customFormat="1" ht="15.75" customHeight="1">
      <c r="A537" s="23">
        <v>70</v>
      </c>
      <c r="B537" s="23"/>
      <c r="C537" s="23"/>
      <c r="D537" s="23" t="s">
        <v>571</v>
      </c>
      <c r="E537" s="36" t="s">
        <v>2202</v>
      </c>
      <c r="F537" s="23" t="s">
        <v>570</v>
      </c>
      <c r="G537" s="23"/>
      <c r="H537" s="23"/>
      <c r="I537" s="23" t="s">
        <v>51</v>
      </c>
      <c r="J537" s="23"/>
      <c r="K537" s="23" t="s">
        <v>132</v>
      </c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M537" s="23"/>
      <c r="AN537" s="23" t="s">
        <v>1660</v>
      </c>
      <c r="AO537" s="23"/>
      <c r="AP537" s="23"/>
      <c r="AQ537" s="23"/>
      <c r="AR537" s="23"/>
      <c r="AS537" s="23" t="s">
        <v>1660</v>
      </c>
      <c r="AT537" s="23"/>
      <c r="AU537" s="23"/>
      <c r="AV537" s="23"/>
      <c r="AW537" s="23"/>
      <c r="AX537" s="23"/>
      <c r="AZ537" s="24"/>
    </row>
    <row r="538" spans="1:52" s="2" customFormat="1" ht="15.75" customHeight="1">
      <c r="A538" s="49">
        <v>70</v>
      </c>
      <c r="B538" s="49"/>
      <c r="C538" s="49"/>
      <c r="D538" s="49" t="s">
        <v>1140</v>
      </c>
      <c r="E538" s="49"/>
      <c r="F538" s="49"/>
      <c r="G538" s="49"/>
      <c r="H538" s="49"/>
      <c r="I538" s="49" t="s">
        <v>31</v>
      </c>
      <c r="J538" s="49"/>
      <c r="K538" s="49" t="s">
        <v>250</v>
      </c>
      <c r="L538" s="49" t="s">
        <v>293</v>
      </c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 t="s">
        <v>1141</v>
      </c>
      <c r="AA538" s="49" t="s">
        <v>1141</v>
      </c>
      <c r="AB538" s="49" t="s">
        <v>1141</v>
      </c>
      <c r="AC538" s="49" t="s">
        <v>1141</v>
      </c>
      <c r="AD538" s="49" t="s">
        <v>1141</v>
      </c>
      <c r="AE538" s="49"/>
      <c r="AF538" s="49" t="s">
        <v>1141</v>
      </c>
      <c r="AG538" s="49" t="s">
        <v>1141</v>
      </c>
      <c r="AH538" s="49" t="s">
        <v>1141</v>
      </c>
      <c r="AI538" s="49" t="s">
        <v>1141</v>
      </c>
      <c r="AJ538" s="49" t="s">
        <v>1141</v>
      </c>
      <c r="AK538" s="49" t="s">
        <v>1141</v>
      </c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</row>
    <row r="539" spans="1:52" s="2" customFormat="1" ht="15.75" customHeight="1">
      <c r="A539" s="49">
        <v>70</v>
      </c>
      <c r="B539" s="23"/>
      <c r="C539" s="23"/>
      <c r="D539" s="23" t="s">
        <v>1142</v>
      </c>
      <c r="E539" s="36" t="s">
        <v>2203</v>
      </c>
      <c r="F539" s="23" t="s">
        <v>1143</v>
      </c>
      <c r="G539" s="23"/>
      <c r="H539" s="23"/>
      <c r="I539" s="23" t="s">
        <v>23</v>
      </c>
      <c r="J539" s="23"/>
      <c r="K539" s="23" t="s">
        <v>24</v>
      </c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Z539" s="24"/>
    </row>
    <row r="540" spans="1:52" s="2" customFormat="1" ht="15.75" customHeight="1">
      <c r="A540" s="23">
        <v>70</v>
      </c>
      <c r="B540" s="23"/>
      <c r="C540" s="23"/>
      <c r="D540" s="23" t="s">
        <v>1698</v>
      </c>
      <c r="E540" s="36" t="s">
        <v>2204</v>
      </c>
      <c r="F540" s="23" t="s">
        <v>1699</v>
      </c>
      <c r="G540" s="23"/>
      <c r="H540" s="23"/>
      <c r="I540" s="23" t="s">
        <v>1416</v>
      </c>
      <c r="J540" s="23"/>
      <c r="K540" s="23" t="s">
        <v>132</v>
      </c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M540" s="23"/>
      <c r="AN540" s="23" t="s">
        <v>1698</v>
      </c>
      <c r="AO540" s="23"/>
      <c r="AP540" s="23"/>
      <c r="AQ540" s="23"/>
      <c r="AR540" s="23"/>
      <c r="AS540" s="23" t="s">
        <v>1698</v>
      </c>
      <c r="AT540" s="23"/>
      <c r="AU540" s="23"/>
      <c r="AV540" s="23"/>
      <c r="AW540" s="23"/>
      <c r="AX540" s="23"/>
      <c r="AZ540" s="24"/>
    </row>
    <row r="541" spans="1:52" s="2" customFormat="1" ht="15.75" customHeight="1">
      <c r="A541" s="23">
        <v>70</v>
      </c>
      <c r="B541" s="23"/>
      <c r="C541" s="23"/>
      <c r="D541" s="23" t="s">
        <v>1700</v>
      </c>
      <c r="E541" s="36" t="s">
        <v>2205</v>
      </c>
      <c r="F541" s="23" t="s">
        <v>1816</v>
      </c>
      <c r="G541" s="23"/>
      <c r="H541" s="23"/>
      <c r="I541" s="23" t="s">
        <v>51</v>
      </c>
      <c r="J541" s="23"/>
      <c r="K541" s="23" t="s">
        <v>132</v>
      </c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M541" s="23"/>
      <c r="AN541" s="23" t="s">
        <v>1700</v>
      </c>
      <c r="AO541" s="23"/>
      <c r="AP541" s="23"/>
      <c r="AQ541" s="23"/>
      <c r="AR541" s="23"/>
      <c r="AS541" s="23" t="s">
        <v>1700</v>
      </c>
      <c r="AT541" s="23"/>
      <c r="AU541" s="23"/>
      <c r="AV541" s="23"/>
      <c r="AW541" s="23"/>
      <c r="AX541" s="23"/>
      <c r="AZ541" s="24"/>
    </row>
    <row r="542" spans="1:52" s="2" customFormat="1" ht="15.75" customHeight="1">
      <c r="A542" s="7"/>
      <c r="AM542" s="52" t="s">
        <v>2257</v>
      </c>
      <c r="AN542" s="52" t="s">
        <v>2258</v>
      </c>
      <c r="AO542" s="52" t="s">
        <v>2257</v>
      </c>
      <c r="AP542" s="52" t="s">
        <v>2258</v>
      </c>
      <c r="AQ542" s="52" t="s">
        <v>2257</v>
      </c>
      <c r="AR542" s="52" t="s">
        <v>2258</v>
      </c>
      <c r="AS542" s="52" t="s">
        <v>2257</v>
      </c>
      <c r="AT542" s="52" t="s">
        <v>2258</v>
      </c>
      <c r="AU542" s="52" t="s">
        <v>2257</v>
      </c>
      <c r="AV542" s="52" t="s">
        <v>2258</v>
      </c>
      <c r="AW542" s="52" t="s">
        <v>2257</v>
      </c>
      <c r="AX542" s="52" t="s">
        <v>2258</v>
      </c>
      <c r="AZ542" s="11"/>
    </row>
    <row r="543" spans="1:52" s="2" customFormat="1" ht="15.75" customHeight="1">
      <c r="A543" s="31">
        <v>80</v>
      </c>
      <c r="B543" s="31" t="s">
        <v>1</v>
      </c>
      <c r="C543" s="31"/>
      <c r="D543" s="31" t="s">
        <v>1706</v>
      </c>
      <c r="E543" s="32"/>
      <c r="F543" s="31"/>
      <c r="G543" s="31"/>
      <c r="H543" s="31"/>
      <c r="I543" s="31" t="s">
        <v>28</v>
      </c>
      <c r="J543" s="31"/>
      <c r="K543" s="31" t="s">
        <v>132</v>
      </c>
      <c r="L543" s="31"/>
      <c r="M543" s="31" t="s">
        <v>49</v>
      </c>
      <c r="N543" s="31"/>
      <c r="O543" s="31"/>
      <c r="P543" s="31"/>
      <c r="Q543" s="35"/>
      <c r="R543" s="35"/>
      <c r="S543" s="35"/>
      <c r="T543" s="35"/>
      <c r="U543" s="35"/>
      <c r="V543" s="35"/>
      <c r="W543" s="35"/>
      <c r="X543" s="35"/>
      <c r="Y543" s="48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48"/>
      <c r="AM543" s="31"/>
      <c r="AN543" s="31" t="s">
        <v>1707</v>
      </c>
      <c r="AO543" s="31"/>
      <c r="AP543" s="31" t="s">
        <v>1707</v>
      </c>
      <c r="AQ543" s="31"/>
      <c r="AR543" s="31"/>
      <c r="AS543" s="31"/>
      <c r="AT543" s="31"/>
      <c r="AU543" s="31"/>
      <c r="AV543" s="31"/>
      <c r="AW543" s="31"/>
      <c r="AX543" s="31"/>
      <c r="AY543" s="48"/>
      <c r="AZ543" s="34"/>
    </row>
    <row r="544" spans="1:52" s="2" customFormat="1" ht="15.75" customHeight="1">
      <c r="A544" s="25">
        <v>80</v>
      </c>
      <c r="B544" s="25"/>
      <c r="C544" s="25"/>
      <c r="D544" s="25" t="s">
        <v>1708</v>
      </c>
      <c r="E544" s="26" t="s">
        <v>2206</v>
      </c>
      <c r="F544" s="25" t="s">
        <v>1709</v>
      </c>
      <c r="G544" s="25"/>
      <c r="H544" s="25"/>
      <c r="I544" s="25" t="s">
        <v>1710</v>
      </c>
      <c r="J544" s="25"/>
      <c r="K544" s="25" t="s">
        <v>132</v>
      </c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M544" s="31"/>
      <c r="AN544" s="31" t="s">
        <v>1711</v>
      </c>
      <c r="AO544" s="31"/>
      <c r="AP544" s="31" t="s">
        <v>1711</v>
      </c>
      <c r="AQ544" s="31"/>
      <c r="AR544" s="31"/>
      <c r="AS544" s="31"/>
      <c r="AT544" s="31"/>
      <c r="AU544" s="31"/>
      <c r="AV544" s="31"/>
      <c r="AW544" s="31"/>
      <c r="AX544" s="31"/>
      <c r="AZ544" s="27"/>
    </row>
    <row r="545" spans="1:52" s="2" customFormat="1" ht="15.75" customHeight="1">
      <c r="A545" s="31">
        <v>80</v>
      </c>
      <c r="B545" s="31"/>
      <c r="C545" s="31"/>
      <c r="D545" s="31" t="s">
        <v>1712</v>
      </c>
      <c r="E545" s="53" t="s">
        <v>2207</v>
      </c>
      <c r="F545" s="31" t="s">
        <v>1713</v>
      </c>
      <c r="G545" s="31"/>
      <c r="H545" s="31"/>
      <c r="I545" s="31" t="s">
        <v>1714</v>
      </c>
      <c r="J545" s="31"/>
      <c r="K545" s="31" t="s">
        <v>132</v>
      </c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M545" s="31"/>
      <c r="AN545" s="31" t="s">
        <v>1712</v>
      </c>
      <c r="AO545" s="31"/>
      <c r="AP545" s="31" t="s">
        <v>1712</v>
      </c>
      <c r="AQ545" s="31"/>
      <c r="AR545" s="31"/>
      <c r="AS545" s="31"/>
      <c r="AT545" s="31"/>
      <c r="AU545" s="31"/>
      <c r="AV545" s="31"/>
      <c r="AW545" s="31"/>
      <c r="AX545" s="31"/>
      <c r="AZ545" s="34"/>
    </row>
    <row r="546" spans="1:52" s="2" customFormat="1" ht="15.75" customHeight="1">
      <c r="A546" s="31">
        <v>80</v>
      </c>
      <c r="B546" s="31"/>
      <c r="C546" s="31"/>
      <c r="D546" s="31" t="s">
        <v>1715</v>
      </c>
      <c r="E546" s="53" t="s">
        <v>2208</v>
      </c>
      <c r="F546" s="31" t="s">
        <v>1716</v>
      </c>
      <c r="G546" s="31"/>
      <c r="H546" s="31"/>
      <c r="I546" s="31" t="s">
        <v>1717</v>
      </c>
      <c r="J546" s="31"/>
      <c r="K546" s="31" t="s">
        <v>132</v>
      </c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M546" s="31"/>
      <c r="AN546" s="31" t="s">
        <v>1718</v>
      </c>
      <c r="AO546" s="31"/>
      <c r="AP546" s="31" t="s">
        <v>1718</v>
      </c>
      <c r="AQ546" s="31"/>
      <c r="AR546" s="31"/>
      <c r="AS546" s="31"/>
      <c r="AT546" s="31"/>
      <c r="AU546" s="31"/>
      <c r="AV546" s="31"/>
      <c r="AW546" s="31"/>
      <c r="AX546" s="31"/>
      <c r="AZ546" s="34"/>
    </row>
    <row r="547" spans="1:52" s="2" customFormat="1" ht="15.75" customHeight="1">
      <c r="A547" s="31">
        <v>80</v>
      </c>
      <c r="B547" s="31"/>
      <c r="C547" s="31"/>
      <c r="D547" s="31" t="s">
        <v>1719</v>
      </c>
      <c r="E547" s="53" t="s">
        <v>2209</v>
      </c>
      <c r="F547" s="31" t="s">
        <v>1720</v>
      </c>
      <c r="G547" s="31"/>
      <c r="H547" s="31"/>
      <c r="I547" s="31" t="s">
        <v>1721</v>
      </c>
      <c r="J547" s="31"/>
      <c r="K547" s="31" t="s">
        <v>132</v>
      </c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M547" s="31"/>
      <c r="AN547" s="31" t="s">
        <v>1722</v>
      </c>
      <c r="AO547" s="31"/>
      <c r="AP547" s="31" t="s">
        <v>1722</v>
      </c>
      <c r="AQ547" s="31"/>
      <c r="AR547" s="31"/>
      <c r="AS547" s="31"/>
      <c r="AT547" s="31"/>
      <c r="AU547" s="31"/>
      <c r="AV547" s="31"/>
      <c r="AW547" s="31"/>
      <c r="AX547" s="31"/>
      <c r="AZ547" s="34"/>
    </row>
    <row r="548" spans="1:52" s="2" customFormat="1" ht="15.75" customHeight="1">
      <c r="A548" s="31">
        <v>80</v>
      </c>
      <c r="B548" s="31"/>
      <c r="C548" s="31"/>
      <c r="D548" s="31" t="s">
        <v>279</v>
      </c>
      <c r="E548" s="53" t="s">
        <v>2058</v>
      </c>
      <c r="F548" s="31" t="s">
        <v>278</v>
      </c>
      <c r="G548" s="31"/>
      <c r="H548" s="31"/>
      <c r="I548" s="31" t="s">
        <v>1393</v>
      </c>
      <c r="J548" s="31"/>
      <c r="K548" s="31" t="s">
        <v>132</v>
      </c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M548" s="31"/>
      <c r="AN548" s="31" t="s">
        <v>1609</v>
      </c>
      <c r="AO548" s="31"/>
      <c r="AP548" s="31" t="s">
        <v>1609</v>
      </c>
      <c r="AQ548" s="31"/>
      <c r="AR548" s="31"/>
      <c r="AS548" s="31"/>
      <c r="AT548" s="31"/>
      <c r="AU548" s="31"/>
      <c r="AV548" s="31"/>
      <c r="AW548" s="31"/>
      <c r="AX548" s="31"/>
      <c r="AZ548" s="34"/>
    </row>
    <row r="549" spans="1:52" s="2" customFormat="1" ht="15.75" customHeight="1">
      <c r="A549" s="31">
        <v>80</v>
      </c>
      <c r="B549" s="31"/>
      <c r="C549" s="31"/>
      <c r="D549" s="31" t="s">
        <v>492</v>
      </c>
      <c r="E549" s="53" t="s">
        <v>2196</v>
      </c>
      <c r="F549" s="31" t="s">
        <v>1723</v>
      </c>
      <c r="G549" s="31"/>
      <c r="H549" s="31"/>
      <c r="I549" s="31" t="s">
        <v>1473</v>
      </c>
      <c r="J549" s="31"/>
      <c r="K549" s="31" t="s">
        <v>132</v>
      </c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M549" s="31"/>
      <c r="AN549" s="31" t="s">
        <v>1656</v>
      </c>
      <c r="AO549" s="31"/>
      <c r="AP549" s="31" t="s">
        <v>1656</v>
      </c>
      <c r="AQ549" s="31"/>
      <c r="AR549" s="31"/>
      <c r="AS549" s="31"/>
      <c r="AT549" s="31"/>
      <c r="AU549" s="31"/>
      <c r="AV549" s="31"/>
      <c r="AW549" s="31"/>
      <c r="AX549" s="31"/>
      <c r="AZ549" s="34"/>
    </row>
    <row r="550" spans="1:52" s="2" customFormat="1" ht="15.75" customHeight="1">
      <c r="A550" s="31">
        <v>80</v>
      </c>
      <c r="B550" s="31"/>
      <c r="C550" s="31"/>
      <c r="D550" s="31" t="s">
        <v>1724</v>
      </c>
      <c r="E550" s="53" t="s">
        <v>2210</v>
      </c>
      <c r="F550" s="31" t="s">
        <v>1725</v>
      </c>
      <c r="G550" s="31"/>
      <c r="H550" s="31"/>
      <c r="I550" s="31" t="s">
        <v>1726</v>
      </c>
      <c r="J550" s="31"/>
      <c r="K550" s="31" t="s">
        <v>132</v>
      </c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M550" s="31"/>
      <c r="AN550" s="31" t="s">
        <v>1727</v>
      </c>
      <c r="AO550" s="31"/>
      <c r="AP550" s="31" t="s">
        <v>1727</v>
      </c>
      <c r="AQ550" s="31"/>
      <c r="AR550" s="31"/>
      <c r="AS550" s="31"/>
      <c r="AT550" s="31"/>
      <c r="AU550" s="31"/>
      <c r="AV550" s="31"/>
      <c r="AW550" s="31"/>
      <c r="AX550" s="31"/>
      <c r="AZ550" s="34"/>
    </row>
    <row r="551" spans="1:52" s="2" customFormat="1" ht="15.75" customHeight="1">
      <c r="A551" s="31">
        <v>80</v>
      </c>
      <c r="B551" s="31"/>
      <c r="C551" s="31"/>
      <c r="D551" s="31" t="s">
        <v>1728</v>
      </c>
      <c r="E551" s="53" t="s">
        <v>2211</v>
      </c>
      <c r="F551" s="31" t="s">
        <v>1729</v>
      </c>
      <c r="G551" s="31"/>
      <c r="H551" s="31"/>
      <c r="I551" s="31" t="s">
        <v>51</v>
      </c>
      <c r="J551" s="31"/>
      <c r="K551" s="31" t="s">
        <v>132</v>
      </c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M551" s="31"/>
      <c r="AN551" s="31" t="s">
        <v>1730</v>
      </c>
      <c r="AO551" s="31"/>
      <c r="AP551" s="31" t="s">
        <v>1730</v>
      </c>
      <c r="AQ551" s="31"/>
      <c r="AR551" s="31"/>
      <c r="AS551" s="31"/>
      <c r="AT551" s="31"/>
      <c r="AU551" s="31"/>
      <c r="AV551" s="31"/>
      <c r="AW551" s="31"/>
      <c r="AX551" s="31"/>
      <c r="AZ551" s="34"/>
    </row>
    <row r="552" spans="1:52" s="2" customFormat="1" ht="15.75" customHeight="1">
      <c r="A552" s="31">
        <v>80</v>
      </c>
      <c r="B552" s="31"/>
      <c r="C552" s="31"/>
      <c r="D552" s="31" t="s">
        <v>5</v>
      </c>
      <c r="E552" s="53" t="s">
        <v>2212</v>
      </c>
      <c r="F552" s="31" t="s">
        <v>572</v>
      </c>
      <c r="G552" s="31"/>
      <c r="H552" s="31"/>
      <c r="I552" s="31" t="s">
        <v>1476</v>
      </c>
      <c r="J552" s="31"/>
      <c r="K552" s="31" t="s">
        <v>132</v>
      </c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M552" s="31"/>
      <c r="AN552" s="31" t="s">
        <v>1394</v>
      </c>
      <c r="AO552" s="31"/>
      <c r="AP552" s="31" t="s">
        <v>1394</v>
      </c>
      <c r="AQ552" s="31"/>
      <c r="AR552" s="31"/>
      <c r="AS552" s="31"/>
      <c r="AT552" s="31"/>
      <c r="AU552" s="31"/>
      <c r="AV552" s="31"/>
      <c r="AW552" s="31"/>
      <c r="AX552" s="31"/>
      <c r="AZ552" s="34"/>
    </row>
    <row r="553" spans="1:52" s="2" customFormat="1" ht="15.75" customHeight="1">
      <c r="A553" s="31">
        <v>80</v>
      </c>
      <c r="B553" s="31"/>
      <c r="C553" s="31"/>
      <c r="D553" s="31" t="s">
        <v>82</v>
      </c>
      <c r="E553" s="53" t="s">
        <v>2213</v>
      </c>
      <c r="F553" s="31" t="s">
        <v>573</v>
      </c>
      <c r="G553" s="31"/>
      <c r="H553" s="31"/>
      <c r="I553" s="31" t="s">
        <v>1477</v>
      </c>
      <c r="J553" s="31"/>
      <c r="K553" s="31" t="s">
        <v>132</v>
      </c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M553" s="31"/>
      <c r="AN553" s="31" t="s">
        <v>1395</v>
      </c>
      <c r="AO553" s="31"/>
      <c r="AP553" s="31" t="s">
        <v>1395</v>
      </c>
      <c r="AQ553" s="31"/>
      <c r="AR553" s="31"/>
      <c r="AS553" s="31"/>
      <c r="AT553" s="31"/>
      <c r="AU553" s="31"/>
      <c r="AV553" s="31"/>
      <c r="AW553" s="31"/>
      <c r="AX553" s="31"/>
      <c r="AZ553" s="34"/>
    </row>
    <row r="554" spans="1:52" s="2" customFormat="1" ht="15.75" customHeight="1">
      <c r="A554" s="31">
        <v>80</v>
      </c>
      <c r="B554" s="31"/>
      <c r="C554" s="31"/>
      <c r="D554" s="31" t="s">
        <v>79</v>
      </c>
      <c r="E554" s="53" t="s">
        <v>2214</v>
      </c>
      <c r="F554" s="31" t="s">
        <v>574</v>
      </c>
      <c r="G554" s="31"/>
      <c r="H554" s="31"/>
      <c r="I554" s="31" t="s">
        <v>1478</v>
      </c>
      <c r="J554" s="31"/>
      <c r="K554" s="31" t="s">
        <v>132</v>
      </c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M554" s="31"/>
      <c r="AN554" s="31" t="s">
        <v>1396</v>
      </c>
      <c r="AO554" s="31"/>
      <c r="AP554" s="31" t="s">
        <v>1396</v>
      </c>
      <c r="AQ554" s="31"/>
      <c r="AR554" s="31"/>
      <c r="AS554" s="31"/>
      <c r="AT554" s="31"/>
      <c r="AU554" s="31"/>
      <c r="AV554" s="31"/>
      <c r="AW554" s="31"/>
      <c r="AX554" s="31"/>
      <c r="AZ554" s="34"/>
    </row>
    <row r="555" spans="1:52" s="2" customFormat="1" ht="15.75" customHeight="1">
      <c r="A555" s="31">
        <v>80</v>
      </c>
      <c r="B555" s="31"/>
      <c r="C555" s="31"/>
      <c r="D555" s="31" t="s">
        <v>80</v>
      </c>
      <c r="E555" s="53" t="s">
        <v>2215</v>
      </c>
      <c r="F555" s="31" t="s">
        <v>575</v>
      </c>
      <c r="G555" s="31"/>
      <c r="H555" s="31"/>
      <c r="I555" s="31" t="s">
        <v>1479</v>
      </c>
      <c r="J555" s="31"/>
      <c r="K555" s="31" t="s">
        <v>132</v>
      </c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M555" s="31"/>
      <c r="AN555" s="31" t="s">
        <v>1397</v>
      </c>
      <c r="AO555" s="31"/>
      <c r="AP555" s="31" t="s">
        <v>1397</v>
      </c>
      <c r="AQ555" s="31"/>
      <c r="AR555" s="31"/>
      <c r="AS555" s="31"/>
      <c r="AT555" s="31"/>
      <c r="AU555" s="31"/>
      <c r="AV555" s="31"/>
      <c r="AW555" s="31"/>
      <c r="AX555" s="31"/>
      <c r="AZ555" s="34"/>
    </row>
    <row r="556" spans="1:52" s="2" customFormat="1" ht="15.75" customHeight="1">
      <c r="A556" s="31">
        <v>80</v>
      </c>
      <c r="B556" s="31"/>
      <c r="C556" s="31"/>
      <c r="D556" s="31" t="s">
        <v>1731</v>
      </c>
      <c r="E556" s="53" t="s">
        <v>2216</v>
      </c>
      <c r="F556" s="31" t="s">
        <v>1732</v>
      </c>
      <c r="G556" s="31"/>
      <c r="H556" s="31"/>
      <c r="I556" s="31" t="s">
        <v>1399</v>
      </c>
      <c r="J556" s="31"/>
      <c r="K556" s="31" t="s">
        <v>132</v>
      </c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M556" s="31"/>
      <c r="AN556" s="31" t="s">
        <v>1398</v>
      </c>
      <c r="AO556" s="31"/>
      <c r="AP556" s="31" t="s">
        <v>1398</v>
      </c>
      <c r="AQ556" s="31"/>
      <c r="AR556" s="31"/>
      <c r="AS556" s="31"/>
      <c r="AT556" s="31"/>
      <c r="AU556" s="31"/>
      <c r="AV556" s="31"/>
      <c r="AW556" s="31"/>
      <c r="AX556" s="31"/>
      <c r="AZ556" s="34"/>
    </row>
    <row r="557" spans="1:52" s="2" customFormat="1" ht="15.75" customHeight="1">
      <c r="A557" s="31">
        <v>80</v>
      </c>
      <c r="B557" s="31"/>
      <c r="C557" s="31"/>
      <c r="D557" s="31" t="s">
        <v>248</v>
      </c>
      <c r="E557" s="53" t="s">
        <v>2087</v>
      </c>
      <c r="F557" s="31" t="s">
        <v>1733</v>
      </c>
      <c r="G557" s="31"/>
      <c r="H557" s="31"/>
      <c r="I557" s="31" t="s">
        <v>1410</v>
      </c>
      <c r="J557" s="31"/>
      <c r="K557" s="31" t="s">
        <v>132</v>
      </c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M557" s="31"/>
      <c r="AN557" s="31" t="s">
        <v>676</v>
      </c>
      <c r="AO557" s="31"/>
      <c r="AP557" s="31" t="s">
        <v>676</v>
      </c>
      <c r="AQ557" s="31"/>
      <c r="AR557" s="31"/>
      <c r="AS557" s="31"/>
      <c r="AT557" s="31"/>
      <c r="AU557" s="31"/>
      <c r="AV557" s="31"/>
      <c r="AW557" s="31"/>
      <c r="AX557" s="31"/>
      <c r="AZ557" s="34"/>
    </row>
    <row r="558" spans="1:52" s="2" customFormat="1" ht="15.75" customHeight="1">
      <c r="A558" s="31">
        <v>80</v>
      </c>
      <c r="B558" s="31"/>
      <c r="C558" s="31"/>
      <c r="D558" s="31" t="s">
        <v>576</v>
      </c>
      <c r="E558" s="53" t="s">
        <v>2094</v>
      </c>
      <c r="F558" s="31" t="s">
        <v>1734</v>
      </c>
      <c r="G558" s="31"/>
      <c r="H558" s="31"/>
      <c r="I558" s="31" t="s">
        <v>1416</v>
      </c>
      <c r="J558" s="31"/>
      <c r="K558" s="31" t="s">
        <v>132</v>
      </c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M558" s="31"/>
      <c r="AN558" s="31" t="s">
        <v>252</v>
      </c>
      <c r="AO558" s="31"/>
      <c r="AP558" s="31" t="s">
        <v>252</v>
      </c>
      <c r="AQ558" s="31"/>
      <c r="AR558" s="31"/>
      <c r="AS558" s="31"/>
      <c r="AT558" s="31"/>
      <c r="AU558" s="31"/>
      <c r="AV558" s="31"/>
      <c r="AW558" s="31"/>
      <c r="AX558" s="31"/>
      <c r="AZ558" s="34"/>
    </row>
    <row r="559" spans="1:52" s="2" customFormat="1" ht="15.75" customHeight="1">
      <c r="A559" s="31">
        <v>80</v>
      </c>
      <c r="B559" s="31"/>
      <c r="C559" s="31"/>
      <c r="D559" s="31" t="s">
        <v>1735</v>
      </c>
      <c r="E559" s="53" t="s">
        <v>2217</v>
      </c>
      <c r="F559" s="31" t="s">
        <v>1736</v>
      </c>
      <c r="G559" s="31"/>
      <c r="H559" s="31"/>
      <c r="I559" s="31" t="s">
        <v>879</v>
      </c>
      <c r="J559" s="31"/>
      <c r="K559" s="31" t="s">
        <v>132</v>
      </c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M559" s="31"/>
      <c r="AN559" s="31" t="s">
        <v>972</v>
      </c>
      <c r="AO559" s="31"/>
      <c r="AP559" s="31" t="s">
        <v>972</v>
      </c>
      <c r="AQ559" s="31"/>
      <c r="AR559" s="31"/>
      <c r="AS559" s="31"/>
      <c r="AT559" s="31"/>
      <c r="AU559" s="31"/>
      <c r="AV559" s="31"/>
      <c r="AW559" s="31"/>
      <c r="AX559" s="31"/>
      <c r="AZ559" s="34"/>
    </row>
    <row r="560" spans="1:52" s="2" customFormat="1" ht="15.75" customHeight="1">
      <c r="A560" s="31">
        <v>80</v>
      </c>
      <c r="B560" s="31"/>
      <c r="C560" s="31"/>
      <c r="D560" s="31" t="s">
        <v>1737</v>
      </c>
      <c r="E560" s="53" t="s">
        <v>2218</v>
      </c>
      <c r="F560" s="31" t="s">
        <v>1738</v>
      </c>
      <c r="G560" s="31"/>
      <c r="H560" s="31"/>
      <c r="I560" s="31" t="s">
        <v>879</v>
      </c>
      <c r="J560" s="31"/>
      <c r="K560" s="31" t="s">
        <v>132</v>
      </c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M560" s="31"/>
      <c r="AN560" s="31" t="s">
        <v>1739</v>
      </c>
      <c r="AO560" s="31"/>
      <c r="AP560" s="31" t="s">
        <v>1739</v>
      </c>
      <c r="AQ560" s="31"/>
      <c r="AR560" s="31"/>
      <c r="AS560" s="31"/>
      <c r="AT560" s="31"/>
      <c r="AU560" s="31"/>
      <c r="AV560" s="31"/>
      <c r="AW560" s="31"/>
      <c r="AX560" s="31"/>
      <c r="AZ560" s="34"/>
    </row>
    <row r="561" spans="1:52" s="2" customFormat="1" ht="15.75" customHeight="1">
      <c r="A561" s="31">
        <v>80</v>
      </c>
      <c r="B561" s="31"/>
      <c r="C561" s="31"/>
      <c r="D561" s="31" t="s">
        <v>1740</v>
      </c>
      <c r="E561" s="53" t="s">
        <v>2219</v>
      </c>
      <c r="F561" s="31" t="s">
        <v>1741</v>
      </c>
      <c r="G561" s="31"/>
      <c r="H561" s="31"/>
      <c r="I561" s="31" t="s">
        <v>51</v>
      </c>
      <c r="J561" s="31"/>
      <c r="K561" s="31" t="s">
        <v>132</v>
      </c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M561" s="31"/>
      <c r="AN561" s="31" t="s">
        <v>1742</v>
      </c>
      <c r="AO561" s="31"/>
      <c r="AP561" s="31" t="s">
        <v>1742</v>
      </c>
      <c r="AQ561" s="31"/>
      <c r="AR561" s="31"/>
      <c r="AS561" s="31"/>
      <c r="AT561" s="31"/>
      <c r="AU561" s="31"/>
      <c r="AV561" s="31"/>
      <c r="AW561" s="31"/>
      <c r="AX561" s="31"/>
      <c r="AZ561" s="34"/>
    </row>
    <row r="562" spans="1:52" s="2" customFormat="1" ht="15.75" customHeight="1">
      <c r="A562" s="31">
        <v>80</v>
      </c>
      <c r="B562" s="31"/>
      <c r="C562" s="31"/>
      <c r="D562" s="31" t="s">
        <v>1743</v>
      </c>
      <c r="E562" s="53" t="s">
        <v>2220</v>
      </c>
      <c r="F562" s="31" t="s">
        <v>1744</v>
      </c>
      <c r="G562" s="31"/>
      <c r="H562" s="31"/>
      <c r="I562" s="31" t="s">
        <v>51</v>
      </c>
      <c r="J562" s="31"/>
      <c r="K562" s="31" t="s">
        <v>132</v>
      </c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M562" s="31"/>
      <c r="AN562" s="31" t="s">
        <v>1745</v>
      </c>
      <c r="AO562" s="31"/>
      <c r="AP562" s="31" t="s">
        <v>1745</v>
      </c>
      <c r="AQ562" s="31"/>
      <c r="AR562" s="31"/>
      <c r="AS562" s="31"/>
      <c r="AT562" s="31"/>
      <c r="AU562" s="31"/>
      <c r="AV562" s="31"/>
      <c r="AW562" s="31"/>
      <c r="AX562" s="31"/>
      <c r="AZ562" s="34"/>
    </row>
    <row r="563" spans="1:52" s="2" customFormat="1" ht="15.75" customHeight="1">
      <c r="A563" s="31">
        <v>80</v>
      </c>
      <c r="B563" s="31"/>
      <c r="C563" s="31"/>
      <c r="D563" s="31" t="s">
        <v>1746</v>
      </c>
      <c r="E563" s="53" t="s">
        <v>2221</v>
      </c>
      <c r="F563" s="31" t="s">
        <v>1747</v>
      </c>
      <c r="G563" s="31"/>
      <c r="H563" s="31"/>
      <c r="I563" s="31" t="s">
        <v>1748</v>
      </c>
      <c r="J563" s="31"/>
      <c r="K563" s="31" t="s">
        <v>132</v>
      </c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M563" s="31"/>
      <c r="AN563" s="31" t="s">
        <v>1749</v>
      </c>
      <c r="AO563" s="31"/>
      <c r="AP563" s="31" t="s">
        <v>1749</v>
      </c>
      <c r="AQ563" s="31"/>
      <c r="AR563" s="31"/>
      <c r="AS563" s="31"/>
      <c r="AT563" s="31"/>
      <c r="AU563" s="31"/>
      <c r="AV563" s="31"/>
      <c r="AW563" s="31"/>
      <c r="AX563" s="31"/>
      <c r="AZ563" s="34"/>
    </row>
    <row r="564" spans="1:52" s="2" customFormat="1" ht="15.75" customHeight="1">
      <c r="A564" s="31">
        <v>80</v>
      </c>
      <c r="B564" s="31"/>
      <c r="C564" s="31"/>
      <c r="D564" s="31" t="s">
        <v>1750</v>
      </c>
      <c r="E564" s="53" t="s">
        <v>2222</v>
      </c>
      <c r="F564" s="31" t="s">
        <v>1751</v>
      </c>
      <c r="G564" s="31"/>
      <c r="H564" s="31"/>
      <c r="I564" s="31" t="s">
        <v>1752</v>
      </c>
      <c r="J564" s="31"/>
      <c r="K564" s="31" t="s">
        <v>132</v>
      </c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M564" s="31"/>
      <c r="AN564" s="31" t="s">
        <v>1753</v>
      </c>
      <c r="AO564" s="31"/>
      <c r="AP564" s="31" t="s">
        <v>1753</v>
      </c>
      <c r="AQ564" s="31"/>
      <c r="AR564" s="31"/>
      <c r="AS564" s="31"/>
      <c r="AT564" s="31"/>
      <c r="AU564" s="31"/>
      <c r="AV564" s="31"/>
      <c r="AW564" s="31"/>
      <c r="AX564" s="31"/>
      <c r="AZ564" s="34"/>
    </row>
    <row r="565" spans="1:52" s="2" customFormat="1" ht="15.75" customHeight="1">
      <c r="A565" s="31">
        <v>80</v>
      </c>
      <c r="B565" s="31"/>
      <c r="C565" s="31"/>
      <c r="D565" s="31" t="s">
        <v>1754</v>
      </c>
      <c r="E565" s="53" t="s">
        <v>2223</v>
      </c>
      <c r="F565" s="31" t="s">
        <v>1755</v>
      </c>
      <c r="G565" s="31"/>
      <c r="H565" s="31"/>
      <c r="I565" s="31" t="s">
        <v>1756</v>
      </c>
      <c r="J565" s="31"/>
      <c r="K565" s="31" t="s">
        <v>132</v>
      </c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M565" s="31"/>
      <c r="AN565" s="31" t="s">
        <v>1757</v>
      </c>
      <c r="AO565" s="31"/>
      <c r="AP565" s="31" t="s">
        <v>1757</v>
      </c>
      <c r="AQ565" s="31"/>
      <c r="AR565" s="31"/>
      <c r="AS565" s="31"/>
      <c r="AT565" s="31"/>
      <c r="AU565" s="31"/>
      <c r="AV565" s="31"/>
      <c r="AW565" s="31"/>
      <c r="AX565" s="31"/>
      <c r="AZ565" s="34"/>
    </row>
    <row r="566" spans="1:52" s="2" customFormat="1" ht="15.75" customHeight="1">
      <c r="A566" s="31">
        <v>80</v>
      </c>
      <c r="B566" s="31"/>
      <c r="C566" s="31"/>
      <c r="D566" s="31" t="s">
        <v>1758</v>
      </c>
      <c r="E566" s="53" t="s">
        <v>2224</v>
      </c>
      <c r="F566" s="31" t="s">
        <v>1759</v>
      </c>
      <c r="G566" s="31"/>
      <c r="H566" s="31"/>
      <c r="I566" s="31" t="s">
        <v>1760</v>
      </c>
      <c r="J566" s="31"/>
      <c r="K566" s="31" t="s">
        <v>132</v>
      </c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M566" s="31"/>
      <c r="AN566" s="31" t="s">
        <v>1761</v>
      </c>
      <c r="AO566" s="31"/>
      <c r="AP566" s="31" t="s">
        <v>1761</v>
      </c>
      <c r="AQ566" s="31"/>
      <c r="AR566" s="31"/>
      <c r="AS566" s="31"/>
      <c r="AT566" s="31"/>
      <c r="AU566" s="31"/>
      <c r="AV566" s="31"/>
      <c r="AW566" s="31"/>
      <c r="AX566" s="31"/>
      <c r="AZ566" s="34"/>
    </row>
    <row r="567" spans="1:52" s="2" customFormat="1" ht="15.75" customHeight="1">
      <c r="A567" s="31">
        <v>80</v>
      </c>
      <c r="B567" s="31"/>
      <c r="C567" s="31"/>
      <c r="D567" s="31" t="s">
        <v>1762</v>
      </c>
      <c r="E567" s="53" t="s">
        <v>2225</v>
      </c>
      <c r="F567" s="31" t="s">
        <v>1763</v>
      </c>
      <c r="G567" s="31"/>
      <c r="H567" s="31"/>
      <c r="I567" s="31" t="s">
        <v>1748</v>
      </c>
      <c r="J567" s="31"/>
      <c r="K567" s="31" t="s">
        <v>132</v>
      </c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M567" s="31"/>
      <c r="AN567" s="31" t="s">
        <v>1764</v>
      </c>
      <c r="AO567" s="31"/>
      <c r="AP567" s="31" t="s">
        <v>1764</v>
      </c>
      <c r="AQ567" s="31"/>
      <c r="AR567" s="31"/>
      <c r="AS567" s="31"/>
      <c r="AT567" s="31"/>
      <c r="AU567" s="31"/>
      <c r="AV567" s="31"/>
      <c r="AW567" s="31"/>
      <c r="AX567" s="31"/>
      <c r="AZ567" s="34"/>
    </row>
    <row r="568" spans="1:52" s="2" customFormat="1" ht="15.75" customHeight="1">
      <c r="A568" s="31">
        <v>80</v>
      </c>
      <c r="B568" s="31"/>
      <c r="C568" s="31"/>
      <c r="D568" s="31" t="s">
        <v>1765</v>
      </c>
      <c r="E568" s="53" t="s">
        <v>2226</v>
      </c>
      <c r="F568" s="31" t="s">
        <v>1766</v>
      </c>
      <c r="G568" s="31"/>
      <c r="H568" s="31"/>
      <c r="I568" s="31" t="s">
        <v>1752</v>
      </c>
      <c r="J568" s="31"/>
      <c r="K568" s="31" t="s">
        <v>132</v>
      </c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M568" s="31"/>
      <c r="AN568" s="31" t="s">
        <v>1767</v>
      </c>
      <c r="AO568" s="31"/>
      <c r="AP568" s="31" t="s">
        <v>1767</v>
      </c>
      <c r="AQ568" s="31"/>
      <c r="AR568" s="31"/>
      <c r="AS568" s="31"/>
      <c r="AT568" s="31"/>
      <c r="AU568" s="31"/>
      <c r="AV568" s="31"/>
      <c r="AW568" s="31"/>
      <c r="AX568" s="31"/>
      <c r="AZ568" s="34"/>
    </row>
    <row r="569" spans="1:52" s="2" customFormat="1" ht="15.75" customHeight="1">
      <c r="A569" s="31">
        <v>80</v>
      </c>
      <c r="B569" s="31"/>
      <c r="C569" s="31"/>
      <c r="D569" s="31" t="s">
        <v>1768</v>
      </c>
      <c r="E569" s="53" t="s">
        <v>2227</v>
      </c>
      <c r="F569" s="31" t="s">
        <v>1769</v>
      </c>
      <c r="G569" s="31"/>
      <c r="H569" s="31"/>
      <c r="I569" s="31" t="s">
        <v>1756</v>
      </c>
      <c r="J569" s="31"/>
      <c r="K569" s="31" t="s">
        <v>132</v>
      </c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M569" s="31"/>
      <c r="AN569" s="31" t="s">
        <v>1770</v>
      </c>
      <c r="AO569" s="31"/>
      <c r="AP569" s="31" t="s">
        <v>1770</v>
      </c>
      <c r="AQ569" s="31"/>
      <c r="AR569" s="31"/>
      <c r="AS569" s="31"/>
      <c r="AT569" s="31"/>
      <c r="AU569" s="31"/>
      <c r="AV569" s="31"/>
      <c r="AW569" s="31"/>
      <c r="AX569" s="31"/>
      <c r="AZ569" s="34"/>
    </row>
    <row r="570" spans="1:52" s="2" customFormat="1" ht="15.75" customHeight="1">
      <c r="A570" s="31">
        <v>80</v>
      </c>
      <c r="B570" s="31"/>
      <c r="C570" s="31"/>
      <c r="D570" s="31" t="s">
        <v>1771</v>
      </c>
      <c r="E570" s="53" t="s">
        <v>2228</v>
      </c>
      <c r="F570" s="31" t="s">
        <v>1772</v>
      </c>
      <c r="G570" s="31"/>
      <c r="H570" s="31"/>
      <c r="I570" s="31" t="s">
        <v>1760</v>
      </c>
      <c r="J570" s="31"/>
      <c r="K570" s="31" t="s">
        <v>132</v>
      </c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M570" s="31"/>
      <c r="AN570" s="31" t="s">
        <v>1773</v>
      </c>
      <c r="AO570" s="31"/>
      <c r="AP570" s="31" t="s">
        <v>1773</v>
      </c>
      <c r="AQ570" s="31"/>
      <c r="AR570" s="31"/>
      <c r="AS570" s="31"/>
      <c r="AT570" s="31"/>
      <c r="AU570" s="31"/>
      <c r="AV570" s="31"/>
      <c r="AW570" s="31"/>
      <c r="AX570" s="31"/>
      <c r="AZ570" s="34"/>
    </row>
    <row r="571" spans="1:52" s="2" customFormat="1" ht="15.75" customHeight="1">
      <c r="A571" s="31">
        <v>80</v>
      </c>
      <c r="B571" s="31"/>
      <c r="C571" s="31"/>
      <c r="D571" s="31" t="s">
        <v>1774</v>
      </c>
      <c r="E571" s="53" t="s">
        <v>2229</v>
      </c>
      <c r="F571" s="31" t="s">
        <v>1775</v>
      </c>
      <c r="G571" s="31"/>
      <c r="H571" s="31"/>
      <c r="I571" s="31" t="s">
        <v>1748</v>
      </c>
      <c r="J571" s="31"/>
      <c r="K571" s="31" t="s">
        <v>132</v>
      </c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M571" s="31"/>
      <c r="AN571" s="31" t="s">
        <v>1776</v>
      </c>
      <c r="AO571" s="31"/>
      <c r="AP571" s="31" t="s">
        <v>1776</v>
      </c>
      <c r="AQ571" s="31"/>
      <c r="AR571" s="31"/>
      <c r="AS571" s="31"/>
      <c r="AT571" s="31"/>
      <c r="AU571" s="31"/>
      <c r="AV571" s="31"/>
      <c r="AW571" s="31"/>
      <c r="AX571" s="31"/>
      <c r="AZ571" s="34"/>
    </row>
    <row r="572" spans="1:52" s="2" customFormat="1" ht="15.75" customHeight="1">
      <c r="A572" s="31">
        <v>80</v>
      </c>
      <c r="B572" s="31"/>
      <c r="C572" s="31"/>
      <c r="D572" s="31" t="s">
        <v>238</v>
      </c>
      <c r="E572" s="53" t="s">
        <v>2230</v>
      </c>
      <c r="F572" s="31" t="s">
        <v>1777</v>
      </c>
      <c r="G572" s="31"/>
      <c r="H572" s="31"/>
      <c r="I572" s="31" t="s">
        <v>1752</v>
      </c>
      <c r="J572" s="31"/>
      <c r="K572" s="31" t="s">
        <v>132</v>
      </c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M572" s="31"/>
      <c r="AN572" s="31" t="s">
        <v>1587</v>
      </c>
      <c r="AO572" s="31"/>
      <c r="AP572" s="31" t="s">
        <v>1587</v>
      </c>
      <c r="AQ572" s="31"/>
      <c r="AR572" s="31"/>
      <c r="AS572" s="31"/>
      <c r="AT572" s="31"/>
      <c r="AU572" s="31"/>
      <c r="AV572" s="31"/>
      <c r="AW572" s="31"/>
      <c r="AX572" s="31"/>
      <c r="AZ572" s="34"/>
    </row>
    <row r="573" spans="1:52" s="2" customFormat="1" ht="15.75" customHeight="1">
      <c r="A573" s="31">
        <v>80</v>
      </c>
      <c r="B573" s="31"/>
      <c r="C573" s="31"/>
      <c r="D573" s="31" t="s">
        <v>91</v>
      </c>
      <c r="E573" s="53" t="s">
        <v>2231</v>
      </c>
      <c r="F573" s="31" t="s">
        <v>1778</v>
      </c>
      <c r="G573" s="31"/>
      <c r="H573" s="31"/>
      <c r="I573" s="31" t="s">
        <v>1756</v>
      </c>
      <c r="J573" s="31"/>
      <c r="K573" s="31" t="s">
        <v>132</v>
      </c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M573" s="31"/>
      <c r="AN573" s="31" t="s">
        <v>1588</v>
      </c>
      <c r="AO573" s="31"/>
      <c r="AP573" s="31" t="s">
        <v>1588</v>
      </c>
      <c r="AQ573" s="31"/>
      <c r="AR573" s="31"/>
      <c r="AS573" s="31"/>
      <c r="AT573" s="31"/>
      <c r="AU573" s="31"/>
      <c r="AV573" s="31"/>
      <c r="AW573" s="31"/>
      <c r="AX573" s="31"/>
      <c r="AZ573" s="34"/>
    </row>
    <row r="574" spans="1:52" s="2" customFormat="1" ht="15.75" customHeight="1">
      <c r="A574" s="31">
        <v>80</v>
      </c>
      <c r="B574" s="31"/>
      <c r="C574" s="31"/>
      <c r="D574" s="31" t="s">
        <v>92</v>
      </c>
      <c r="E574" s="53" t="s">
        <v>2232</v>
      </c>
      <c r="F574" s="31" t="s">
        <v>1779</v>
      </c>
      <c r="G574" s="31"/>
      <c r="H574" s="31"/>
      <c r="I574" s="31" t="s">
        <v>1760</v>
      </c>
      <c r="J574" s="31"/>
      <c r="K574" s="31" t="s">
        <v>132</v>
      </c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M574" s="31"/>
      <c r="AN574" s="31" t="s">
        <v>1589</v>
      </c>
      <c r="AO574" s="31"/>
      <c r="AP574" s="31" t="s">
        <v>1589</v>
      </c>
      <c r="AQ574" s="31"/>
      <c r="AR574" s="31"/>
      <c r="AS574" s="31"/>
      <c r="AT574" s="31"/>
      <c r="AU574" s="31"/>
      <c r="AV574" s="31"/>
      <c r="AW574" s="31"/>
      <c r="AX574" s="31"/>
      <c r="AZ574" s="34"/>
    </row>
    <row r="575" spans="1:52" s="2" customFormat="1" ht="15.75" customHeight="1">
      <c r="A575" s="7"/>
      <c r="AM575" s="52" t="s">
        <v>2257</v>
      </c>
      <c r="AN575" s="52" t="s">
        <v>2258</v>
      </c>
      <c r="AO575" s="52" t="s">
        <v>2257</v>
      </c>
      <c r="AP575" s="52" t="s">
        <v>2258</v>
      </c>
      <c r="AQ575" s="52" t="s">
        <v>2257</v>
      </c>
      <c r="AR575" s="52" t="s">
        <v>2258</v>
      </c>
      <c r="AS575" s="52" t="s">
        <v>2257</v>
      </c>
      <c r="AT575" s="52" t="s">
        <v>2258</v>
      </c>
      <c r="AU575" s="52" t="s">
        <v>2257</v>
      </c>
      <c r="AV575" s="52" t="s">
        <v>2258</v>
      </c>
      <c r="AW575" s="52" t="s">
        <v>2257</v>
      </c>
      <c r="AX575" s="52" t="s">
        <v>2258</v>
      </c>
      <c r="AZ575" s="11"/>
    </row>
    <row r="576" spans="1:52" s="2" customFormat="1" ht="15.75" customHeight="1">
      <c r="A576" s="31">
        <v>90</v>
      </c>
      <c r="B576" s="31" t="s">
        <v>1</v>
      </c>
      <c r="C576" s="31"/>
      <c r="D576" s="31" t="s">
        <v>1780</v>
      </c>
      <c r="E576" s="32"/>
      <c r="F576" s="31"/>
      <c r="G576" s="31"/>
      <c r="H576" s="31"/>
      <c r="I576" s="31" t="s">
        <v>28</v>
      </c>
      <c r="J576" s="31"/>
      <c r="K576" s="31" t="s">
        <v>132</v>
      </c>
      <c r="L576" s="31"/>
      <c r="M576" s="31" t="s">
        <v>49</v>
      </c>
      <c r="N576" s="31"/>
      <c r="O576" s="31"/>
      <c r="P576" s="31"/>
      <c r="Q576" s="35"/>
      <c r="R576" s="35"/>
      <c r="S576" s="35"/>
      <c r="T576" s="35"/>
      <c r="U576" s="35"/>
      <c r="V576" s="35"/>
      <c r="W576" s="35"/>
      <c r="X576" s="35"/>
      <c r="Y576" s="48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48"/>
      <c r="AM576" s="31"/>
      <c r="AN576" s="31" t="s">
        <v>1781</v>
      </c>
      <c r="AO576" s="31"/>
      <c r="AP576" s="31" t="s">
        <v>1781</v>
      </c>
      <c r="AQ576" s="31"/>
      <c r="AR576" s="31"/>
      <c r="AS576" s="31"/>
      <c r="AT576" s="31"/>
      <c r="AU576" s="31"/>
      <c r="AV576" s="31"/>
      <c r="AW576" s="31"/>
      <c r="AX576" s="31"/>
      <c r="AY576" s="48"/>
      <c r="AZ576" s="34"/>
    </row>
    <row r="577" spans="1:52" s="2" customFormat="1" ht="15.75" customHeight="1">
      <c r="A577" s="25">
        <v>90</v>
      </c>
      <c r="B577" s="25"/>
      <c r="C577" s="25"/>
      <c r="D577" s="25" t="s">
        <v>1782</v>
      </c>
      <c r="E577" s="26" t="s">
        <v>2233</v>
      </c>
      <c r="F577" s="25" t="s">
        <v>1783</v>
      </c>
      <c r="G577" s="25"/>
      <c r="H577" s="25"/>
      <c r="I577" s="25" t="s">
        <v>1784</v>
      </c>
      <c r="J577" s="25"/>
      <c r="K577" s="25" t="s">
        <v>132</v>
      </c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M577" s="31"/>
      <c r="AN577" s="31" t="s">
        <v>1785</v>
      </c>
      <c r="AO577" s="31"/>
      <c r="AP577" s="31" t="s">
        <v>1785</v>
      </c>
      <c r="AQ577" s="31"/>
      <c r="AR577" s="31"/>
      <c r="AS577" s="31"/>
      <c r="AT577" s="31"/>
      <c r="AU577" s="31"/>
      <c r="AV577" s="31"/>
      <c r="AW577" s="31"/>
      <c r="AX577" s="31"/>
      <c r="AZ577" s="27"/>
    </row>
    <row r="578" spans="1:52" s="2" customFormat="1" ht="15.75" customHeight="1">
      <c r="A578" s="31">
        <v>90</v>
      </c>
      <c r="B578" s="31"/>
      <c r="C578" s="31"/>
      <c r="D578" s="31" t="s">
        <v>1786</v>
      </c>
      <c r="E578" s="53" t="s">
        <v>2234</v>
      </c>
      <c r="F578" s="31" t="s">
        <v>1787</v>
      </c>
      <c r="G578" s="31"/>
      <c r="H578" s="31"/>
      <c r="I578" s="31" t="s">
        <v>1788</v>
      </c>
      <c r="J578" s="31"/>
      <c r="K578" s="31" t="s">
        <v>132</v>
      </c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M578" s="31"/>
      <c r="AN578" s="31" t="s">
        <v>1789</v>
      </c>
      <c r="AO578" s="31"/>
      <c r="AP578" s="31" t="s">
        <v>1789</v>
      </c>
      <c r="AQ578" s="31"/>
      <c r="AR578" s="31"/>
      <c r="AS578" s="31"/>
      <c r="AT578" s="31"/>
      <c r="AU578" s="31"/>
      <c r="AV578" s="31"/>
      <c r="AW578" s="31"/>
      <c r="AX578" s="31"/>
      <c r="AZ578" s="34"/>
    </row>
    <row r="579" spans="1:52" s="2" customFormat="1" ht="15.75" customHeight="1">
      <c r="A579" s="31">
        <v>90</v>
      </c>
      <c r="B579" s="31"/>
      <c r="C579" s="31"/>
      <c r="D579" s="31" t="s">
        <v>1790</v>
      </c>
      <c r="E579" s="53" t="s">
        <v>2207</v>
      </c>
      <c r="F579" s="31" t="s">
        <v>1713</v>
      </c>
      <c r="G579" s="31"/>
      <c r="H579" s="31"/>
      <c r="I579" s="31" t="s">
        <v>1714</v>
      </c>
      <c r="J579" s="31"/>
      <c r="K579" s="31" t="s">
        <v>132</v>
      </c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M579" s="31"/>
      <c r="AN579" s="31" t="s">
        <v>1712</v>
      </c>
      <c r="AO579" s="31"/>
      <c r="AP579" s="31" t="s">
        <v>1712</v>
      </c>
      <c r="AQ579" s="31"/>
      <c r="AR579" s="31"/>
      <c r="AS579" s="31"/>
      <c r="AT579" s="31"/>
      <c r="AU579" s="31"/>
      <c r="AV579" s="31"/>
      <c r="AW579" s="31"/>
      <c r="AX579" s="31"/>
      <c r="AZ579" s="34"/>
    </row>
    <row r="580" spans="1:52" s="2" customFormat="1" ht="15.75" customHeight="1">
      <c r="A580" s="31">
        <v>90</v>
      </c>
      <c r="B580" s="31"/>
      <c r="C580" s="31"/>
      <c r="D580" s="31" t="s">
        <v>279</v>
      </c>
      <c r="E580" s="53" t="s">
        <v>2058</v>
      </c>
      <c r="F580" s="31" t="s">
        <v>278</v>
      </c>
      <c r="G580" s="31"/>
      <c r="H580" s="31"/>
      <c r="I580" s="31" t="s">
        <v>1393</v>
      </c>
      <c r="J580" s="31"/>
      <c r="K580" s="31" t="s">
        <v>132</v>
      </c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M580" s="31"/>
      <c r="AN580" s="31" t="s">
        <v>1609</v>
      </c>
      <c r="AO580" s="31"/>
      <c r="AP580" s="31" t="s">
        <v>1609</v>
      </c>
      <c r="AQ580" s="31"/>
      <c r="AR580" s="31"/>
      <c r="AS580" s="31"/>
      <c r="AT580" s="31"/>
      <c r="AU580" s="31"/>
      <c r="AV580" s="31"/>
      <c r="AW580" s="31"/>
      <c r="AX580" s="31"/>
      <c r="AZ580" s="34"/>
    </row>
    <row r="581" spans="1:52" s="2" customFormat="1" ht="15.75" customHeight="1">
      <c r="A581" s="31">
        <v>90</v>
      </c>
      <c r="B581" s="31"/>
      <c r="C581" s="31"/>
      <c r="D581" s="31" t="s">
        <v>1791</v>
      </c>
      <c r="E581" s="53" t="s">
        <v>2235</v>
      </c>
      <c r="F581" s="31" t="s">
        <v>1792</v>
      </c>
      <c r="G581" s="31"/>
      <c r="H581" s="31"/>
      <c r="I581" s="31" t="s">
        <v>1793</v>
      </c>
      <c r="J581" s="31"/>
      <c r="K581" s="31" t="s">
        <v>132</v>
      </c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M581" s="31"/>
      <c r="AN581" s="31" t="s">
        <v>1794</v>
      </c>
      <c r="AO581" s="31"/>
      <c r="AP581" s="31" t="s">
        <v>1794</v>
      </c>
      <c r="AQ581" s="31"/>
      <c r="AR581" s="31"/>
      <c r="AS581" s="31"/>
      <c r="AT581" s="31"/>
      <c r="AU581" s="31"/>
      <c r="AV581" s="31"/>
      <c r="AW581" s="31"/>
      <c r="AX581" s="31"/>
      <c r="AZ581" s="34"/>
    </row>
    <row r="582" spans="1:52" s="2" customFormat="1" ht="15.75" customHeight="1">
      <c r="A582" s="31">
        <v>90</v>
      </c>
      <c r="B582" s="31"/>
      <c r="C582" s="31"/>
      <c r="D582" s="31" t="s">
        <v>1719</v>
      </c>
      <c r="E582" s="53" t="s">
        <v>2236</v>
      </c>
      <c r="F582" s="31" t="s">
        <v>1795</v>
      </c>
      <c r="G582" s="31"/>
      <c r="H582" s="31"/>
      <c r="I582" s="31" t="s">
        <v>1721</v>
      </c>
      <c r="J582" s="31"/>
      <c r="K582" s="31" t="s">
        <v>132</v>
      </c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M582" s="31"/>
      <c r="AN582" s="31" t="s">
        <v>1722</v>
      </c>
      <c r="AO582" s="31"/>
      <c r="AP582" s="31" t="s">
        <v>1722</v>
      </c>
      <c r="AQ582" s="31"/>
      <c r="AR582" s="31"/>
      <c r="AS582" s="31"/>
      <c r="AT582" s="31"/>
      <c r="AU582" s="31"/>
      <c r="AV582" s="31"/>
      <c r="AW582" s="31"/>
      <c r="AX582" s="31"/>
      <c r="AZ582" s="34"/>
    </row>
    <row r="583" spans="1:52" s="2" customFormat="1" ht="15.75" customHeight="1">
      <c r="A583" s="31">
        <v>90</v>
      </c>
      <c r="B583" s="31"/>
      <c r="C583" s="31"/>
      <c r="D583" s="31" t="s">
        <v>5</v>
      </c>
      <c r="E583" s="53" t="s">
        <v>2212</v>
      </c>
      <c r="F583" s="31" t="s">
        <v>572</v>
      </c>
      <c r="G583" s="31"/>
      <c r="H583" s="31"/>
      <c r="I583" s="31" t="s">
        <v>1476</v>
      </c>
      <c r="J583" s="31"/>
      <c r="K583" s="31" t="s">
        <v>132</v>
      </c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M583" s="31"/>
      <c r="AN583" s="31" t="s">
        <v>1394</v>
      </c>
      <c r="AO583" s="31"/>
      <c r="AP583" s="31" t="s">
        <v>1394</v>
      </c>
      <c r="AQ583" s="31"/>
      <c r="AR583" s="31"/>
      <c r="AS583" s="31"/>
      <c r="AT583" s="31"/>
      <c r="AU583" s="31"/>
      <c r="AV583" s="31"/>
      <c r="AW583" s="31"/>
      <c r="AX583" s="31"/>
      <c r="AZ583" s="34"/>
    </row>
    <row r="584" spans="1:52" s="2" customFormat="1" ht="15.75" customHeight="1">
      <c r="A584" s="31">
        <v>90</v>
      </c>
      <c r="B584" s="31"/>
      <c r="C584" s="31"/>
      <c r="D584" s="31" t="s">
        <v>1731</v>
      </c>
      <c r="E584" s="53" t="s">
        <v>2216</v>
      </c>
      <c r="F584" s="31" t="s">
        <v>1732</v>
      </c>
      <c r="G584" s="31"/>
      <c r="H584" s="31"/>
      <c r="I584" s="31" t="s">
        <v>1399</v>
      </c>
      <c r="J584" s="31"/>
      <c r="K584" s="31" t="s">
        <v>132</v>
      </c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M584" s="31"/>
      <c r="AN584" s="31" t="s">
        <v>1398</v>
      </c>
      <c r="AO584" s="31"/>
      <c r="AP584" s="31" t="s">
        <v>1398</v>
      </c>
      <c r="AQ584" s="31"/>
      <c r="AR584" s="31"/>
      <c r="AS584" s="31"/>
      <c r="AT584" s="31"/>
      <c r="AU584" s="31"/>
      <c r="AV584" s="31"/>
      <c r="AW584" s="31"/>
      <c r="AX584" s="31"/>
      <c r="AZ584" s="34"/>
    </row>
    <row r="585" spans="1:52" s="2" customFormat="1" ht="15.75" customHeight="1">
      <c r="A585" s="31">
        <v>90</v>
      </c>
      <c r="B585" s="31"/>
      <c r="C585" s="31"/>
      <c r="D585" s="31" t="s">
        <v>1796</v>
      </c>
      <c r="E585" s="53" t="s">
        <v>2237</v>
      </c>
      <c r="F585" s="31" t="s">
        <v>1797</v>
      </c>
      <c r="G585" s="31"/>
      <c r="H585" s="31"/>
      <c r="I585" s="31" t="s">
        <v>1798</v>
      </c>
      <c r="J585" s="31"/>
      <c r="K585" s="31" t="s">
        <v>132</v>
      </c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M585" s="31"/>
      <c r="AN585" s="31" t="s">
        <v>1799</v>
      </c>
      <c r="AO585" s="31"/>
      <c r="AP585" s="31" t="s">
        <v>1799</v>
      </c>
      <c r="AQ585" s="31"/>
      <c r="AR585" s="31"/>
      <c r="AS585" s="31"/>
      <c r="AT585" s="31"/>
      <c r="AU585" s="31"/>
      <c r="AV585" s="31"/>
      <c r="AW585" s="31"/>
      <c r="AX585" s="31"/>
      <c r="AZ585" s="34"/>
    </row>
    <row r="586" spans="1:52" s="2" customFormat="1" ht="15.75" customHeight="1">
      <c r="A586" s="31">
        <v>90</v>
      </c>
      <c r="B586" s="31"/>
      <c r="C586" s="31"/>
      <c r="D586" s="31" t="s">
        <v>1800</v>
      </c>
      <c r="E586" s="53" t="s">
        <v>2238</v>
      </c>
      <c r="F586" s="31" t="s">
        <v>1801</v>
      </c>
      <c r="G586" s="31"/>
      <c r="H586" s="31"/>
      <c r="I586" s="31" t="s">
        <v>1802</v>
      </c>
      <c r="J586" s="31"/>
      <c r="K586" s="31" t="s">
        <v>132</v>
      </c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M586" s="31"/>
      <c r="AN586" s="31" t="s">
        <v>1803</v>
      </c>
      <c r="AO586" s="31"/>
      <c r="AP586" s="31" t="s">
        <v>1803</v>
      </c>
      <c r="AQ586" s="31"/>
      <c r="AR586" s="31"/>
      <c r="AS586" s="31"/>
      <c r="AT586" s="31"/>
      <c r="AU586" s="31"/>
      <c r="AV586" s="31"/>
      <c r="AW586" s="31"/>
      <c r="AX586" s="31"/>
      <c r="AZ586" s="34"/>
    </row>
    <row r="587" spans="1:52" s="2" customFormat="1" ht="15.75" customHeight="1">
      <c r="A587" s="31">
        <v>90</v>
      </c>
      <c r="B587" s="31"/>
      <c r="C587" s="31"/>
      <c r="D587" s="31" t="s">
        <v>1774</v>
      </c>
      <c r="E587" s="53" t="s">
        <v>2239</v>
      </c>
      <c r="F587" s="31" t="s">
        <v>1804</v>
      </c>
      <c r="G587" s="31"/>
      <c r="H587" s="31"/>
      <c r="I587" s="31" t="s">
        <v>1805</v>
      </c>
      <c r="J587" s="31"/>
      <c r="K587" s="31" t="s">
        <v>132</v>
      </c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M587" s="31"/>
      <c r="AN587" s="31" t="s">
        <v>1776</v>
      </c>
      <c r="AO587" s="31"/>
      <c r="AP587" s="31" t="s">
        <v>1776</v>
      </c>
      <c r="AQ587" s="31"/>
      <c r="AR587" s="31"/>
      <c r="AS587" s="31"/>
      <c r="AT587" s="31"/>
      <c r="AU587" s="31"/>
      <c r="AV587" s="31"/>
      <c r="AW587" s="31"/>
      <c r="AX587" s="31"/>
      <c r="AZ587" s="34"/>
    </row>
    <row r="588" spans="1:52" s="2" customFormat="1" ht="15.75" customHeight="1">
      <c r="A588" s="31">
        <v>90</v>
      </c>
      <c r="B588" s="31"/>
      <c r="C588" s="31"/>
      <c r="D588" s="31" t="s">
        <v>238</v>
      </c>
      <c r="E588" s="53" t="s">
        <v>2015</v>
      </c>
      <c r="F588" s="31" t="s">
        <v>214</v>
      </c>
      <c r="G588" s="31"/>
      <c r="H588" s="31"/>
      <c r="I588" s="31" t="s">
        <v>1806</v>
      </c>
      <c r="J588" s="31"/>
      <c r="K588" s="31" t="s">
        <v>132</v>
      </c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M588" s="31"/>
      <c r="AN588" s="31" t="s">
        <v>1587</v>
      </c>
      <c r="AO588" s="31"/>
      <c r="AP588" s="31" t="s">
        <v>1587</v>
      </c>
      <c r="AQ588" s="31"/>
      <c r="AR588" s="31"/>
      <c r="AS588" s="31"/>
      <c r="AT588" s="31"/>
      <c r="AU588" s="31"/>
      <c r="AV588" s="31"/>
      <c r="AW588" s="31"/>
      <c r="AX588" s="31"/>
      <c r="AZ588" s="34"/>
    </row>
    <row r="589" spans="1:52" s="2" customFormat="1" ht="15.75" customHeight="1">
      <c r="A589" s="31">
        <v>90</v>
      </c>
      <c r="B589" s="31"/>
      <c r="C589" s="31"/>
      <c r="D589" s="31" t="s">
        <v>91</v>
      </c>
      <c r="E589" s="53" t="s">
        <v>2016</v>
      </c>
      <c r="F589" s="31" t="s">
        <v>215</v>
      </c>
      <c r="G589" s="31"/>
      <c r="H589" s="31"/>
      <c r="I589" s="31" t="s">
        <v>1807</v>
      </c>
      <c r="J589" s="31"/>
      <c r="K589" s="31" t="s">
        <v>132</v>
      </c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M589" s="31"/>
      <c r="AN589" s="31" t="s">
        <v>1588</v>
      </c>
      <c r="AO589" s="31"/>
      <c r="AP589" s="31" t="s">
        <v>1588</v>
      </c>
      <c r="AQ589" s="31"/>
      <c r="AR589" s="31"/>
      <c r="AS589" s="31"/>
      <c r="AT589" s="31"/>
      <c r="AU589" s="31"/>
      <c r="AV589" s="31"/>
      <c r="AW589" s="31"/>
      <c r="AX589" s="31"/>
      <c r="AZ589" s="34"/>
    </row>
    <row r="590" spans="1:52" s="2" customFormat="1" ht="15.75" customHeight="1">
      <c r="A590" s="31">
        <v>90</v>
      </c>
      <c r="B590" s="31"/>
      <c r="C590" s="31"/>
      <c r="D590" s="31" t="s">
        <v>92</v>
      </c>
      <c r="E590" s="53" t="s">
        <v>2017</v>
      </c>
      <c r="F590" s="31" t="s">
        <v>216</v>
      </c>
      <c r="G590" s="31"/>
      <c r="H590" s="31"/>
      <c r="I590" s="31" t="s">
        <v>1808</v>
      </c>
      <c r="J590" s="31"/>
      <c r="K590" s="31" t="s">
        <v>132</v>
      </c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M590" s="31"/>
      <c r="AN590" s="31" t="s">
        <v>1589</v>
      </c>
      <c r="AO590" s="31"/>
      <c r="AP590" s="31" t="s">
        <v>1589</v>
      </c>
      <c r="AQ590" s="31"/>
      <c r="AR590" s="31"/>
      <c r="AS590" s="31"/>
      <c r="AT590" s="31"/>
      <c r="AU590" s="31"/>
      <c r="AV590" s="31"/>
      <c r="AW590" s="31"/>
      <c r="AX590" s="31"/>
      <c r="AZ590" s="34"/>
    </row>
    <row r="591" spans="1:52" s="2" customFormat="1" ht="15.75" customHeight="1">
      <c r="A591" s="31">
        <v>90</v>
      </c>
      <c r="B591" s="31"/>
      <c r="C591" s="31"/>
      <c r="D591" s="31" t="s">
        <v>1809</v>
      </c>
      <c r="E591" s="53" t="s">
        <v>2240</v>
      </c>
      <c r="F591" s="31" t="s">
        <v>1810</v>
      </c>
      <c r="G591" s="31"/>
      <c r="H591" s="31"/>
      <c r="I591" s="31" t="s">
        <v>1811</v>
      </c>
      <c r="J591" s="31"/>
      <c r="K591" s="31" t="s">
        <v>132</v>
      </c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M591" s="31"/>
      <c r="AN591" s="31" t="s">
        <v>1812</v>
      </c>
      <c r="AO591" s="31"/>
      <c r="AP591" s="31" t="s">
        <v>1812</v>
      </c>
      <c r="AQ591" s="31"/>
      <c r="AR591" s="31"/>
      <c r="AS591" s="31"/>
      <c r="AT591" s="31"/>
      <c r="AU591" s="31"/>
      <c r="AV591" s="31"/>
      <c r="AW591" s="31"/>
      <c r="AX591" s="31"/>
      <c r="AZ591" s="34"/>
    </row>
    <row r="592" spans="1:52" s="2" customFormat="1" ht="15.75" customHeight="1">
      <c r="A592" s="7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Z592" s="11"/>
    </row>
    <row r="593" spans="1:52" s="2" customFormat="1" ht="15.75" customHeight="1">
      <c r="A593" s="31">
        <v>100</v>
      </c>
      <c r="B593" s="31" t="s">
        <v>32</v>
      </c>
      <c r="C593" s="31"/>
      <c r="D593" s="31" t="s">
        <v>1517</v>
      </c>
      <c r="E593" s="32"/>
      <c r="F593" s="31"/>
      <c r="G593" s="31"/>
      <c r="H593" s="31"/>
      <c r="I593" s="31" t="s">
        <v>31</v>
      </c>
      <c r="J593" s="31"/>
      <c r="K593" s="31" t="s">
        <v>22</v>
      </c>
      <c r="L593" s="31"/>
      <c r="M593" s="31" t="s">
        <v>1480</v>
      </c>
      <c r="N593" s="31" t="s">
        <v>86</v>
      </c>
      <c r="O593" s="31"/>
      <c r="P593" s="31"/>
      <c r="Q593" s="35"/>
      <c r="R593" s="35"/>
      <c r="S593" s="35"/>
      <c r="T593" s="35"/>
      <c r="U593" s="35"/>
      <c r="V593" s="35"/>
      <c r="W593" s="35"/>
      <c r="X593" s="35"/>
      <c r="Y593" s="48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48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48"/>
      <c r="AZ593" s="34"/>
    </row>
    <row r="594" spans="1:52" s="2" customFormat="1" ht="15.75" customHeight="1">
      <c r="A594" s="31">
        <v>100</v>
      </c>
      <c r="B594" s="25"/>
      <c r="C594" s="25"/>
      <c r="D594" s="25" t="s">
        <v>543</v>
      </c>
      <c r="E594" s="26" t="s">
        <v>2241</v>
      </c>
      <c r="F594" s="25" t="s">
        <v>542</v>
      </c>
      <c r="G594" s="25" t="s">
        <v>2</v>
      </c>
      <c r="H594" s="25"/>
      <c r="I594" s="25" t="s">
        <v>1481</v>
      </c>
      <c r="J594" s="25"/>
      <c r="K594" s="25" t="s">
        <v>35</v>
      </c>
      <c r="L594" s="25"/>
      <c r="M594" s="25"/>
      <c r="N594" s="25"/>
      <c r="O594" s="25"/>
      <c r="P594" s="25"/>
      <c r="Q594" s="25"/>
      <c r="R594" s="25"/>
      <c r="S594" s="25"/>
      <c r="T594" s="25" t="s">
        <v>1482</v>
      </c>
      <c r="U594" s="25"/>
      <c r="V594" s="25"/>
      <c r="W594" s="25"/>
      <c r="X594" s="25"/>
      <c r="Z594" s="25" t="s">
        <v>76</v>
      </c>
      <c r="AA594" s="25" t="s">
        <v>19</v>
      </c>
      <c r="AB594" s="25" t="s">
        <v>19</v>
      </c>
      <c r="AC594" s="25" t="s">
        <v>19</v>
      </c>
      <c r="AD594" s="25" t="s">
        <v>19</v>
      </c>
      <c r="AE594" s="25"/>
      <c r="AF594" s="25" t="s">
        <v>19</v>
      </c>
      <c r="AG594" s="25" t="s">
        <v>76</v>
      </c>
      <c r="AH594" s="25" t="s">
        <v>76</v>
      </c>
      <c r="AI594" s="25" t="s">
        <v>19</v>
      </c>
      <c r="AJ594" s="25" t="s">
        <v>19</v>
      </c>
      <c r="AK594" s="25" t="s">
        <v>19</v>
      </c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Z594" s="27"/>
    </row>
    <row r="595" spans="1:52" s="2" customFormat="1" ht="15.75" customHeight="1">
      <c r="A595" s="31">
        <v>100</v>
      </c>
      <c r="B595" s="23"/>
      <c r="C595" s="23"/>
      <c r="D595" s="23" t="s">
        <v>1227</v>
      </c>
      <c r="E595" s="36"/>
      <c r="F595" s="23"/>
      <c r="G595" s="23"/>
      <c r="H595" s="23"/>
      <c r="I595" s="23"/>
      <c r="J595" s="23"/>
      <c r="K595" s="23" t="s">
        <v>131</v>
      </c>
      <c r="L595" s="23" t="s">
        <v>1483</v>
      </c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Z595" s="23" t="s">
        <v>1484</v>
      </c>
      <c r="AA595" s="23" t="s">
        <v>1484</v>
      </c>
      <c r="AB595" s="23" t="s">
        <v>285</v>
      </c>
      <c r="AC595" s="23" t="s">
        <v>285</v>
      </c>
      <c r="AD595" s="23" t="s">
        <v>1484</v>
      </c>
      <c r="AE595" s="23"/>
      <c r="AF595" s="23" t="s">
        <v>1484</v>
      </c>
      <c r="AG595" s="23" t="s">
        <v>285</v>
      </c>
      <c r="AH595" s="23" t="s">
        <v>285</v>
      </c>
      <c r="AI595" s="23" t="s">
        <v>1484</v>
      </c>
      <c r="AJ595" s="23" t="s">
        <v>1484</v>
      </c>
      <c r="AK595" s="23" t="s">
        <v>1484</v>
      </c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Z595" s="24"/>
    </row>
    <row r="596" spans="1:52" s="2" customFormat="1" ht="15.75" customHeight="1">
      <c r="A596" s="31">
        <v>100</v>
      </c>
      <c r="B596" s="23"/>
      <c r="C596" s="23"/>
      <c r="D596" s="23" t="s">
        <v>641</v>
      </c>
      <c r="E596" s="36" t="s">
        <v>2242</v>
      </c>
      <c r="F596" s="23" t="s">
        <v>544</v>
      </c>
      <c r="G596" s="23" t="s">
        <v>2</v>
      </c>
      <c r="H596" s="23"/>
      <c r="I596" s="23" t="s">
        <v>560</v>
      </c>
      <c r="J596" s="23"/>
      <c r="K596" s="23" t="s">
        <v>35</v>
      </c>
      <c r="L596" s="23"/>
      <c r="M596" s="23"/>
      <c r="N596" s="23"/>
      <c r="O596" s="23"/>
      <c r="P596" s="23"/>
      <c r="Q596" s="23" t="s">
        <v>559</v>
      </c>
      <c r="R596" s="23"/>
      <c r="S596" s="23"/>
      <c r="T596" s="23" t="s">
        <v>1485</v>
      </c>
      <c r="U596" s="23"/>
      <c r="V596" s="23"/>
      <c r="W596" s="23"/>
      <c r="X596" s="23"/>
      <c r="Z596" s="23" t="s">
        <v>76</v>
      </c>
      <c r="AA596" s="23" t="s">
        <v>76</v>
      </c>
      <c r="AB596" s="23" t="s">
        <v>19</v>
      </c>
      <c r="AC596" s="23" t="s">
        <v>19</v>
      </c>
      <c r="AD596" s="23" t="s">
        <v>76</v>
      </c>
      <c r="AE596" s="23"/>
      <c r="AF596" s="23" t="s">
        <v>76</v>
      </c>
      <c r="AG596" s="23" t="s">
        <v>19</v>
      </c>
      <c r="AH596" s="23" t="s">
        <v>19</v>
      </c>
      <c r="AI596" s="23" t="s">
        <v>76</v>
      </c>
      <c r="AJ596" s="23" t="s">
        <v>76</v>
      </c>
      <c r="AK596" s="23" t="s">
        <v>76</v>
      </c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Z596" s="24"/>
    </row>
    <row r="597" spans="1:52" s="2" customFormat="1" ht="15.75" customHeight="1">
      <c r="A597" s="31">
        <v>100</v>
      </c>
      <c r="B597" s="23"/>
      <c r="C597" s="23"/>
      <c r="D597" s="23" t="s">
        <v>77</v>
      </c>
      <c r="E597" s="36"/>
      <c r="F597" s="23"/>
      <c r="G597" s="23"/>
      <c r="H597" s="23"/>
      <c r="I597" s="23"/>
      <c r="J597" s="23"/>
      <c r="K597" s="23" t="s">
        <v>131</v>
      </c>
      <c r="L597" s="23" t="s">
        <v>1486</v>
      </c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Z597" s="23" t="s">
        <v>1484</v>
      </c>
      <c r="AA597" s="23" t="s">
        <v>1484</v>
      </c>
      <c r="AB597" s="23" t="s">
        <v>285</v>
      </c>
      <c r="AC597" s="23" t="s">
        <v>285</v>
      </c>
      <c r="AD597" s="23" t="s">
        <v>1484</v>
      </c>
      <c r="AE597" s="23"/>
      <c r="AF597" s="23" t="s">
        <v>1484</v>
      </c>
      <c r="AG597" s="23" t="s">
        <v>285</v>
      </c>
      <c r="AH597" s="23" t="s">
        <v>285</v>
      </c>
      <c r="AI597" s="23" t="s">
        <v>1484</v>
      </c>
      <c r="AJ597" s="23" t="s">
        <v>1484</v>
      </c>
      <c r="AK597" s="23" t="s">
        <v>1484</v>
      </c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Z597" s="24"/>
    </row>
    <row r="598" spans="1:52" s="2" customFormat="1" ht="15.75" customHeight="1">
      <c r="A598" s="31">
        <v>100</v>
      </c>
      <c r="B598" s="23"/>
      <c r="C598" s="23"/>
      <c r="D598" s="23" t="s">
        <v>1516</v>
      </c>
      <c r="E598" s="36" t="s">
        <v>2243</v>
      </c>
      <c r="F598" s="23" t="s">
        <v>33</v>
      </c>
      <c r="G598" s="23" t="s">
        <v>34</v>
      </c>
      <c r="H598" s="23"/>
      <c r="I598" s="23" t="s">
        <v>1487</v>
      </c>
      <c r="J598" s="23"/>
      <c r="K598" s="23" t="s">
        <v>35</v>
      </c>
      <c r="L598" s="23"/>
      <c r="M598" s="23"/>
      <c r="N598" s="23"/>
      <c r="O598" s="23"/>
      <c r="P598" s="23"/>
      <c r="Q598" s="23" t="s">
        <v>1488</v>
      </c>
      <c r="R598" s="23" t="s">
        <v>27</v>
      </c>
      <c r="S598" s="23"/>
      <c r="T598" s="23" t="s">
        <v>1489</v>
      </c>
      <c r="U598" s="23"/>
      <c r="V598" s="23"/>
      <c r="W598" s="23"/>
      <c r="X598" s="23"/>
      <c r="Z598" s="23" t="s">
        <v>76</v>
      </c>
      <c r="AA598" s="23" t="s">
        <v>76</v>
      </c>
      <c r="AB598" s="23" t="s">
        <v>19</v>
      </c>
      <c r="AC598" s="23" t="s">
        <v>19</v>
      </c>
      <c r="AD598" s="23" t="s">
        <v>76</v>
      </c>
      <c r="AE598" s="23"/>
      <c r="AF598" s="23" t="s">
        <v>76</v>
      </c>
      <c r="AG598" s="23" t="s">
        <v>19</v>
      </c>
      <c r="AH598" s="23" t="s">
        <v>19</v>
      </c>
      <c r="AI598" s="23" t="s">
        <v>76</v>
      </c>
      <c r="AJ598" s="23" t="s">
        <v>76</v>
      </c>
      <c r="AK598" s="23" t="s">
        <v>76</v>
      </c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Z598" s="24"/>
    </row>
    <row r="599" spans="1:52" s="2" customFormat="1" ht="15.75" customHeight="1">
      <c r="A599" s="31">
        <v>100</v>
      </c>
      <c r="B599" s="23"/>
      <c r="C599" s="23"/>
      <c r="D599" s="23" t="s">
        <v>953</v>
      </c>
      <c r="E599" s="36" t="s">
        <v>2244</v>
      </c>
      <c r="F599" s="23" t="s">
        <v>36</v>
      </c>
      <c r="G599" s="23" t="s">
        <v>37</v>
      </c>
      <c r="H599" s="23"/>
      <c r="I599" s="23" t="s">
        <v>1487</v>
      </c>
      <c r="J599" s="23"/>
      <c r="K599" s="23" t="s">
        <v>35</v>
      </c>
      <c r="L599" s="23"/>
      <c r="M599" s="23"/>
      <c r="N599" s="23"/>
      <c r="O599" s="23"/>
      <c r="P599" s="23"/>
      <c r="Q599" s="23" t="s">
        <v>1490</v>
      </c>
      <c r="R599" s="23" t="s">
        <v>27</v>
      </c>
      <c r="S599" s="23"/>
      <c r="T599" s="23" t="s">
        <v>1491</v>
      </c>
      <c r="U599" s="23"/>
      <c r="V599" s="23"/>
      <c r="W599" s="23"/>
      <c r="X599" s="23"/>
      <c r="Z599" s="23" t="s">
        <v>76</v>
      </c>
      <c r="AA599" s="23" t="s">
        <v>76</v>
      </c>
      <c r="AB599" s="23" t="s">
        <v>19</v>
      </c>
      <c r="AC599" s="23" t="s">
        <v>19</v>
      </c>
      <c r="AD599" s="23" t="s">
        <v>76</v>
      </c>
      <c r="AE599" s="23" t="s">
        <v>19</v>
      </c>
      <c r="AF599" s="23" t="s">
        <v>76</v>
      </c>
      <c r="AG599" s="23" t="s">
        <v>19</v>
      </c>
      <c r="AH599" s="23" t="s">
        <v>19</v>
      </c>
      <c r="AI599" s="23" t="s">
        <v>76</v>
      </c>
      <c r="AJ599" s="23" t="s">
        <v>76</v>
      </c>
      <c r="AK599" s="23" t="s">
        <v>76</v>
      </c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Z599" s="24"/>
    </row>
    <row r="600" spans="1:52" s="2" customFormat="1" ht="15.75" customHeight="1">
      <c r="A600" s="31">
        <v>100</v>
      </c>
      <c r="B600" s="23"/>
      <c r="C600" s="23"/>
      <c r="D600" s="23" t="s">
        <v>1515</v>
      </c>
      <c r="E600" s="36" t="s">
        <v>2245</v>
      </c>
      <c r="F600" s="23" t="s">
        <v>38</v>
      </c>
      <c r="G600" s="23" t="s">
        <v>39</v>
      </c>
      <c r="H600" s="23"/>
      <c r="I600" s="23" t="s">
        <v>1487</v>
      </c>
      <c r="J600" s="23"/>
      <c r="K600" s="23" t="s">
        <v>35</v>
      </c>
      <c r="L600" s="23"/>
      <c r="M600" s="23"/>
      <c r="N600" s="23"/>
      <c r="O600" s="23"/>
      <c r="P600" s="23"/>
      <c r="Q600" s="23" t="s">
        <v>40</v>
      </c>
      <c r="R600" s="23" t="s">
        <v>27</v>
      </c>
      <c r="S600" s="23"/>
      <c r="T600" s="23" t="s">
        <v>1492</v>
      </c>
      <c r="U600" s="23"/>
      <c r="V600" s="23"/>
      <c r="W600" s="23"/>
      <c r="X600" s="23"/>
      <c r="Z600" s="23" t="s">
        <v>76</v>
      </c>
      <c r="AA600" s="23" t="s">
        <v>76</v>
      </c>
      <c r="AB600" s="23" t="s">
        <v>19</v>
      </c>
      <c r="AC600" s="23" t="s">
        <v>19</v>
      </c>
      <c r="AD600" s="23" t="s">
        <v>76</v>
      </c>
      <c r="AE600" s="23"/>
      <c r="AF600" s="23" t="s">
        <v>76</v>
      </c>
      <c r="AG600" s="23" t="s">
        <v>19</v>
      </c>
      <c r="AH600" s="23" t="s">
        <v>19</v>
      </c>
      <c r="AI600" s="23" t="s">
        <v>76</v>
      </c>
      <c r="AJ600" s="23" t="s">
        <v>76</v>
      </c>
      <c r="AK600" s="23" t="s">
        <v>76</v>
      </c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Z600" s="24"/>
    </row>
    <row r="601" spans="1:52" s="2" customFormat="1" ht="15.75" customHeight="1">
      <c r="A601" s="31">
        <v>100</v>
      </c>
      <c r="B601" s="23"/>
      <c r="C601" s="23"/>
      <c r="D601" s="23" t="s">
        <v>642</v>
      </c>
      <c r="E601" s="36" t="s">
        <v>2246</v>
      </c>
      <c r="F601" s="23" t="s">
        <v>84</v>
      </c>
      <c r="G601" s="23" t="s">
        <v>90</v>
      </c>
      <c r="H601" s="23"/>
      <c r="I601" s="23" t="s">
        <v>643</v>
      </c>
      <c r="J601" s="23"/>
      <c r="K601" s="23" t="s">
        <v>41</v>
      </c>
      <c r="L601" s="23"/>
      <c r="M601" s="23" t="s">
        <v>86</v>
      </c>
      <c r="N601" s="23"/>
      <c r="O601" s="23"/>
      <c r="P601" s="23"/>
      <c r="Q601" s="23" t="s">
        <v>1661</v>
      </c>
      <c r="R601" s="23"/>
      <c r="S601" s="23"/>
      <c r="T601" s="23" t="s">
        <v>1493</v>
      </c>
      <c r="U601" s="23"/>
      <c r="V601" s="23"/>
      <c r="W601" s="23"/>
      <c r="X601" s="23"/>
      <c r="Z601" s="23" t="s">
        <v>70</v>
      </c>
      <c r="AA601" s="23" t="s">
        <v>70</v>
      </c>
      <c r="AB601" s="23" t="s">
        <v>70</v>
      </c>
      <c r="AC601" s="23" t="s">
        <v>70</v>
      </c>
      <c r="AD601" s="23" t="s">
        <v>70</v>
      </c>
      <c r="AE601" s="23"/>
      <c r="AF601" s="23" t="s">
        <v>70</v>
      </c>
      <c r="AG601" s="23" t="s">
        <v>19</v>
      </c>
      <c r="AH601" s="23" t="s">
        <v>19</v>
      </c>
      <c r="AI601" s="23" t="s">
        <v>76</v>
      </c>
      <c r="AJ601" s="23" t="s">
        <v>70</v>
      </c>
      <c r="AK601" s="23" t="s">
        <v>70</v>
      </c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Z601" s="24"/>
    </row>
    <row r="602" spans="1:52" s="2" customFormat="1" ht="15.75" customHeight="1">
      <c r="A602" s="31">
        <v>100</v>
      </c>
      <c r="B602" s="23"/>
      <c r="C602" s="23"/>
      <c r="D602" s="23" t="s">
        <v>643</v>
      </c>
      <c r="E602" s="36" t="s">
        <v>2246</v>
      </c>
      <c r="F602" s="23" t="s">
        <v>84</v>
      </c>
      <c r="G602" s="23" t="s">
        <v>90</v>
      </c>
      <c r="H602" s="23"/>
      <c r="I602" s="23" t="s">
        <v>643</v>
      </c>
      <c r="J602" s="23"/>
      <c r="K602" s="23" t="s">
        <v>41</v>
      </c>
      <c r="L602" s="23"/>
      <c r="M602" s="23" t="s">
        <v>86</v>
      </c>
      <c r="N602" s="23"/>
      <c r="O602" s="23"/>
      <c r="P602" s="23"/>
      <c r="Q602" s="23" t="s">
        <v>1662</v>
      </c>
      <c r="R602" s="23"/>
      <c r="S602" s="23"/>
      <c r="T602" s="23" t="s">
        <v>1493</v>
      </c>
      <c r="U602" s="23"/>
      <c r="V602" s="23"/>
      <c r="W602" s="23"/>
      <c r="X602" s="23"/>
      <c r="Z602" s="23" t="s">
        <v>76</v>
      </c>
      <c r="AA602" s="23" t="s">
        <v>76</v>
      </c>
      <c r="AB602" s="23" t="s">
        <v>19</v>
      </c>
      <c r="AC602" s="23" t="s">
        <v>19</v>
      </c>
      <c r="AD602" s="23" t="s">
        <v>19</v>
      </c>
      <c r="AE602" s="23"/>
      <c r="AF602" s="23" t="s">
        <v>76</v>
      </c>
      <c r="AG602" s="23" t="s">
        <v>70</v>
      </c>
      <c r="AH602" s="23" t="s">
        <v>70</v>
      </c>
      <c r="AI602" s="23" t="s">
        <v>70</v>
      </c>
      <c r="AJ602" s="23" t="s">
        <v>76</v>
      </c>
      <c r="AK602" s="23" t="s">
        <v>76</v>
      </c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Z602" s="24"/>
    </row>
    <row r="603" spans="1:52" s="2" customFormat="1" ht="15.75" customHeight="1">
      <c r="A603" s="31">
        <v>100</v>
      </c>
      <c r="B603" s="23"/>
      <c r="C603" s="23"/>
      <c r="D603" s="23" t="s">
        <v>644</v>
      </c>
      <c r="E603" s="36" t="s">
        <v>2247</v>
      </c>
      <c r="F603" s="23" t="s">
        <v>85</v>
      </c>
      <c r="G603" s="23" t="s">
        <v>135</v>
      </c>
      <c r="H603" s="23"/>
      <c r="I603" s="23" t="s">
        <v>1494</v>
      </c>
      <c r="J603" s="23"/>
      <c r="K603" s="23" t="s">
        <v>41</v>
      </c>
      <c r="L603" s="23"/>
      <c r="M603" s="23" t="s">
        <v>86</v>
      </c>
      <c r="N603" s="23"/>
      <c r="O603" s="23"/>
      <c r="P603" s="23"/>
      <c r="Q603" s="23" t="s">
        <v>1663</v>
      </c>
      <c r="R603" s="23"/>
      <c r="S603" s="23"/>
      <c r="T603" s="23" t="s">
        <v>42</v>
      </c>
      <c r="U603" s="23"/>
      <c r="V603" s="23"/>
      <c r="W603" s="23"/>
      <c r="X603" s="23"/>
      <c r="Z603" s="23" t="s">
        <v>76</v>
      </c>
      <c r="AA603" s="23" t="s">
        <v>76</v>
      </c>
      <c r="AB603" s="23" t="s">
        <v>76</v>
      </c>
      <c r="AC603" s="23" t="s">
        <v>76</v>
      </c>
      <c r="AD603" s="23" t="s">
        <v>76</v>
      </c>
      <c r="AE603" s="23"/>
      <c r="AF603" s="23" t="s">
        <v>76</v>
      </c>
      <c r="AG603" s="23" t="s">
        <v>76</v>
      </c>
      <c r="AH603" s="23" t="s">
        <v>76</v>
      </c>
      <c r="AI603" s="23" t="s">
        <v>76</v>
      </c>
      <c r="AJ603" s="23" t="s">
        <v>19</v>
      </c>
      <c r="AK603" s="23" t="s">
        <v>76</v>
      </c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Z603" s="24"/>
    </row>
    <row r="604" spans="1:52" s="2" customFormat="1" ht="15.75" customHeight="1">
      <c r="A604" s="7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Z604" s="11"/>
    </row>
    <row r="605" spans="1:52" s="2" customFormat="1" ht="15.75" customHeight="1">
      <c r="A605" s="31">
        <v>110</v>
      </c>
      <c r="B605" s="31" t="s">
        <v>43</v>
      </c>
      <c r="C605" s="31"/>
      <c r="D605" s="31" t="s">
        <v>44</v>
      </c>
      <c r="E605" s="32"/>
      <c r="F605" s="31"/>
      <c r="G605" s="31"/>
      <c r="H605" s="31"/>
      <c r="I605" s="31" t="s">
        <v>31</v>
      </c>
      <c r="J605" s="31"/>
      <c r="K605" s="31" t="s">
        <v>22</v>
      </c>
      <c r="L605" s="31"/>
      <c r="M605" s="31" t="s">
        <v>45</v>
      </c>
      <c r="N605" s="31" t="s">
        <v>86</v>
      </c>
      <c r="O605" s="31"/>
      <c r="P605" s="31"/>
      <c r="Q605" s="35"/>
      <c r="R605" s="35"/>
      <c r="S605" s="35"/>
      <c r="T605" s="35"/>
      <c r="U605" s="35"/>
      <c r="V605" s="35"/>
      <c r="W605" s="35"/>
      <c r="X605" s="35"/>
      <c r="Y605" s="48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48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48"/>
      <c r="AZ605" s="34"/>
    </row>
    <row r="606" spans="1:52" s="2" customFormat="1" ht="15.75" customHeight="1">
      <c r="A606" s="7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Z606" s="11"/>
    </row>
    <row r="607" spans="1:52" s="2" customFormat="1" ht="15.75" customHeight="1">
      <c r="A607" s="31">
        <v>120</v>
      </c>
      <c r="B607" s="31" t="s">
        <v>833</v>
      </c>
      <c r="C607" s="31"/>
      <c r="D607" s="31" t="s">
        <v>834</v>
      </c>
      <c r="E607" s="32"/>
      <c r="F607" s="31"/>
      <c r="G607" s="31"/>
      <c r="H607" s="31"/>
      <c r="I607" s="31" t="s">
        <v>28</v>
      </c>
      <c r="J607" s="31"/>
      <c r="K607" s="31" t="s">
        <v>132</v>
      </c>
      <c r="L607" s="31"/>
      <c r="M607" s="31"/>
      <c r="N607" s="31"/>
      <c r="O607" s="31"/>
      <c r="P607" s="31"/>
      <c r="Q607" s="35"/>
      <c r="R607" s="35"/>
      <c r="S607" s="35"/>
      <c r="T607" s="35"/>
      <c r="U607" s="35"/>
      <c r="V607" s="35"/>
      <c r="W607" s="35"/>
      <c r="X607" s="35"/>
      <c r="Y607" s="48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48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 t="s">
        <v>1495</v>
      </c>
      <c r="AX607" s="31" t="s">
        <v>1495</v>
      </c>
      <c r="AY607" s="48"/>
      <c r="AZ607" s="34"/>
    </row>
    <row r="608" spans="1:52" s="2" customFormat="1" ht="15.75" customHeight="1">
      <c r="A608" s="31">
        <v>120</v>
      </c>
      <c r="B608" s="25"/>
      <c r="C608" s="25"/>
      <c r="D608" s="25" t="s">
        <v>5</v>
      </c>
      <c r="E608" s="26" t="s">
        <v>2212</v>
      </c>
      <c r="F608" s="25" t="s">
        <v>572</v>
      </c>
      <c r="G608" s="25"/>
      <c r="H608" s="25"/>
      <c r="I608" s="25" t="s">
        <v>1476</v>
      </c>
      <c r="J608" s="25"/>
      <c r="K608" s="25" t="s">
        <v>132</v>
      </c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 t="s">
        <v>1394</v>
      </c>
      <c r="AX608" s="23"/>
      <c r="AZ608" s="27"/>
    </row>
    <row r="609" spans="1:52" s="2" customFormat="1" ht="15.75" customHeight="1">
      <c r="A609" s="31">
        <v>120</v>
      </c>
      <c r="B609" s="23"/>
      <c r="C609" s="23"/>
      <c r="D609" s="23" t="s">
        <v>82</v>
      </c>
      <c r="E609" s="36" t="s">
        <v>2213</v>
      </c>
      <c r="F609" s="23" t="s">
        <v>573</v>
      </c>
      <c r="G609" s="23"/>
      <c r="H609" s="23"/>
      <c r="I609" s="23" t="s">
        <v>1477</v>
      </c>
      <c r="J609" s="23"/>
      <c r="K609" s="23" t="s">
        <v>132</v>
      </c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 t="s">
        <v>1395</v>
      </c>
      <c r="AX609" s="23"/>
      <c r="AZ609" s="24"/>
    </row>
    <row r="610" spans="1:52" s="2" customFormat="1" ht="15.75" customHeight="1">
      <c r="A610" s="31">
        <v>120</v>
      </c>
      <c r="B610" s="23"/>
      <c r="C610" s="23"/>
      <c r="D610" s="23" t="s">
        <v>79</v>
      </c>
      <c r="E610" s="36" t="s">
        <v>2214</v>
      </c>
      <c r="F610" s="23" t="s">
        <v>574</v>
      </c>
      <c r="G610" s="23"/>
      <c r="H610" s="23"/>
      <c r="I610" s="23" t="s">
        <v>1478</v>
      </c>
      <c r="J610" s="23"/>
      <c r="K610" s="23" t="s">
        <v>132</v>
      </c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 t="s">
        <v>1396</v>
      </c>
      <c r="AX610" s="23"/>
      <c r="AZ610" s="24"/>
    </row>
    <row r="611" spans="1:52" s="2" customFormat="1" ht="15.75" customHeight="1">
      <c r="A611" s="31">
        <v>120</v>
      </c>
      <c r="B611" s="23"/>
      <c r="C611" s="23"/>
      <c r="D611" s="23" t="s">
        <v>80</v>
      </c>
      <c r="E611" s="36" t="s">
        <v>2215</v>
      </c>
      <c r="F611" s="23" t="s">
        <v>575</v>
      </c>
      <c r="G611" s="23"/>
      <c r="H611" s="23"/>
      <c r="I611" s="23" t="s">
        <v>1479</v>
      </c>
      <c r="J611" s="23"/>
      <c r="K611" s="23" t="s">
        <v>132</v>
      </c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 t="s">
        <v>1397</v>
      </c>
      <c r="AX611" s="23"/>
      <c r="AZ611" s="24"/>
    </row>
    <row r="612" spans="1:52" s="2" customFormat="1" ht="15.75" customHeight="1">
      <c r="A612" s="31">
        <v>120</v>
      </c>
      <c r="B612" s="23"/>
      <c r="C612" s="23"/>
      <c r="D612" s="23" t="s">
        <v>152</v>
      </c>
      <c r="E612" s="36" t="s">
        <v>1923</v>
      </c>
      <c r="F612" s="23" t="s">
        <v>835</v>
      </c>
      <c r="G612" s="23"/>
      <c r="H612" s="23"/>
      <c r="I612" s="23" t="s">
        <v>159</v>
      </c>
      <c r="J612" s="23"/>
      <c r="K612" s="23" t="s">
        <v>132</v>
      </c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 t="s">
        <v>1496</v>
      </c>
      <c r="AX612" s="23"/>
      <c r="AZ612" s="24"/>
    </row>
    <row r="613" spans="1:52" s="2" customFormat="1" ht="15.75" customHeight="1">
      <c r="A613" s="31">
        <v>120</v>
      </c>
      <c r="B613" s="23"/>
      <c r="C613" s="23"/>
      <c r="D613" s="23" t="s">
        <v>472</v>
      </c>
      <c r="E613" s="36" t="s">
        <v>2248</v>
      </c>
      <c r="F613" s="23" t="s">
        <v>836</v>
      </c>
      <c r="G613" s="23"/>
      <c r="H613" s="23"/>
      <c r="I613" s="23" t="s">
        <v>159</v>
      </c>
      <c r="J613" s="23"/>
      <c r="K613" s="23" t="s">
        <v>132</v>
      </c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 t="s">
        <v>654</v>
      </c>
      <c r="AX613" s="23"/>
      <c r="AZ613" s="24"/>
    </row>
    <row r="614" spans="1:52" s="2" customFormat="1" ht="15.75" customHeight="1">
      <c r="A614" s="31">
        <v>120</v>
      </c>
      <c r="B614" s="23"/>
      <c r="C614" s="23"/>
      <c r="D614" s="23" t="s">
        <v>192</v>
      </c>
      <c r="E614" s="36" t="s">
        <v>2249</v>
      </c>
      <c r="F614" s="23" t="s">
        <v>837</v>
      </c>
      <c r="G614" s="23"/>
      <c r="H614" s="23"/>
      <c r="I614" s="23" t="s">
        <v>159</v>
      </c>
      <c r="J614" s="23"/>
      <c r="K614" s="23" t="s">
        <v>132</v>
      </c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 t="s">
        <v>1242</v>
      </c>
      <c r="AX614" s="23"/>
      <c r="AZ614" s="24"/>
    </row>
    <row r="615" spans="1:52" s="2" customFormat="1" ht="15.75" customHeight="1">
      <c r="A615" s="31">
        <v>120</v>
      </c>
      <c r="B615" s="23"/>
      <c r="C615" s="23"/>
      <c r="D615" s="23" t="s">
        <v>194</v>
      </c>
      <c r="E615" s="36" t="s">
        <v>2250</v>
      </c>
      <c r="F615" s="23" t="s">
        <v>838</v>
      </c>
      <c r="G615" s="23"/>
      <c r="H615" s="23"/>
      <c r="I615" s="23" t="s">
        <v>159</v>
      </c>
      <c r="J615" s="23"/>
      <c r="K615" s="23" t="s">
        <v>132</v>
      </c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 t="s">
        <v>656</v>
      </c>
      <c r="AX615" s="23"/>
      <c r="AZ615" s="24"/>
    </row>
    <row r="616" spans="1:52" s="2" customFormat="1" ht="15.75" customHeight="1">
      <c r="A616" s="31">
        <v>120</v>
      </c>
      <c r="B616" s="23"/>
      <c r="C616" s="23"/>
      <c r="D616" s="23" t="s">
        <v>196</v>
      </c>
      <c r="E616" s="36" t="s">
        <v>2251</v>
      </c>
      <c r="F616" s="23" t="s">
        <v>839</v>
      </c>
      <c r="G616" s="23"/>
      <c r="H616" s="23"/>
      <c r="I616" s="23" t="s">
        <v>159</v>
      </c>
      <c r="J616" s="23"/>
      <c r="K616" s="23" t="s">
        <v>132</v>
      </c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 t="s">
        <v>658</v>
      </c>
      <c r="AX616" s="23"/>
      <c r="AZ616" s="24"/>
    </row>
    <row r="617" spans="1:52" s="2" customFormat="1" ht="15.75" customHeight="1">
      <c r="A617" s="31">
        <v>120</v>
      </c>
      <c r="B617" s="23"/>
      <c r="C617" s="23"/>
      <c r="D617" s="23" t="s">
        <v>248</v>
      </c>
      <c r="E617" s="36" t="s">
        <v>2252</v>
      </c>
      <c r="F617" s="23" t="s">
        <v>840</v>
      </c>
      <c r="G617" s="23"/>
      <c r="H617" s="23"/>
      <c r="I617" s="23" t="s">
        <v>1410</v>
      </c>
      <c r="J617" s="23"/>
      <c r="K617" s="23" t="s">
        <v>132</v>
      </c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 t="s">
        <v>1497</v>
      </c>
      <c r="AX617" s="23"/>
      <c r="AZ617" s="24"/>
    </row>
    <row r="618" spans="1:52" s="2" customFormat="1" ht="15.75" customHeight="1">
      <c r="A618" s="31">
        <v>120</v>
      </c>
      <c r="B618" s="23"/>
      <c r="C618" s="23"/>
      <c r="D618" s="23" t="s">
        <v>576</v>
      </c>
      <c r="E618" s="36" t="s">
        <v>2253</v>
      </c>
      <c r="F618" s="23" t="s">
        <v>841</v>
      </c>
      <c r="G618" s="23"/>
      <c r="H618" s="23"/>
      <c r="I618" s="23" t="s">
        <v>1416</v>
      </c>
      <c r="J618" s="23"/>
      <c r="K618" s="23" t="s">
        <v>132</v>
      </c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 t="s">
        <v>1498</v>
      </c>
      <c r="AX618" s="23"/>
      <c r="AZ618" s="24"/>
    </row>
    <row r="619" spans="1:52" s="2" customFormat="1" ht="15.75" customHeight="1">
      <c r="A619" s="31">
        <v>120</v>
      </c>
      <c r="B619" s="23"/>
      <c r="C619" s="23"/>
      <c r="D619" s="23" t="s">
        <v>842</v>
      </c>
      <c r="E619" s="36" t="s">
        <v>1938</v>
      </c>
      <c r="F619" s="23" t="s">
        <v>843</v>
      </c>
      <c r="G619" s="23"/>
      <c r="H619" s="23"/>
      <c r="I619" s="23" t="s">
        <v>1330</v>
      </c>
      <c r="J619" s="23"/>
      <c r="K619" s="23" t="s">
        <v>132</v>
      </c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 t="s">
        <v>1499</v>
      </c>
      <c r="AX619" s="23"/>
      <c r="AZ619" s="24"/>
    </row>
    <row r="620" spans="1:52" s="2" customFormat="1" ht="15.75" customHeight="1">
      <c r="A620" s="31">
        <v>120</v>
      </c>
      <c r="B620" s="23"/>
      <c r="C620" s="23"/>
      <c r="D620" s="23" t="s">
        <v>844</v>
      </c>
      <c r="E620" s="36" t="s">
        <v>2254</v>
      </c>
      <c r="F620" s="23" t="s">
        <v>845</v>
      </c>
      <c r="G620" s="23"/>
      <c r="H620" s="23"/>
      <c r="I620" s="23" t="s">
        <v>139</v>
      </c>
      <c r="J620" s="23"/>
      <c r="K620" s="23" t="s">
        <v>132</v>
      </c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 t="s">
        <v>1500</v>
      </c>
      <c r="AX620" s="23"/>
      <c r="AZ620" s="24"/>
    </row>
    <row r="621" spans="1:52" s="2" customFormat="1" ht="15.75" customHeight="1">
      <c r="A621" s="31">
        <v>120</v>
      </c>
      <c r="B621" s="23"/>
      <c r="C621" s="23"/>
      <c r="D621" s="23" t="s">
        <v>198</v>
      </c>
      <c r="E621" s="36" t="s">
        <v>1936</v>
      </c>
      <c r="F621" s="23" t="s">
        <v>846</v>
      </c>
      <c r="G621" s="23"/>
      <c r="H621" s="23"/>
      <c r="I621" s="23" t="s">
        <v>1328</v>
      </c>
      <c r="J621" s="23"/>
      <c r="K621" s="23" t="s">
        <v>132</v>
      </c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 t="s">
        <v>913</v>
      </c>
      <c r="AX621" s="23"/>
      <c r="AZ621" s="24"/>
    </row>
    <row r="622" spans="1:52" s="2" customFormat="1" ht="15.75" customHeight="1">
      <c r="A622" s="31">
        <v>120</v>
      </c>
      <c r="B622" s="23"/>
      <c r="C622" s="23"/>
      <c r="D622" s="23" t="s">
        <v>847</v>
      </c>
      <c r="E622" s="36" t="s">
        <v>2255</v>
      </c>
      <c r="F622" s="23" t="s">
        <v>848</v>
      </c>
      <c r="G622" s="23"/>
      <c r="H622" s="23"/>
      <c r="I622" s="23" t="s">
        <v>879</v>
      </c>
      <c r="J622" s="23"/>
      <c r="K622" s="23" t="s">
        <v>132</v>
      </c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 t="s">
        <v>1501</v>
      </c>
      <c r="AZ622" s="24"/>
    </row>
    <row r="623" spans="1:52" s="2" customFormat="1" ht="15.75" customHeight="1">
      <c r="A623" s="31">
        <v>120</v>
      </c>
      <c r="B623" s="23"/>
      <c r="C623" s="23"/>
      <c r="D623" s="23" t="s">
        <v>858</v>
      </c>
      <c r="E623" s="36" t="s">
        <v>2256</v>
      </c>
      <c r="F623" s="23" t="s">
        <v>859</v>
      </c>
      <c r="G623" s="23"/>
      <c r="H623" s="23"/>
      <c r="I623" s="23" t="s">
        <v>51</v>
      </c>
      <c r="J623" s="23"/>
      <c r="K623" s="23" t="s">
        <v>132</v>
      </c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 t="s">
        <v>858</v>
      </c>
      <c r="AZ623" s="24"/>
    </row>
    <row r="624" spans="1:52" s="2" customFormat="1" ht="15.75" customHeight="1">
      <c r="A624" s="31">
        <v>120</v>
      </c>
      <c r="B624" s="23"/>
      <c r="C624" s="23"/>
      <c r="D624" s="23" t="s">
        <v>670</v>
      </c>
      <c r="E624" s="36" t="s">
        <v>2095</v>
      </c>
      <c r="F624" s="23" t="s">
        <v>860</v>
      </c>
      <c r="G624" s="23"/>
      <c r="H624" s="23"/>
      <c r="I624" s="23" t="s">
        <v>879</v>
      </c>
      <c r="J624" s="23"/>
      <c r="K624" s="23" t="s">
        <v>132</v>
      </c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 t="s">
        <v>670</v>
      </c>
      <c r="AZ624" s="24"/>
    </row>
    <row r="625" spans="1:52" s="2" customFormat="1" ht="15.75" customHeight="1">
      <c r="A625" s="3"/>
      <c r="B625" s="4"/>
      <c r="C625" s="4"/>
      <c r="D625" s="6" t="s">
        <v>3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28"/>
    </row>
    <row r="626" spans="1:52" s="2" customFormat="1" ht="15.75" customHeight="1">
      <c r="A626" s="7"/>
      <c r="AZ626" s="11"/>
    </row>
    <row r="627" spans="1:52" s="2" customFormat="1" ht="15.75" customHeight="1">
      <c r="A627" s="7"/>
      <c r="AZ627" s="11"/>
    </row>
    <row r="628" spans="1:52" s="2" customFormat="1" ht="15.75" customHeight="1">
      <c r="A628" s="7"/>
      <c r="AZ628" s="11"/>
    </row>
    <row r="629" spans="1:52" s="2" customFormat="1" ht="15.75" customHeight="1">
      <c r="A629" s="7"/>
      <c r="AZ629" s="11"/>
    </row>
    <row r="630" spans="1:52" s="2" customFormat="1" ht="15.75" customHeight="1">
      <c r="A630" s="7"/>
      <c r="AZ630" s="11"/>
    </row>
    <row r="631" spans="1:52" s="2" customFormat="1" ht="15.75" customHeight="1">
      <c r="A631" s="7"/>
      <c r="AZ631" s="11"/>
    </row>
    <row r="632" spans="1:52" s="2" customFormat="1" ht="15.75" customHeight="1">
      <c r="A632" s="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5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5"/>
  <conditionalFormatting sqref="V262:X265">
    <cfRule type="expression" dxfId="28" priority="44">
      <formula>$A262=""</formula>
    </cfRule>
  </conditionalFormatting>
  <conditionalFormatting sqref="V303:X303">
    <cfRule type="expression" dxfId="27" priority="43">
      <formula>$A303=""</formula>
    </cfRule>
  </conditionalFormatting>
  <conditionalFormatting sqref="V305:X319">
    <cfRule type="expression" dxfId="26" priority="41">
      <formula>$A305=""</formula>
    </cfRule>
  </conditionalFormatting>
  <conditionalFormatting sqref="V321:X321">
    <cfRule type="expression" dxfId="25" priority="40">
      <formula>$A321=""</formula>
    </cfRule>
  </conditionalFormatting>
  <conditionalFormatting sqref="V323:X323">
    <cfRule type="expression" dxfId="24" priority="39">
      <formula>$A323=""</formula>
    </cfRule>
  </conditionalFormatting>
  <conditionalFormatting sqref="V325:X325">
    <cfRule type="expression" dxfId="23" priority="38">
      <formula>$A325=""</formula>
    </cfRule>
  </conditionalFormatting>
  <conditionalFormatting sqref="V327:X327">
    <cfRule type="expression" dxfId="22" priority="37">
      <formula>$A327=""</formula>
    </cfRule>
  </conditionalFormatting>
  <conditionalFormatting sqref="V331:X331">
    <cfRule type="expression" dxfId="21" priority="36">
      <formula>$A331=""</formula>
    </cfRule>
  </conditionalFormatting>
  <conditionalFormatting sqref="V333:X333">
    <cfRule type="expression" dxfId="20" priority="35">
      <formula>$A333=""</formula>
    </cfRule>
  </conditionalFormatting>
  <conditionalFormatting sqref="V335:X335">
    <cfRule type="expression" dxfId="19" priority="8">
      <formula>$A335=""</formula>
    </cfRule>
  </conditionalFormatting>
  <conditionalFormatting sqref="V337:X337">
    <cfRule type="expression" dxfId="18" priority="7">
      <formula>$A337=""</formula>
    </cfRule>
  </conditionalFormatting>
  <conditionalFormatting sqref="V339:X339">
    <cfRule type="expression" dxfId="17" priority="6">
      <formula>$A339=""</formula>
    </cfRule>
  </conditionalFormatting>
  <conditionalFormatting sqref="V341:X341 V343:X343 V345:X345 V347:X347">
    <cfRule type="expression" dxfId="16" priority="34">
      <formula>$A341=""</formula>
    </cfRule>
  </conditionalFormatting>
  <conditionalFormatting sqref="V353:X360">
    <cfRule type="expression" dxfId="15" priority="32">
      <formula>$A353=""</formula>
    </cfRule>
  </conditionalFormatting>
  <conditionalFormatting sqref="V363:X364">
    <cfRule type="expression" dxfId="14" priority="30">
      <formula>$A363=""</formula>
    </cfRule>
  </conditionalFormatting>
  <conditionalFormatting sqref="V366:X367">
    <cfRule type="expression" dxfId="13" priority="28">
      <formula>$A366=""</formula>
    </cfRule>
  </conditionalFormatting>
  <conditionalFormatting sqref="V375:X376">
    <cfRule type="expression" dxfId="12" priority="26">
      <formula>$A375=""</formula>
    </cfRule>
  </conditionalFormatting>
  <conditionalFormatting sqref="V378:X379">
    <cfRule type="expression" dxfId="11" priority="24">
      <formula>$A378=""</formula>
    </cfRule>
  </conditionalFormatting>
  <conditionalFormatting sqref="V381:X398">
    <cfRule type="expression" dxfId="10" priority="12">
      <formula>$A381=""</formula>
    </cfRule>
  </conditionalFormatting>
  <conditionalFormatting sqref="V408:X425">
    <cfRule type="expression" dxfId="9" priority="20">
      <formula>$A408=""</formula>
    </cfRule>
  </conditionalFormatting>
  <conditionalFormatting sqref="V453:X455">
    <cfRule type="expression" dxfId="8" priority="18">
      <formula>$A453=""</formula>
    </cfRule>
  </conditionalFormatting>
  <conditionalFormatting sqref="V457:X459">
    <cfRule type="expression" dxfId="7" priority="16">
      <formula>$A457=""</formula>
    </cfRule>
  </conditionalFormatting>
  <conditionalFormatting sqref="V461:X461">
    <cfRule type="expression" dxfId="6" priority="11">
      <formula>$A461=""</formula>
    </cfRule>
  </conditionalFormatting>
  <conditionalFormatting sqref="V504:X504">
    <cfRule type="expression" dxfId="5" priority="15">
      <formula>$A504=""</formula>
    </cfRule>
  </conditionalFormatting>
  <conditionalFormatting sqref="V510:X510 V512:X512 V514:X514 V516:X516 V518:X518 V520:X520 V522:X522 V528:X528 V530:X530">
    <cfRule type="expression" dxfId="4" priority="14">
      <formula>$A510=""</formula>
    </cfRule>
  </conditionalFormatting>
  <conditionalFormatting sqref="V524:X524">
    <cfRule type="expression" dxfId="3" priority="10">
      <formula>$A524=""</formula>
    </cfRule>
  </conditionalFormatting>
  <conditionalFormatting sqref="V526:X526">
    <cfRule type="expression" dxfId="2" priority="9">
      <formula>$A526=""</formula>
    </cfRule>
  </conditionalFormatting>
  <conditionalFormatting sqref="V539:X539">
    <cfRule type="expression" dxfId="1" priority="13">
      <formula>$A539=""</formula>
    </cfRule>
  </conditionalFormatting>
  <conditionalFormatting sqref="X505:X508">
    <cfRule type="expression" dxfId="0" priority="2">
      <formula>$A505=""</formula>
    </cfRule>
  </conditionalFormatting>
  <hyperlinks>
    <hyperlink ref="D232" r:id="rId1" xr:uid="{00000000-0004-0000-0000-000000000000}"/>
    <hyperlink ref="D233" r:id="rId2" xr:uid="{00000000-0004-0000-0000-000001000000}"/>
    <hyperlink ref="D533" r:id="rId3" display="qtn_upd_cntr@Hdr2" xr:uid="{00000000-0004-0000-0000-000002000000}"/>
    <hyperlink ref="AS533" r:id="rId4" display="qtn_upd_cntr@Hdr2" xr:uid="{00000000-0004-0000-0000-000003000000}"/>
    <hyperlink ref="D603" r:id="rId5" xr:uid="{00000000-0004-0000-0000-000004000000}"/>
  </hyperlinks>
  <pageMargins left="0.75" right="0.75" top="1" bottom="1" header="0.51200000000000001" footer="0.51200000000000001"/>
  <pageSetup paperSize="9" orientation="portrait" horizontalDpi="300" verticalDpi="300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.5"/>
  <cols>
    <col min="1" max="42" width="2.125" style="2" customWidth="1"/>
    <col min="43" max="44" width="2.125" style="13" customWidth="1"/>
    <col min="45" max="71" width="2.125" style="2" customWidth="1"/>
    <col min="72" max="16384" width="9" style="2"/>
  </cols>
  <sheetData>
    <row r="1" spans="1:57" ht="38.25" customHeight="1" thickBot="1">
      <c r="A1" s="99" t="s">
        <v>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>
      <c r="A3" s="82" t="s">
        <v>7</v>
      </c>
      <c r="B3" s="83"/>
      <c r="C3" s="83"/>
      <c r="D3" s="83"/>
      <c r="E3" s="83"/>
      <c r="F3" s="83"/>
      <c r="G3" s="84"/>
      <c r="H3" s="102" t="s">
        <v>8</v>
      </c>
      <c r="I3" s="83"/>
      <c r="J3" s="83"/>
      <c r="K3" s="83"/>
      <c r="L3" s="83"/>
      <c r="M3" s="83"/>
      <c r="N3" s="84"/>
      <c r="O3" s="102" t="s">
        <v>9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10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11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05.75" customHeight="1">
      <c r="A5" s="96">
        <v>1.1000000000000001</v>
      </c>
      <c r="B5" s="97"/>
      <c r="C5" s="97"/>
      <c r="D5" s="97"/>
      <c r="E5" s="97"/>
      <c r="F5" s="97"/>
      <c r="G5" s="98"/>
      <c r="H5" s="79" t="s">
        <v>1818</v>
      </c>
      <c r="I5" s="80"/>
      <c r="J5" s="80"/>
      <c r="K5" s="80"/>
      <c r="L5" s="80"/>
      <c r="M5" s="80"/>
      <c r="N5" s="81"/>
      <c r="O5" s="79" t="s">
        <v>1820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85"/>
      <c r="AQ5" s="76" t="s">
        <v>1819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36.6" customHeight="1">
      <c r="A6" s="96">
        <v>1.2</v>
      </c>
      <c r="B6" s="97"/>
      <c r="C6" s="97"/>
      <c r="D6" s="97"/>
      <c r="E6" s="97"/>
      <c r="F6" s="97"/>
      <c r="G6" s="98"/>
      <c r="H6" s="79" t="s">
        <v>1846</v>
      </c>
      <c r="I6" s="80"/>
      <c r="J6" s="80"/>
      <c r="K6" s="80"/>
      <c r="L6" s="80"/>
      <c r="M6" s="80"/>
      <c r="N6" s="81"/>
      <c r="O6" s="79" t="s">
        <v>1845</v>
      </c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76" t="s">
        <v>1819</v>
      </c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8"/>
    </row>
    <row r="7" spans="1:57" ht="15" customHeight="1">
      <c r="A7" s="96">
        <v>1.3</v>
      </c>
      <c r="B7" s="97"/>
      <c r="C7" s="97"/>
      <c r="D7" s="97"/>
      <c r="E7" s="97"/>
      <c r="F7" s="97"/>
      <c r="G7" s="98"/>
      <c r="H7" s="79"/>
      <c r="I7" s="88"/>
      <c r="J7" s="88"/>
      <c r="K7" s="88"/>
      <c r="L7" s="88"/>
      <c r="M7" s="88"/>
      <c r="N7" s="89"/>
      <c r="O7" s="90" t="s">
        <v>2259</v>
      </c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 t="s">
        <v>2260</v>
      </c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5"/>
    </row>
    <row r="8" spans="1:57" ht="15" customHeight="1">
      <c r="A8" s="96"/>
      <c r="B8" s="97"/>
      <c r="C8" s="97"/>
      <c r="D8" s="97"/>
      <c r="E8" s="97"/>
      <c r="F8" s="97"/>
      <c r="G8" s="98"/>
      <c r="H8" s="79"/>
      <c r="I8" s="80"/>
      <c r="J8" s="80"/>
      <c r="K8" s="80"/>
      <c r="L8" s="80"/>
      <c r="M8" s="80"/>
      <c r="N8" s="81"/>
      <c r="O8" s="79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85"/>
      <c r="AQ8" s="76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8"/>
    </row>
    <row r="9" spans="1:57" ht="15" customHeight="1">
      <c r="A9" s="96"/>
      <c r="B9" s="97"/>
      <c r="C9" s="97"/>
      <c r="D9" s="97"/>
      <c r="E9" s="97"/>
      <c r="F9" s="97"/>
      <c r="G9" s="98"/>
      <c r="H9" s="79"/>
      <c r="I9" s="80"/>
      <c r="J9" s="80"/>
      <c r="K9" s="80"/>
      <c r="L9" s="80"/>
      <c r="M9" s="80"/>
      <c r="N9" s="81"/>
      <c r="O9" s="79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85"/>
      <c r="AQ9" s="76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8"/>
    </row>
    <row r="10" spans="1:57" ht="15" customHeight="1">
      <c r="A10" s="96"/>
      <c r="B10" s="97"/>
      <c r="C10" s="97"/>
      <c r="D10" s="97"/>
      <c r="E10" s="97"/>
      <c r="F10" s="97"/>
      <c r="G10" s="98"/>
      <c r="H10" s="79"/>
      <c r="I10" s="80"/>
      <c r="J10" s="80"/>
      <c r="K10" s="80"/>
      <c r="L10" s="80"/>
      <c r="M10" s="80"/>
      <c r="N10" s="81"/>
      <c r="O10" s="79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85"/>
      <c r="AQ10" s="76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8"/>
    </row>
    <row r="11" spans="1:57" ht="15" customHeight="1">
      <c r="A11" s="96"/>
      <c r="B11" s="97"/>
      <c r="C11" s="97"/>
      <c r="D11" s="97"/>
      <c r="E11" s="97"/>
      <c r="F11" s="97"/>
      <c r="G11" s="98"/>
      <c r="H11" s="79"/>
      <c r="I11" s="80"/>
      <c r="J11" s="80"/>
      <c r="K11" s="80"/>
      <c r="L11" s="80"/>
      <c r="M11" s="80"/>
      <c r="N11" s="81"/>
      <c r="O11" s="79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85"/>
      <c r="AQ11" s="76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8"/>
    </row>
    <row r="12" spans="1:57" ht="15" customHeight="1">
      <c r="A12" s="96"/>
      <c r="B12" s="97"/>
      <c r="C12" s="97"/>
      <c r="D12" s="97"/>
      <c r="E12" s="97"/>
      <c r="F12" s="97"/>
      <c r="G12" s="98"/>
      <c r="H12" s="79"/>
      <c r="I12" s="80"/>
      <c r="J12" s="80"/>
      <c r="K12" s="80"/>
      <c r="L12" s="80"/>
      <c r="M12" s="80"/>
      <c r="N12" s="81"/>
      <c r="O12" s="79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85"/>
      <c r="AQ12" s="76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8"/>
    </row>
    <row r="13" spans="1:57" ht="15" customHeight="1">
      <c r="A13" s="96"/>
      <c r="B13" s="97"/>
      <c r="C13" s="97"/>
      <c r="D13" s="97"/>
      <c r="E13" s="97"/>
      <c r="F13" s="97"/>
      <c r="G13" s="98"/>
      <c r="H13" s="79"/>
      <c r="I13" s="80"/>
      <c r="J13" s="80"/>
      <c r="K13" s="80"/>
      <c r="L13" s="80"/>
      <c r="M13" s="80"/>
      <c r="N13" s="81"/>
      <c r="O13" s="79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85"/>
      <c r="AQ13" s="76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8"/>
    </row>
    <row r="14" spans="1:57" ht="15" customHeight="1">
      <c r="A14" s="96"/>
      <c r="B14" s="97"/>
      <c r="C14" s="97"/>
      <c r="D14" s="97"/>
      <c r="E14" s="97"/>
      <c r="F14" s="97"/>
      <c r="G14" s="98"/>
      <c r="H14" s="79"/>
      <c r="I14" s="80"/>
      <c r="J14" s="80"/>
      <c r="K14" s="80"/>
      <c r="L14" s="80"/>
      <c r="M14" s="80"/>
      <c r="N14" s="81"/>
      <c r="O14" s="79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85"/>
      <c r="AQ14" s="76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8"/>
    </row>
    <row r="15" spans="1:57" ht="15" customHeight="1">
      <c r="A15" s="96"/>
      <c r="B15" s="97"/>
      <c r="C15" s="97"/>
      <c r="D15" s="97"/>
      <c r="E15" s="97"/>
      <c r="F15" s="97"/>
      <c r="G15" s="98"/>
      <c r="H15" s="79"/>
      <c r="I15" s="80"/>
      <c r="J15" s="80"/>
      <c r="K15" s="80"/>
      <c r="L15" s="80"/>
      <c r="M15" s="80"/>
      <c r="N15" s="81"/>
      <c r="O15" s="79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85"/>
      <c r="AQ15" s="76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8"/>
    </row>
    <row r="16" spans="1:57" ht="15" customHeight="1">
      <c r="A16" s="96"/>
      <c r="B16" s="97"/>
      <c r="C16" s="97"/>
      <c r="D16" s="97"/>
      <c r="E16" s="97"/>
      <c r="F16" s="97"/>
      <c r="G16" s="98"/>
      <c r="H16" s="79"/>
      <c r="I16" s="80"/>
      <c r="J16" s="80"/>
      <c r="K16" s="80"/>
      <c r="L16" s="80"/>
      <c r="M16" s="80"/>
      <c r="N16" s="81"/>
      <c r="O16" s="79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85"/>
      <c r="AQ16" s="76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8"/>
    </row>
    <row r="17" spans="1:57" ht="15" customHeight="1">
      <c r="A17" s="96"/>
      <c r="B17" s="97"/>
      <c r="C17" s="97"/>
      <c r="D17" s="97"/>
      <c r="E17" s="97"/>
      <c r="F17" s="97"/>
      <c r="G17" s="98"/>
      <c r="H17" s="79"/>
      <c r="I17" s="80"/>
      <c r="J17" s="80"/>
      <c r="K17" s="80"/>
      <c r="L17" s="80"/>
      <c r="M17" s="80"/>
      <c r="N17" s="81"/>
      <c r="O17" s="79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85"/>
      <c r="AQ17" s="76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8"/>
    </row>
    <row r="18" spans="1:57" ht="15" customHeight="1">
      <c r="A18" s="96"/>
      <c r="B18" s="97"/>
      <c r="C18" s="97"/>
      <c r="D18" s="97"/>
      <c r="E18" s="97"/>
      <c r="F18" s="97"/>
      <c r="G18" s="98"/>
      <c r="H18" s="79"/>
      <c r="I18" s="80"/>
      <c r="J18" s="80"/>
      <c r="K18" s="80"/>
      <c r="L18" s="80"/>
      <c r="M18" s="80"/>
      <c r="N18" s="81"/>
      <c r="O18" s="79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85"/>
      <c r="AQ18" s="76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8"/>
    </row>
    <row r="19" spans="1:57" ht="15" customHeight="1">
      <c r="A19" s="96"/>
      <c r="B19" s="97"/>
      <c r="C19" s="97"/>
      <c r="D19" s="97"/>
      <c r="E19" s="97"/>
      <c r="F19" s="97"/>
      <c r="G19" s="98"/>
      <c r="H19" s="79"/>
      <c r="I19" s="80"/>
      <c r="J19" s="80"/>
      <c r="K19" s="80"/>
      <c r="L19" s="80"/>
      <c r="M19" s="80"/>
      <c r="N19" s="81"/>
      <c r="O19" s="79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85"/>
      <c r="AQ19" s="76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8"/>
    </row>
    <row r="20" spans="1:57" ht="15" customHeight="1">
      <c r="A20" s="96"/>
      <c r="B20" s="97"/>
      <c r="C20" s="97"/>
      <c r="D20" s="97"/>
      <c r="E20" s="97"/>
      <c r="F20" s="97"/>
      <c r="G20" s="98"/>
      <c r="H20" s="79"/>
      <c r="I20" s="80"/>
      <c r="J20" s="80"/>
      <c r="K20" s="80"/>
      <c r="L20" s="80"/>
      <c r="M20" s="80"/>
      <c r="N20" s="81"/>
      <c r="O20" s="79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85"/>
      <c r="AQ20" s="76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8"/>
    </row>
    <row r="21" spans="1:57" ht="15" customHeight="1">
      <c r="A21" s="96"/>
      <c r="B21" s="97"/>
      <c r="C21" s="97"/>
      <c r="D21" s="97"/>
      <c r="E21" s="97"/>
      <c r="F21" s="97"/>
      <c r="G21" s="98"/>
      <c r="H21" s="79"/>
      <c r="I21" s="80"/>
      <c r="J21" s="80"/>
      <c r="K21" s="80"/>
      <c r="L21" s="80"/>
      <c r="M21" s="80"/>
      <c r="N21" s="81"/>
      <c r="O21" s="79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85"/>
      <c r="AQ21" s="76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8"/>
    </row>
    <row r="22" spans="1:57" ht="15" customHeight="1">
      <c r="A22" s="96"/>
      <c r="B22" s="97"/>
      <c r="C22" s="97"/>
      <c r="D22" s="97"/>
      <c r="E22" s="97"/>
      <c r="F22" s="97"/>
      <c r="G22" s="98"/>
      <c r="H22" s="79"/>
      <c r="I22" s="80"/>
      <c r="J22" s="80"/>
      <c r="K22" s="80"/>
      <c r="L22" s="80"/>
      <c r="M22" s="80"/>
      <c r="N22" s="81"/>
      <c r="O22" s="79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85"/>
      <c r="AQ22" s="76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8"/>
    </row>
    <row r="23" spans="1:57" ht="15" customHeight="1">
      <c r="A23" s="96"/>
      <c r="B23" s="97"/>
      <c r="C23" s="97"/>
      <c r="D23" s="97"/>
      <c r="E23" s="97"/>
      <c r="F23" s="97"/>
      <c r="G23" s="98"/>
      <c r="H23" s="79"/>
      <c r="I23" s="80"/>
      <c r="J23" s="80"/>
      <c r="K23" s="80"/>
      <c r="L23" s="80"/>
      <c r="M23" s="80"/>
      <c r="N23" s="81"/>
      <c r="O23" s="79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85"/>
      <c r="AQ23" s="76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8"/>
    </row>
    <row r="24" spans="1:57" ht="15" customHeight="1">
      <c r="A24" s="96"/>
      <c r="B24" s="97"/>
      <c r="C24" s="97"/>
      <c r="D24" s="97"/>
      <c r="E24" s="97"/>
      <c r="F24" s="97"/>
      <c r="G24" s="98"/>
      <c r="H24" s="79"/>
      <c r="I24" s="80"/>
      <c r="J24" s="80"/>
      <c r="K24" s="80"/>
      <c r="L24" s="80"/>
      <c r="M24" s="80"/>
      <c r="N24" s="81"/>
      <c r="O24" s="79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85"/>
      <c r="AQ24" s="76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8"/>
    </row>
    <row r="25" spans="1:57" ht="15" customHeight="1">
      <c r="A25" s="96"/>
      <c r="B25" s="97"/>
      <c r="C25" s="97"/>
      <c r="D25" s="97"/>
      <c r="E25" s="97"/>
      <c r="F25" s="97"/>
      <c r="G25" s="98"/>
      <c r="H25" s="79"/>
      <c r="I25" s="80"/>
      <c r="J25" s="80"/>
      <c r="K25" s="80"/>
      <c r="L25" s="80"/>
      <c r="M25" s="80"/>
      <c r="N25" s="81"/>
      <c r="O25" s="79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85"/>
      <c r="AQ25" s="76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8"/>
    </row>
    <row r="26" spans="1:57" ht="15" customHeight="1">
      <c r="A26" s="96"/>
      <c r="B26" s="97"/>
      <c r="C26" s="97"/>
      <c r="D26" s="97"/>
      <c r="E26" s="97"/>
      <c r="F26" s="97"/>
      <c r="G26" s="98"/>
      <c r="H26" s="79"/>
      <c r="I26" s="80"/>
      <c r="J26" s="80"/>
      <c r="K26" s="80"/>
      <c r="L26" s="80"/>
      <c r="M26" s="80"/>
      <c r="N26" s="81"/>
      <c r="O26" s="79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85"/>
      <c r="AQ26" s="76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8"/>
    </row>
    <row r="27" spans="1:57" ht="15" customHeight="1">
      <c r="A27" s="96"/>
      <c r="B27" s="97"/>
      <c r="C27" s="97"/>
      <c r="D27" s="97"/>
      <c r="E27" s="97"/>
      <c r="F27" s="97"/>
      <c r="G27" s="98"/>
      <c r="H27" s="79"/>
      <c r="I27" s="80"/>
      <c r="J27" s="80"/>
      <c r="K27" s="80"/>
      <c r="L27" s="80"/>
      <c r="M27" s="80"/>
      <c r="N27" s="81"/>
      <c r="O27" s="79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85"/>
      <c r="AQ27" s="76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8"/>
    </row>
    <row r="28" spans="1:57" ht="15" customHeight="1">
      <c r="A28" s="96"/>
      <c r="B28" s="97"/>
      <c r="C28" s="97"/>
      <c r="D28" s="97"/>
      <c r="E28" s="97"/>
      <c r="F28" s="97"/>
      <c r="G28" s="98"/>
      <c r="H28" s="79"/>
      <c r="I28" s="80"/>
      <c r="J28" s="80"/>
      <c r="K28" s="80"/>
      <c r="L28" s="80"/>
      <c r="M28" s="80"/>
      <c r="N28" s="81"/>
      <c r="O28" s="79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85"/>
      <c r="AQ28" s="76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8"/>
    </row>
    <row r="29" spans="1:57" ht="15" customHeight="1">
      <c r="A29" s="96"/>
      <c r="B29" s="97"/>
      <c r="C29" s="97"/>
      <c r="D29" s="97"/>
      <c r="E29" s="97"/>
      <c r="F29" s="97"/>
      <c r="G29" s="98"/>
      <c r="H29" s="79"/>
      <c r="I29" s="80"/>
      <c r="J29" s="80"/>
      <c r="K29" s="80"/>
      <c r="L29" s="80"/>
      <c r="M29" s="80"/>
      <c r="N29" s="81"/>
      <c r="O29" s="79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85"/>
      <c r="AQ29" s="76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8"/>
    </row>
    <row r="30" spans="1:57" ht="15" customHeight="1">
      <c r="A30" s="96"/>
      <c r="B30" s="97"/>
      <c r="C30" s="97"/>
      <c r="D30" s="97"/>
      <c r="E30" s="97"/>
      <c r="F30" s="97"/>
      <c r="G30" s="98"/>
      <c r="H30" s="79"/>
      <c r="I30" s="80"/>
      <c r="J30" s="80"/>
      <c r="K30" s="80"/>
      <c r="L30" s="80"/>
      <c r="M30" s="80"/>
      <c r="N30" s="81"/>
      <c r="O30" s="79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85"/>
      <c r="AQ30" s="76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8"/>
    </row>
    <row r="31" spans="1:57" ht="15" customHeight="1">
      <c r="A31" s="96"/>
      <c r="B31" s="97"/>
      <c r="C31" s="97"/>
      <c r="D31" s="97"/>
      <c r="E31" s="97"/>
      <c r="F31" s="97"/>
      <c r="G31" s="98"/>
      <c r="H31" s="79"/>
      <c r="I31" s="80"/>
      <c r="J31" s="80"/>
      <c r="K31" s="80"/>
      <c r="L31" s="80"/>
      <c r="M31" s="80"/>
      <c r="N31" s="81"/>
      <c r="O31" s="79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85"/>
      <c r="AQ31" s="76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8"/>
    </row>
    <row r="32" spans="1:57" ht="15" customHeight="1">
      <c r="A32" s="96"/>
      <c r="B32" s="97"/>
      <c r="C32" s="97"/>
      <c r="D32" s="97"/>
      <c r="E32" s="97"/>
      <c r="F32" s="97"/>
      <c r="G32" s="98"/>
      <c r="H32" s="79"/>
      <c r="I32" s="80"/>
      <c r="J32" s="80"/>
      <c r="K32" s="80"/>
      <c r="L32" s="80"/>
      <c r="M32" s="80"/>
      <c r="N32" s="81"/>
      <c r="O32" s="79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85"/>
      <c r="AQ32" s="76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8"/>
    </row>
    <row r="33" spans="1:57" ht="15" customHeight="1">
      <c r="A33" s="96"/>
      <c r="B33" s="97"/>
      <c r="C33" s="97"/>
      <c r="D33" s="97"/>
      <c r="E33" s="97"/>
      <c r="F33" s="97"/>
      <c r="G33" s="98"/>
      <c r="H33" s="79"/>
      <c r="I33" s="80"/>
      <c r="J33" s="80"/>
      <c r="K33" s="80"/>
      <c r="L33" s="80"/>
      <c r="M33" s="80"/>
      <c r="N33" s="81"/>
      <c r="O33" s="79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85"/>
      <c r="AQ33" s="76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8"/>
    </row>
    <row r="34" spans="1:57" ht="15" customHeight="1">
      <c r="A34" s="96"/>
      <c r="B34" s="97"/>
      <c r="C34" s="97"/>
      <c r="D34" s="97"/>
      <c r="E34" s="97"/>
      <c r="F34" s="97"/>
      <c r="G34" s="98"/>
      <c r="H34" s="79"/>
      <c r="I34" s="80"/>
      <c r="J34" s="80"/>
      <c r="K34" s="80"/>
      <c r="L34" s="80"/>
      <c r="M34" s="80"/>
      <c r="N34" s="81"/>
      <c r="O34" s="79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85"/>
      <c r="AQ34" s="76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8"/>
    </row>
    <row r="35" spans="1:57" ht="15" customHeight="1" thickBot="1">
      <c r="A35" s="117"/>
      <c r="B35" s="118"/>
      <c r="C35" s="118"/>
      <c r="D35" s="118"/>
      <c r="E35" s="118"/>
      <c r="F35" s="118"/>
      <c r="G35" s="119"/>
      <c r="H35" s="123"/>
      <c r="I35" s="124"/>
      <c r="J35" s="124"/>
      <c r="K35" s="124"/>
      <c r="L35" s="124"/>
      <c r="M35" s="124"/>
      <c r="N35" s="125"/>
      <c r="O35" s="123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6"/>
      <c r="AQ35" s="120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2"/>
    </row>
  </sheetData>
  <mergeCells count="133">
    <mergeCell ref="A19:G19"/>
    <mergeCell ref="H19:N19"/>
    <mergeCell ref="O19:AP19"/>
    <mergeCell ref="A32:G32"/>
    <mergeCell ref="A33:G33"/>
    <mergeCell ref="A34:G34"/>
    <mergeCell ref="AQ35:BE35"/>
    <mergeCell ref="AQ33:BE33"/>
    <mergeCell ref="AQ34:BE34"/>
    <mergeCell ref="AQ32:BE32"/>
    <mergeCell ref="AQ31:BE31"/>
    <mergeCell ref="O27:AP27"/>
    <mergeCell ref="AQ27:BE27"/>
    <mergeCell ref="H30:N30"/>
    <mergeCell ref="O30:AP30"/>
    <mergeCell ref="AQ30:BE30"/>
    <mergeCell ref="AQ28:BE28"/>
    <mergeCell ref="H28:N28"/>
    <mergeCell ref="O28:AP28"/>
    <mergeCell ref="H35:N35"/>
    <mergeCell ref="O35:AP35"/>
    <mergeCell ref="A31:G31"/>
    <mergeCell ref="A25:G25"/>
    <mergeCell ref="A20:G20"/>
    <mergeCell ref="A21:G21"/>
    <mergeCell ref="A26:G26"/>
    <mergeCell ref="A27:G27"/>
    <mergeCell ref="A35:G35"/>
    <mergeCell ref="H33:N33"/>
    <mergeCell ref="H34:N34"/>
    <mergeCell ref="O34:AP34"/>
    <mergeCell ref="A30:G30"/>
    <mergeCell ref="O33:AP33"/>
    <mergeCell ref="O32:AP32"/>
    <mergeCell ref="H31:N31"/>
    <mergeCell ref="O31:AP31"/>
    <mergeCell ref="H27:N27"/>
    <mergeCell ref="A28:G28"/>
    <mergeCell ref="H32:N32"/>
    <mergeCell ref="H29:N29"/>
    <mergeCell ref="O29:AP29"/>
    <mergeCell ref="A22:G22"/>
    <mergeCell ref="A23:G23"/>
    <mergeCell ref="A24:G24"/>
    <mergeCell ref="A18:G18"/>
    <mergeCell ref="H20:N20"/>
    <mergeCell ref="O20:AP20"/>
    <mergeCell ref="AQ17:BE17"/>
    <mergeCell ref="H26:N26"/>
    <mergeCell ref="O26:AP26"/>
    <mergeCell ref="AQ26:BE26"/>
    <mergeCell ref="AQ19:BE19"/>
    <mergeCell ref="H25:N25"/>
    <mergeCell ref="H24:N24"/>
    <mergeCell ref="O24:AP24"/>
    <mergeCell ref="O25:AP25"/>
    <mergeCell ref="AQ25:BE25"/>
    <mergeCell ref="H22:N22"/>
    <mergeCell ref="AQ24:BE24"/>
    <mergeCell ref="H23:N23"/>
    <mergeCell ref="O23:AP23"/>
    <mergeCell ref="AQ23:BE23"/>
    <mergeCell ref="AQ20:BE20"/>
    <mergeCell ref="H21:N21"/>
    <mergeCell ref="O21:AP21"/>
    <mergeCell ref="AQ18:BE18"/>
    <mergeCell ref="AQ21:BE21"/>
    <mergeCell ref="O22:AP22"/>
    <mergeCell ref="H18:N18"/>
    <mergeCell ref="H4:N4"/>
    <mergeCell ref="O4:AP4"/>
    <mergeCell ref="AQ4:BE4"/>
    <mergeCell ref="H13:N13"/>
    <mergeCell ref="O13:AP13"/>
    <mergeCell ref="AQ13:BE13"/>
    <mergeCell ref="H14:N14"/>
    <mergeCell ref="O14:AP14"/>
    <mergeCell ref="AQ14:BE14"/>
    <mergeCell ref="AQ16:BE16"/>
    <mergeCell ref="H15:N15"/>
    <mergeCell ref="O18:AP18"/>
    <mergeCell ref="H9:N9"/>
    <mergeCell ref="O9:AP9"/>
    <mergeCell ref="AQ9:BE9"/>
    <mergeCell ref="H10:N10"/>
    <mergeCell ref="O10:AP10"/>
    <mergeCell ref="AQ10:BE10"/>
    <mergeCell ref="H11:N11"/>
    <mergeCell ref="O11:AP11"/>
    <mergeCell ref="AQ11:BE11"/>
    <mergeCell ref="H16:N16"/>
    <mergeCell ref="A12:G12"/>
    <mergeCell ref="A13:G13"/>
    <mergeCell ref="A14:G14"/>
    <mergeCell ref="A15:G15"/>
    <mergeCell ref="A16:G16"/>
    <mergeCell ref="A17:G17"/>
    <mergeCell ref="A10:G10"/>
    <mergeCell ref="A11:G11"/>
    <mergeCell ref="O15:AP15"/>
    <mergeCell ref="A1:BE1"/>
    <mergeCell ref="H3:N3"/>
    <mergeCell ref="O3:AP3"/>
    <mergeCell ref="AQ3:BE3"/>
    <mergeCell ref="A4:G4"/>
    <mergeCell ref="A5:G5"/>
    <mergeCell ref="A6:G6"/>
    <mergeCell ref="A7:G7"/>
    <mergeCell ref="A8:G8"/>
    <mergeCell ref="AQ22:BE22"/>
    <mergeCell ref="AQ29:BE29"/>
    <mergeCell ref="H17:N17"/>
    <mergeCell ref="A3:G3"/>
    <mergeCell ref="H12:N12"/>
    <mergeCell ref="O12:AP12"/>
    <mergeCell ref="AQ12:BE12"/>
    <mergeCell ref="H8:N8"/>
    <mergeCell ref="AQ6:BE6"/>
    <mergeCell ref="H5:N5"/>
    <mergeCell ref="O8:AP8"/>
    <mergeCell ref="AQ8:BE8"/>
    <mergeCell ref="O5:AP5"/>
    <mergeCell ref="AQ5:BE5"/>
    <mergeCell ref="H6:N6"/>
    <mergeCell ref="O6:AP6"/>
    <mergeCell ref="H7:N7"/>
    <mergeCell ref="O7:AP7"/>
    <mergeCell ref="AQ7:BE7"/>
    <mergeCell ref="AQ15:BE15"/>
    <mergeCell ref="A29:G29"/>
    <mergeCell ref="A9:G9"/>
    <mergeCell ref="O16:AP16"/>
    <mergeCell ref="O17:AP17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謙</cp:lastModifiedBy>
  <cp:revision/>
  <cp:lastPrinted>2018-12-21T01:05:20Z</cp:lastPrinted>
  <dcterms:created xsi:type="dcterms:W3CDTF">2000-04-01T00:00:00Z</dcterms:created>
  <dcterms:modified xsi:type="dcterms:W3CDTF">2026-10-14T15:34:54Z</dcterms:modified>
  <cp:category/>
</cp:coreProperties>
</file>