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025"/>
  <workbookPr defaultThemeVersion="153222"/>
  <bookViews>
    <workbookView xWindow="-110" yWindow="-110" windowWidth="19420" windowHeight="10300" activeTab="0"/>
  </bookViews>
  <sheets>
    <sheet name="Gantchart" sheetId="1" r:id="rId1"/>
  </sheets>
  <calcPr calcId="191029"/>
</workbook>
</file>

<file path=xl/sharedStrings.xml><?xml version="1.0" encoding="utf-8"?>
<sst xmlns="http://schemas.openxmlformats.org/spreadsheetml/2006/main" uniqueCount="53" count="53">
  <si>
    <t>GANTT CHART TEMPLATE</t>
  </si>
  <si>
    <t>Smartsheet Tip ➜</t>
  </si>
  <si>
    <t>A Gantt chart's visual timeline allows you to see details about each task as well as project dependencies.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</si>
  <si>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</si>
  <si>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</si>
  <si>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</si>
  <si>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</si>
  <si>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</si>
  <si>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</si>
  <si>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</si>
  <si>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</si>
  <si>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</si>
  <si>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</si>
  <si>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</si>
  <si>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</si>
  <si>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</si>
  <si>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</si>
  <si>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</si>
  <si>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</si>
  <si>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</si>
  <si>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</si>
  <si>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</si>
  <si>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</si>
  <si>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</si>
  <si>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</si>
  <si>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</si>
  <si>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</si>
  <si>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</si>
  <si>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</si>
  <si>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</si>
  <si>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</si>
  <si>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</si>
  <si>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</si>
  <si>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</si>
  <si>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</si>
  <si>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</si>
  <si>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</si>
  <si>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</si>
  <si>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</si>
  <si>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</si>
  <si>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</si>
  <si>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TECHNOLOGY(CSE-Data Science)</t>
  </si>
  <si>
    <t>INSTUTUTE &amp; DEPARTMENT NAME:</t>
  </si>
  <si>
    <t>DATE:</t>
  </si>
  <si>
    <t>PROJECT TITLE: Customer Relationship Managemen</t>
  </si>
  <si>
    <t xml:space="preserve">PROJECT GUIDE: Ms. Poonam Pangarkar </t>
  </si>
  <si>
    <t>Siddhesh Surve, Harsh Lad, Rugved Sapkal , Saiyed Sameer</t>
  </si>
  <si>
    <t>Siddhesh Surve, Rugved Sapkal</t>
  </si>
  <si>
    <t>Rugved Sapkal</t>
  </si>
  <si>
    <t>09-17-2024</t>
  </si>
  <si>
    <t>`</t>
  </si>
  <si>
    <t xml:space="preserve">GANTT CHART </t>
  </si>
  <si>
    <t>10/18/24</t>
  </si>
</sst>
</file>

<file path=xl/styles.xml><?xml version="1.0" encoding="utf-8"?>
<styleSheet xmlns="http://schemas.openxmlformats.org/spreadsheetml/2006/main">
  <numFmts count="5">
    <numFmt numFmtId="0" formatCode="General"/>
    <numFmt numFmtId="164" formatCode="m/d/yy"/>
    <numFmt numFmtId="165" formatCode="&quot;$&quot;#,##0.00"/>
    <numFmt numFmtId="3" formatCode="#,##0"/>
    <numFmt numFmtId="9" formatCode="0%"/>
  </numFmts>
  <fonts count="39">
    <font>
      <name val="Arial"/>
      <sz val="10"/>
    </font>
    <font>
      <name val="Poppins"/>
      <sz val="11"/>
    </font>
    <font>
      <name val="Poppins"/>
      <b/>
      <sz val="30"/>
      <color rgb="FF0B5394"/>
    </font>
    <font>
      <name val="Poppins"/>
      <b/>
      <sz val="11"/>
      <color rgb="FF0B5394"/>
    </font>
    <font>
      <name val="Poppins"/>
      <sz val="10"/>
    </font>
    <font>
      <name val="Poppins"/>
      <sz val="11"/>
      <color rgb="FF000000"/>
    </font>
    <font>
      <name val="Poppins"/>
      <sz val="11"/>
      <color rgb="FFFFFFFF"/>
    </font>
    <font>
      <name val="Roboto"/>
      <b/>
      <sz val="30"/>
      <color rgb="FF0B5394"/>
    </font>
    <font>
      <name val="Arial"/>
      <sz val="10"/>
    </font>
    <font>
      <name val="Roboto"/>
      <b/>
      <sz val="32"/>
      <color rgb="FF0B5394"/>
    </font>
    <font>
      <name val="Roboto"/>
      <b/>
      <sz val="12"/>
      <color rgb="FF0B5394"/>
    </font>
    <font>
      <name val="Roboto"/>
      <sz val="12"/>
      <color rgb="FF0B5394"/>
    </font>
    <font>
      <name val="Poppins"/>
      <sz val="12"/>
      <color rgb="FF000000"/>
    </font>
    <font>
      <name val="Poppins"/>
      <b/>
      <sz val="11"/>
      <color rgb="FF434343"/>
    </font>
    <font>
      <name val="Poppins"/>
      <sz val="11"/>
      <color rgb="FF434343"/>
    </font>
    <font>
      <name val="Century Gothic"/>
      <sz val="11"/>
      <color rgb="FF000000"/>
    </font>
    <font>
      <name val="Century Gothic"/>
      <sz val="11"/>
    </font>
    <font>
      <name val="Roboto"/>
      <b/>
      <sz val="10"/>
      <color rgb="FF666666"/>
    </font>
    <font>
      <name val="Roboto"/>
      <sz val="10"/>
      <color rgb="FF999999"/>
    </font>
    <font>
      <name val="Roboto"/>
      <sz val="9"/>
      <color rgb="FF999999"/>
    </font>
    <font>
      <name val="Roboto"/>
      <sz val="11"/>
    </font>
    <font>
      <name val="Roboto"/>
      <sz val="11"/>
      <color rgb="FF000000"/>
    </font>
    <font>
      <name val="Roboto"/>
      <b/>
      <sz val="8"/>
      <color rgb="FF000000"/>
    </font>
    <font>
      <name val="Roboto"/>
      <b/>
      <sz val="9"/>
      <color rgb="FFFFFFFF"/>
    </font>
    <font>
      <name val="Roboto"/>
      <b/>
      <sz val="8"/>
    </font>
    <font>
      <name val="Arial"/>
      <sz val="10"/>
      <color rgb="FF000000"/>
    </font>
    <font>
      <name val="Roboto"/>
      <sz val="9"/>
    </font>
    <font>
      <name val="Roboto"/>
      <b/>
      <sz val="9"/>
      <color rgb="FF000000"/>
    </font>
    <font>
      <name val="Roboto"/>
      <b/>
      <sz val="11"/>
      <color rgb="FF000000"/>
    </font>
    <font>
      <name val="Roboto"/>
      <sz val="10"/>
    </font>
    <font>
      <name val="Roboto"/>
      <sz val="10"/>
      <color rgb="FF434343"/>
    </font>
    <font>
      <name val="Calibri"/>
      <sz val="11"/>
      <color rgb="FF000000"/>
    </font>
    <font>
      <name val="Roboto"/>
      <b/>
      <sz val="10"/>
      <color rgb="FFFFFF00"/>
    </font>
    <font>
      <name val="Roboto"/>
      <b/>
      <sz val="10"/>
      <color rgb="FF000000"/>
    </font>
    <font>
      <name val="Roboto"/>
      <b/>
      <sz val="10"/>
      <color rgb="FFE2EFD9"/>
    </font>
    <font>
      <name val="Roboto"/>
      <b/>
      <sz val="10"/>
      <color rgb="FFFFFFFF"/>
    </font>
    <font>
      <name val="Roboto"/>
      <b/>
      <sz val="10"/>
      <color rgb="FF92D050"/>
    </font>
    <font>
      <name val="Calibri"/>
      <sz val="11"/>
      <color rgb="FF000000"/>
    </font>
    <font>
      <name val="Arial"/>
      <sz val="10"/>
      <color rgb="FFFFFFFF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5E0B3"/>
        <bgColor rgb="FF45818E"/>
      </patternFill>
    </fill>
    <fill>
      <patternFill patternType="solid">
        <fgColor rgb="FF2F75B5"/>
        <bgColor rgb="FF2F75B5"/>
      </patternFill>
    </fill>
    <fill>
      <patternFill patternType="solid">
        <fgColor rgb="FF4473C4"/>
        <bgColor rgb="FFA2C4C9"/>
      </patternFill>
    </fill>
    <fill>
      <patternFill patternType="solid">
        <fgColor rgb="FF4473C4"/>
        <bgColor indexed="64"/>
      </patternFill>
    </fill>
    <fill>
      <patternFill patternType="solid">
        <fgColor rgb="FF548235"/>
        <bgColor rgb="FFA2C4C9"/>
      </patternFill>
    </fill>
    <fill>
      <patternFill patternType="solid">
        <fgColor rgb="FF548235"/>
        <bgColor rgb="FFC65911"/>
      </patternFill>
    </fill>
    <fill>
      <patternFill patternType="solid">
        <fgColor rgb="FF8FABDB"/>
        <bgColor rgb="FFBDD7EE"/>
      </patternFill>
    </fill>
    <fill>
      <patternFill patternType="solid">
        <fgColor rgb="FF8FABDB"/>
        <bgColor rgb="FFD0E0E3"/>
      </patternFill>
    </fill>
    <fill>
      <patternFill patternType="solid">
        <fgColor rgb="FFA8D08E"/>
        <bgColor rgb="FFD0E0E3"/>
      </patternFill>
    </fill>
    <fill>
      <patternFill patternType="solid">
        <fgColor rgb="FFA8D08E"/>
        <bgColor rgb="FFF8CBAD"/>
      </patternFill>
    </fill>
    <fill>
      <patternFill patternType="solid">
        <fgColor rgb="FFC5E0B3"/>
        <bgColor rgb="FFCCCCCC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rgb="FF5B9BD5"/>
      </patternFill>
    </fill>
    <fill>
      <patternFill patternType="solid">
        <fgColor rgb="FF5B9BD5"/>
        <bgColor rgb="FF5B9BD5"/>
      </patternFill>
    </fill>
    <fill>
      <patternFill patternType="none">
        <bgColor rgb="FFEDEDED"/>
      </patternFill>
    </fill>
    <fill>
      <patternFill patternType="solid">
        <fgColor rgb="FFFFFFFF"/>
        <bgColor rgb="FFFCE4D6"/>
      </patternFill>
    </fill>
    <fill>
      <patternFill patternType="solid">
        <fgColor rgb="FFDEEAF6"/>
        <bgColor rgb="FFFCE4D6"/>
      </patternFill>
    </fill>
    <fill>
      <patternFill patternType="solid">
        <fgColor rgb="FF00CC00"/>
        <bgColor rgb="FF5B9BD5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DEBF7"/>
      </patternFill>
    </fill>
    <fill>
      <patternFill patternType="solid">
        <fgColor rgb="FF73C79E"/>
        <bgColor rgb="FF73C79E"/>
      </patternFill>
    </fill>
    <fill>
      <patternFill patternType="solid">
        <fgColor rgb="FFFFFF00"/>
        <bgColor rgb="FF5B9BD5"/>
      </patternFill>
    </fill>
    <fill>
      <patternFill patternType="solid">
        <fgColor rgb="FFFF9900"/>
        <bgColor rgb="FFDDEBF7"/>
      </patternFill>
    </fill>
    <fill>
      <patternFill patternType="solid">
        <fgColor rgb="FFC7D8C0"/>
        <bgColor rgb="FFCCCCCC"/>
      </patternFill>
    </fill>
    <fill>
      <patternFill patternType="solid">
        <fgColor rgb="FFFFFFFF"/>
        <bgColor rgb="FFCCCCCC"/>
      </patternFill>
    </fill>
    <fill>
      <patternFill patternType="solid">
        <fgColor rgb="FF227ACB"/>
        <bgColor rgb="FFDDEBF7"/>
      </patternFill>
    </fill>
    <fill>
      <patternFill patternType="solid">
        <fgColor rgb="FF227ACB"/>
        <bgColor indexed="64"/>
      </patternFill>
    </fill>
    <fill>
      <patternFill patternType="solid">
        <fgColor rgb="FFFFFFFF"/>
        <bgColor rgb="FFD0E0E3"/>
      </patternFill>
    </fill>
    <fill>
      <patternFill patternType="solid">
        <fgColor rgb="FF008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92D04F"/>
        <bgColor rgb="FFEDEDED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medium">
        <color rgb="FFD8D8D8"/>
      </top>
      <bottom style="medium">
        <color rgb="FFD8D8D8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</borders>
  <cellStyleXfs count="2">
    <xf numFmtId="0" fontId="0" fillId="0" borderId="0">
      <alignment vertical="center"/>
    </xf>
    <xf numFmtId="0" fontId="37" fillId="0" borderId="12">
      <alignment vertical="bottom"/>
      <protection locked="0" hidden="0"/>
    </xf>
  </cellStyleXfs>
  <cellXfs count="1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8" fillId="0" borderId="1" xfId="0" applyFont="1" applyBorder="1" applyAlignment="1">
      <alignment vertical="bottom"/>
    </xf>
    <xf numFmtId="0" fontId="9" fillId="2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 applyAlignment="1">
      <alignment vertical="center" wrapText="1"/>
    </xf>
    <xf numFmtId="0" fontId="12" fillId="2" borderId="0" xfId="0" applyFont="1" applyFill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>
      <alignment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2" xfId="0" applyFont="1" applyBorder="1" applyAlignment="1">
      <alignment horizontal="left" vertical="center"/>
    </xf>
    <xf numFmtId="0" fontId="18" fillId="2" borderId="0" xfId="0" applyFont="1" applyFill="1">
      <alignment vertical="center"/>
    </xf>
    <xf numFmtId="0" fontId="17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7" fillId="0" borderId="3" xfId="0" applyFont="1" applyBorder="1" applyAlignment="1">
      <alignment horizontal="left" vertical="center"/>
    </xf>
    <xf numFmtId="0" fontId="18" fillId="0" borderId="0" xfId="0" applyFont="1">
      <alignment vertical="center"/>
    </xf>
    <xf numFmtId="164" fontId="18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bottom"/>
    </xf>
    <xf numFmtId="0" fontId="20" fillId="0" borderId="0" xfId="0" applyFont="1">
      <alignment vertical="center"/>
    </xf>
    <xf numFmtId="0" fontId="21" fillId="2" borderId="0" xfId="0" applyFont="1" applyFill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2" fillId="3" borderId="0" xfId="0" applyFont="1" applyFill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Alignment="1">
      <alignment vertical="bottom"/>
    </xf>
    <xf numFmtId="0" fontId="23" fillId="6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vertical="bottom"/>
    </xf>
    <xf numFmtId="0" fontId="8" fillId="0" borderId="9" xfId="0" applyFont="1" applyBorder="1" applyAlignment="1">
      <alignment vertical="bottom"/>
    </xf>
    <xf numFmtId="0" fontId="23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vertical="bottom"/>
    </xf>
    <xf numFmtId="0" fontId="8" fillId="8" borderId="9" xfId="0" applyFont="1" applyFill="1" applyBorder="1" applyAlignment="1">
      <alignment vertical="bottom"/>
    </xf>
    <xf numFmtId="0" fontId="23" fillId="7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9" borderId="7" xfId="0" applyFont="1" applyFill="1" applyBorder="1" applyAlignment="1">
      <alignment horizontal="center" vertical="center"/>
    </xf>
    <xf numFmtId="0" fontId="23" fillId="9" borderId="8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0" fontId="23" fillId="10" borderId="8" xfId="0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7" fillId="11" borderId="10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27" fillId="13" borderId="10" xfId="0" applyFont="1" applyFill="1" applyBorder="1" applyAlignment="1">
      <alignment horizontal="center" vertical="center"/>
    </xf>
    <xf numFmtId="0" fontId="27" fillId="14" borderId="10" xfId="0" applyFont="1" applyFill="1" applyBorder="1" applyAlignment="1">
      <alignment horizontal="center" vertical="center"/>
    </xf>
    <xf numFmtId="0" fontId="28" fillId="15" borderId="11" xfId="0" applyFont="1" applyFill="1" applyBorder="1" applyAlignment="1">
      <alignment horizontal="left" vertical="center" wrapText="1"/>
    </xf>
    <xf numFmtId="0" fontId="28" fillId="15" borderId="11" xfId="0" applyFont="1" applyFill="1" applyBorder="1">
      <alignment vertical="center"/>
    </xf>
    <xf numFmtId="0" fontId="28" fillId="15" borderId="11" xfId="0" applyFont="1" applyFill="1" applyBorder="1" applyAlignment="1">
      <alignment vertical="center" wrapText="1"/>
    </xf>
    <xf numFmtId="0" fontId="28" fillId="15" borderId="0" xfId="0" applyFont="1" applyFill="1" applyAlignment="1">
      <alignment horizontal="center" vertical="center"/>
    </xf>
    <xf numFmtId="165" fontId="28" fillId="15" borderId="0" xfId="0" applyNumberFormat="1" applyFont="1" applyFill="1" applyAlignment="1">
      <alignment horizontal="center" vertical="center"/>
    </xf>
    <xf numFmtId="3" fontId="28" fillId="15" borderId="0" xfId="0" applyNumberFormat="1" applyFont="1" applyFill="1" applyAlignment="1">
      <alignment horizontal="center" vertical="center"/>
    </xf>
    <xf numFmtId="0" fontId="29" fillId="0" borderId="0" xfId="0" applyFont="1">
      <alignment vertical="center"/>
    </xf>
    <xf numFmtId="0" fontId="30" fillId="0" borderId="5" xfId="0" applyFont="1" applyBorder="1" applyAlignment="1">
      <alignment horizontal="left" vertical="center" wrapText="1"/>
    </xf>
    <xf numFmtId="0" fontId="31" fillId="16" borderId="12" xfId="1" applyFont="1" applyFill="1" applyAlignment="1">
      <alignment horizontal="left" vertical="center" wrapText="1" indent="2"/>
    </xf>
    <xf numFmtId="0" fontId="30" fillId="0" borderId="5" xfId="0" applyFont="1" applyBorder="1" applyAlignment="1">
      <alignment vertical="center" wrapText="1"/>
    </xf>
    <xf numFmtId="164" fontId="30" fillId="0" borderId="5" xfId="0" applyNumberFormat="1" applyFont="1" applyBorder="1" applyAlignment="1">
      <alignment horizontal="left" vertical="center" wrapText="1"/>
    </xf>
    <xf numFmtId="0" fontId="30" fillId="0" borderId="5" xfId="0" applyFont="1" applyBorder="1" applyAlignment="1">
      <alignment horizontal="center" vertical="center" wrapText="1"/>
    </xf>
    <xf numFmtId="9" fontId="30" fillId="0" borderId="5" xfId="0" applyNumberFormat="1" applyFont="1" applyBorder="1" applyAlignment="1">
      <alignment horizontal="center" vertical="center" wrapText="1"/>
    </xf>
    <xf numFmtId="0" fontId="32" fillId="17" borderId="13" xfId="0" applyFont="1" applyFill="1" applyBorder="1" applyAlignment="1">
      <alignment horizontal="center" vertical="center"/>
    </xf>
    <xf numFmtId="0" fontId="32" fillId="18" borderId="13" xfId="0" applyFont="1" applyFill="1" applyBorder="1" applyAlignment="1">
      <alignment horizontal="center" vertical="center"/>
    </xf>
    <xf numFmtId="0" fontId="33" fillId="17" borderId="13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33" fillId="19" borderId="13" xfId="0" applyFont="1" applyFill="1" applyBorder="1" applyAlignment="1">
      <alignment horizontal="center" vertical="center"/>
    </xf>
    <xf numFmtId="0" fontId="33" fillId="20" borderId="13" xfId="0" applyFont="1" applyFill="1" applyBorder="1" applyAlignment="1">
      <alignment horizontal="center" vertical="center"/>
    </xf>
    <xf numFmtId="0" fontId="34" fillId="21" borderId="13" xfId="0" applyFont="1" applyFill="1" applyBorder="1" applyAlignment="1">
      <alignment horizontal="center" vertical="center"/>
    </xf>
    <xf numFmtId="9" fontId="33" fillId="0" borderId="14" xfId="0" applyNumberFormat="1" applyFont="1" applyBorder="1" applyAlignment="1">
      <alignment horizontal="center" vertical="center"/>
    </xf>
    <xf numFmtId="0" fontId="32" fillId="22" borderId="13" xfId="0" applyFont="1" applyFill="1" applyBorder="1" applyAlignment="1">
      <alignment horizontal="center" vertical="center"/>
    </xf>
    <xf numFmtId="0" fontId="33" fillId="23" borderId="15" xfId="0" applyFont="1" applyFill="1" applyBorder="1" applyAlignment="1">
      <alignment horizontal="center" vertical="center"/>
    </xf>
    <xf numFmtId="0" fontId="33" fillId="24" borderId="15" xfId="0" applyFont="1" applyFill="1" applyBorder="1" applyAlignment="1">
      <alignment horizontal="center" vertical="center"/>
    </xf>
    <xf numFmtId="0" fontId="35" fillId="17" borderId="15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3" fillId="19" borderId="15" xfId="0" applyFont="1" applyFill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20" borderId="15" xfId="0" applyFont="1" applyFill="1" applyBorder="1" applyAlignment="1">
      <alignment horizontal="center" vertical="center"/>
    </xf>
    <xf numFmtId="0" fontId="34" fillId="21" borderId="15" xfId="0" applyFont="1" applyFill="1" applyBorder="1" applyAlignment="1">
      <alignment horizontal="center" vertical="center"/>
    </xf>
    <xf numFmtId="0" fontId="37" fillId="16" borderId="12" xfId="1" applyFill="1" applyAlignment="1">
      <alignment horizontal="left" vertical="center" wrapText="1" indent="2"/>
    </xf>
    <xf numFmtId="165" fontId="33" fillId="0" borderId="15" xfId="0" applyNumberFormat="1" applyFont="1" applyBorder="1" applyAlignment="1">
      <alignment horizontal="center" vertical="center"/>
    </xf>
    <xf numFmtId="0" fontId="33" fillId="25" borderId="15" xfId="0" applyFont="1" applyFill="1" applyBorder="1" applyAlignment="1">
      <alignment horizontal="center" vertical="center"/>
    </xf>
    <xf numFmtId="0" fontId="33" fillId="26" borderId="15" xfId="0" applyFont="1" applyFill="1" applyBorder="1" applyAlignment="1">
      <alignment horizontal="center" vertical="center"/>
    </xf>
    <xf numFmtId="0" fontId="33" fillId="17" borderId="15" xfId="0" applyFont="1" applyFill="1" applyBorder="1" applyAlignment="1">
      <alignment horizontal="center" vertical="center"/>
    </xf>
    <xf numFmtId="0" fontId="35" fillId="23" borderId="15" xfId="0" applyFont="1" applyFill="1" applyBorder="1" applyAlignment="1">
      <alignment horizontal="center" vertical="center"/>
    </xf>
    <xf numFmtId="0" fontId="35" fillId="20" borderId="15" xfId="0" applyFont="1" applyFill="1" applyBorder="1" applyAlignment="1">
      <alignment horizontal="center" vertical="center"/>
    </xf>
    <xf numFmtId="0" fontId="38" fillId="23" borderId="0" xfId="0" applyFont="1" applyFill="1" applyAlignment="1">
      <alignment vertical="bottom"/>
    </xf>
    <xf numFmtId="9" fontId="30" fillId="27" borderId="5" xfId="0" applyNumberFormat="1" applyFont="1" applyFill="1" applyBorder="1" applyAlignment="1">
      <alignment horizontal="center" vertical="center" wrapText="1"/>
    </xf>
    <xf numFmtId="0" fontId="33" fillId="28" borderId="15" xfId="0" applyFont="1" applyFill="1" applyBorder="1" applyAlignment="1">
      <alignment horizontal="center" vertical="center"/>
    </xf>
    <xf numFmtId="0" fontId="37" fillId="16" borderId="12" xfId="1" applyFill="1" applyAlignment="1">
      <alignment horizontal="left" vertical="center" indent="2"/>
    </xf>
    <xf numFmtId="0" fontId="33" fillId="29" borderId="15" xfId="0" applyFont="1" applyFill="1" applyBorder="1" applyAlignment="1">
      <alignment horizontal="center" vertical="center"/>
    </xf>
    <xf numFmtId="0" fontId="28" fillId="30" borderId="11" xfId="0" applyFont="1" applyFill="1" applyBorder="1" applyAlignment="1">
      <alignment horizontal="left" vertical="center" wrapText="1"/>
    </xf>
    <xf numFmtId="0" fontId="28" fillId="30" borderId="11" xfId="0" applyFont="1" applyFill="1" applyBorder="1">
      <alignment vertical="center"/>
    </xf>
    <xf numFmtId="0" fontId="28" fillId="30" borderId="11" xfId="0" applyFont="1" applyFill="1" applyBorder="1" applyAlignment="1">
      <alignment vertical="center" wrapText="1"/>
    </xf>
    <xf numFmtId="0" fontId="28" fillId="30" borderId="0" xfId="0" applyFont="1" applyFill="1" applyAlignment="1">
      <alignment horizontal="center" vertical="center"/>
    </xf>
    <xf numFmtId="165" fontId="28" fillId="30" borderId="0" xfId="0" applyNumberFormat="1" applyFont="1" applyFill="1" applyAlignment="1">
      <alignment horizontal="center" vertical="center"/>
    </xf>
    <xf numFmtId="3" fontId="28" fillId="30" borderId="0" xfId="0" applyNumberFormat="1" applyFont="1" applyFill="1" applyAlignment="1">
      <alignment horizontal="center" vertical="center"/>
    </xf>
    <xf numFmtId="0" fontId="28" fillId="31" borderId="0" xfId="0" applyFont="1" applyFill="1" applyAlignment="1">
      <alignment horizontal="center" vertical="center"/>
    </xf>
    <xf numFmtId="9" fontId="33" fillId="0" borderId="16" xfId="0" applyNumberFormat="1" applyFont="1" applyBorder="1" applyAlignment="1">
      <alignment horizontal="center" vertical="center"/>
    </xf>
    <xf numFmtId="165" fontId="33" fillId="0" borderId="13" xfId="0" applyNumberFormat="1" applyFont="1" applyBorder="1" applyAlignment="1">
      <alignment horizontal="center" vertical="center"/>
    </xf>
    <xf numFmtId="0" fontId="33" fillId="23" borderId="13" xfId="0" applyFont="1" applyFill="1" applyBorder="1" applyAlignment="1">
      <alignment horizontal="center" vertical="center"/>
    </xf>
    <xf numFmtId="0" fontId="33" fillId="24" borderId="13" xfId="0" applyFont="1" applyFill="1" applyBorder="1" applyAlignment="1">
      <alignment horizontal="center" vertical="center"/>
    </xf>
    <xf numFmtId="0" fontId="33" fillId="32" borderId="13" xfId="0" applyFont="1" applyFill="1" applyBorder="1" applyAlignment="1">
      <alignment horizontal="center" vertical="center"/>
    </xf>
    <xf numFmtId="0" fontId="33" fillId="33" borderId="13" xfId="0" applyFont="1" applyFill="1" applyBorder="1" applyAlignment="1">
      <alignment horizontal="center" vertical="center"/>
    </xf>
    <xf numFmtId="0" fontId="33" fillId="34" borderId="13" xfId="0" applyFont="1" applyFill="1" applyBorder="1" applyAlignment="1">
      <alignment horizontal="center" vertical="center"/>
    </xf>
    <xf numFmtId="0" fontId="35" fillId="23" borderId="13" xfId="0" applyFont="1" applyFill="1" applyBorder="1" applyAlignment="1">
      <alignment horizontal="center" vertical="center"/>
    </xf>
    <xf numFmtId="0" fontId="35" fillId="20" borderId="13" xfId="0" applyFont="1" applyFill="1" applyBorder="1" applyAlignment="1">
      <alignment horizontal="center" vertical="center"/>
    </xf>
    <xf numFmtId="0" fontId="33" fillId="35" borderId="15" xfId="0" applyFont="1" applyFill="1" applyBorder="1" applyAlignment="1">
      <alignment horizontal="center" vertical="center"/>
    </xf>
    <xf numFmtId="0" fontId="33" fillId="36" borderId="15" xfId="0" applyFont="1" applyFill="1" applyBorder="1" applyAlignment="1">
      <alignment horizontal="center" vertical="center"/>
    </xf>
    <xf numFmtId="0" fontId="33" fillId="37" borderId="15" xfId="0" applyFont="1" applyFill="1" applyBorder="1" applyAlignment="1">
      <alignment horizontal="center" vertical="center"/>
    </xf>
    <xf numFmtId="0" fontId="35" fillId="34" borderId="13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常规" xfId="0" builtinId="0"/>
    <cellStyle name="Tas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tabColor rgb="FF3D85C6"/>
    <pageSetUpPr fitToPage="1"/>
  </sheetPr>
  <dimension ref="A1:CJ22"/>
  <sheetViews>
    <sheetView tabSelected="1" workbookViewId="0" topLeftCell="Q14" showGridLines="0" zoomScale="80">
      <selection activeCell="AG21" sqref="AG21"/>
    </sheetView>
  </sheetViews>
  <sheetFormatPr defaultRowHeight="15.75" customHeight="1" defaultColWidth="14" outlineLevelRow="1"/>
  <cols>
    <col min="1" max="1" customWidth="1" width="4.8164062" style="0"/>
    <col min="2" max="2" customWidth="1" width="7.5429688" style="0"/>
    <col min="3" max="3" customWidth="1" width="30.0" style="0"/>
    <col min="4" max="4" customWidth="1" width="19.269531" style="0"/>
    <col min="5" max="5" customWidth="1" width="12.0" style="0"/>
    <col min="6" max="6" customWidth="1" width="19.453125" style="0"/>
    <col min="7" max="7" customWidth="1" width="6.90625" style="0"/>
    <col min="8" max="8" customWidth="1" width="11.542969" style="0"/>
    <col min="9" max="78" customWidth="1" width="2.8164062" style="0"/>
  </cols>
  <sheetData>
    <row r="1" spans="8:8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8:8" ht="57.65" customHeight="1">
      <c r="A2" s="1"/>
      <c r="B2" s="10" t="s">
        <v>51</v>
      </c>
      <c r="C2" s="11"/>
      <c r="D2" s="11"/>
      <c r="E2" s="11"/>
      <c r="F2" s="11"/>
      <c r="G2" s="11"/>
      <c r="H2" s="12"/>
      <c r="I2" s="13" t="s">
        <v>1</v>
      </c>
      <c r="J2" s="11"/>
      <c r="K2" s="11"/>
      <c r="L2" s="11"/>
      <c r="M2" s="11"/>
      <c r="N2" s="11"/>
      <c r="O2" s="14" t="s">
        <v>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5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5"/>
      <c r="BC2" s="15"/>
      <c r="BD2" s="15"/>
      <c r="BE2" s="15"/>
      <c r="BF2" s="15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8:8" ht="21.0" customHeight="1">
      <c r="A3" s="1"/>
      <c r="B3" s="16"/>
      <c r="C3" s="16"/>
      <c r="D3" s="17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8:8" ht="21.0" customHeight="1">
      <c r="A4" s="1"/>
      <c r="B4" s="20" t="s">
        <v>44</v>
      </c>
      <c r="C4" s="20"/>
      <c r="D4" s="20"/>
      <c r="E4" s="20"/>
      <c r="F4" s="20"/>
      <c r="G4" s="20"/>
      <c r="H4" s="21"/>
      <c r="I4" s="22" t="s">
        <v>42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3" t="s">
        <v>41</v>
      </c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8:8" ht="21.0" customHeight="1">
      <c r="A5" s="1"/>
      <c r="B5" s="24" t="s">
        <v>45</v>
      </c>
      <c r="C5" s="24"/>
      <c r="D5" s="24"/>
      <c r="E5" s="24"/>
      <c r="F5" s="24"/>
      <c r="G5" s="24"/>
      <c r="H5" s="25"/>
      <c r="I5" s="20" t="s">
        <v>43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6" t="s">
        <v>52</v>
      </c>
      <c r="V5" s="26"/>
      <c r="W5" s="26"/>
      <c r="X5" s="26"/>
      <c r="Y5" s="26"/>
      <c r="Z5" s="26"/>
      <c r="AA5" s="26"/>
      <c r="AB5" s="26"/>
      <c r="AC5" s="26"/>
      <c r="AD5" s="1"/>
      <c r="AE5" s="1"/>
      <c r="AF5" s="1"/>
      <c r="AG5" s="1"/>
      <c r="AH5" s="1"/>
      <c r="AI5" s="1"/>
      <c r="AJ5" s="1"/>
      <c r="AK5" s="1"/>
      <c r="AL5" s="27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27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8:8" ht="21.0" customHeight="1">
      <c r="A6" s="28"/>
      <c r="B6" s="29"/>
      <c r="C6" s="29"/>
      <c r="D6" s="29"/>
      <c r="E6" s="29"/>
      <c r="F6" s="29"/>
      <c r="G6" s="30"/>
      <c r="H6" s="30"/>
      <c r="I6" s="29"/>
      <c r="J6" s="29"/>
      <c r="K6" s="29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</row>
    <row r="7" spans="8:8" ht="21.0" customHeight="1">
      <c r="A7" s="28"/>
      <c r="B7" s="29"/>
      <c r="C7" s="29"/>
      <c r="D7" s="29"/>
      <c r="E7" s="29"/>
      <c r="F7" s="29"/>
      <c r="G7" s="30"/>
      <c r="H7" s="30"/>
      <c r="I7" s="29"/>
      <c r="J7" s="29"/>
      <c r="K7" s="29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</row>
    <row r="8" spans="8:8" ht="17.25" customHeight="1">
      <c r="A8" s="31"/>
      <c r="B8" s="32" t="s">
        <v>3</v>
      </c>
      <c r="C8" s="32" t="s">
        <v>4</v>
      </c>
      <c r="D8" s="32" t="s">
        <v>5</v>
      </c>
      <c r="E8" s="32" t="s">
        <v>6</v>
      </c>
      <c r="F8" s="32" t="s">
        <v>7</v>
      </c>
      <c r="G8" s="32" t="s">
        <v>8</v>
      </c>
      <c r="H8" s="32" t="s">
        <v>34</v>
      </c>
      <c r="I8" s="33" t="s">
        <v>9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5"/>
      <c r="BB8" s="36" t="s">
        <v>10</v>
      </c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</row>
    <row r="9" spans="8:8" ht="17.25" customHeight="1">
      <c r="A9" s="38"/>
      <c r="B9" s="39"/>
      <c r="C9" s="39"/>
      <c r="D9" s="39"/>
      <c r="E9" s="39"/>
      <c r="F9" s="39"/>
      <c r="G9" s="39"/>
      <c r="H9" s="39"/>
      <c r="I9" s="40" t="s">
        <v>11</v>
      </c>
      <c r="J9" s="41"/>
      <c r="K9" s="41"/>
      <c r="L9" s="41"/>
      <c r="M9" s="42"/>
      <c r="N9" s="40" t="s">
        <v>12</v>
      </c>
      <c r="O9" s="41"/>
      <c r="P9" s="41"/>
      <c r="Q9" s="41"/>
      <c r="R9" s="42"/>
      <c r="S9" s="40" t="s">
        <v>13</v>
      </c>
      <c r="T9" s="41"/>
      <c r="U9" s="41"/>
      <c r="V9" s="41"/>
      <c r="W9" s="42"/>
      <c r="X9" s="43" t="s">
        <v>14</v>
      </c>
      <c r="Y9" s="44"/>
      <c r="Z9" s="44"/>
      <c r="AA9" s="44"/>
      <c r="AB9" s="45"/>
      <c r="AC9" s="43" t="s">
        <v>15</v>
      </c>
      <c r="AD9" s="46"/>
      <c r="AE9" s="46"/>
      <c r="AF9" s="46"/>
      <c r="AG9" s="47"/>
      <c r="AH9" s="43" t="s">
        <v>16</v>
      </c>
      <c r="AI9" s="46"/>
      <c r="AJ9" s="46"/>
      <c r="AK9" s="46"/>
      <c r="AL9" s="47"/>
      <c r="AM9" s="43" t="s">
        <v>17</v>
      </c>
      <c r="AN9" s="46"/>
      <c r="AO9" s="46"/>
      <c r="AP9" s="46"/>
      <c r="AQ9" s="47"/>
      <c r="AR9" s="43" t="s">
        <v>18</v>
      </c>
      <c r="AS9" s="46"/>
      <c r="AT9" s="46"/>
      <c r="AU9" s="46"/>
      <c r="AV9" s="47"/>
      <c r="AW9" s="43" t="s">
        <v>19</v>
      </c>
      <c r="AX9" s="46"/>
      <c r="AY9" s="46"/>
      <c r="AZ9" s="46"/>
      <c r="BA9" s="47"/>
      <c r="BB9" s="48" t="s">
        <v>36</v>
      </c>
      <c r="BC9" s="49"/>
      <c r="BD9" s="49"/>
      <c r="BE9" s="49"/>
      <c r="BF9" s="50"/>
      <c r="BG9" s="51" t="s">
        <v>37</v>
      </c>
      <c r="BH9" s="52"/>
      <c r="BI9" s="52"/>
      <c r="BJ9" s="52"/>
      <c r="BK9" s="53"/>
      <c r="BL9" s="51" t="s">
        <v>38</v>
      </c>
      <c r="BM9" s="52"/>
      <c r="BN9" s="52"/>
      <c r="BO9" s="52"/>
      <c r="BP9" s="53"/>
      <c r="BQ9" s="51" t="s">
        <v>39</v>
      </c>
      <c r="BR9" s="52"/>
      <c r="BS9" s="52"/>
      <c r="BT9" s="52"/>
      <c r="BU9" s="53"/>
      <c r="BV9" s="51" t="s">
        <v>40</v>
      </c>
      <c r="BW9" s="52"/>
      <c r="BX9" s="52"/>
      <c r="BY9" s="52"/>
      <c r="BZ9" s="53"/>
    </row>
    <row r="10" spans="8:8" ht="17.25" customHeight="1">
      <c r="A10" s="54"/>
      <c r="B10" s="39"/>
      <c r="C10" s="39"/>
      <c r="D10" s="39"/>
      <c r="E10" s="39"/>
      <c r="F10" s="39"/>
      <c r="G10" s="39"/>
      <c r="H10" s="39"/>
      <c r="I10" s="55" t="s">
        <v>20</v>
      </c>
      <c r="J10" s="55" t="s">
        <v>21</v>
      </c>
      <c r="K10" s="55" t="s">
        <v>22</v>
      </c>
      <c r="L10" s="55" t="s">
        <v>21</v>
      </c>
      <c r="M10" s="55" t="s">
        <v>23</v>
      </c>
      <c r="N10" s="55" t="s">
        <v>20</v>
      </c>
      <c r="O10" s="55" t="s">
        <v>21</v>
      </c>
      <c r="P10" s="55" t="s">
        <v>22</v>
      </c>
      <c r="Q10" s="55" t="s">
        <v>21</v>
      </c>
      <c r="R10" s="55" t="s">
        <v>23</v>
      </c>
      <c r="S10" s="55" t="s">
        <v>20</v>
      </c>
      <c r="T10" s="55" t="s">
        <v>21</v>
      </c>
      <c r="U10" s="55" t="s">
        <v>22</v>
      </c>
      <c r="V10" s="55" t="s">
        <v>21</v>
      </c>
      <c r="W10" s="55" t="s">
        <v>23</v>
      </c>
      <c r="X10" s="56" t="s">
        <v>20</v>
      </c>
      <c r="Y10" s="56" t="s">
        <v>21</v>
      </c>
      <c r="Z10" s="56" t="s">
        <v>22</v>
      </c>
      <c r="AA10" s="56" t="s">
        <v>21</v>
      </c>
      <c r="AB10" s="56" t="s">
        <v>23</v>
      </c>
      <c r="AC10" s="56" t="s">
        <v>20</v>
      </c>
      <c r="AD10" s="56" t="s">
        <v>21</v>
      </c>
      <c r="AE10" s="56" t="s">
        <v>22</v>
      </c>
      <c r="AF10" s="56" t="s">
        <v>21</v>
      </c>
      <c r="AG10" s="56" t="s">
        <v>23</v>
      </c>
      <c r="AH10" s="55" t="s">
        <v>20</v>
      </c>
      <c r="AI10" s="55" t="s">
        <v>21</v>
      </c>
      <c r="AJ10" s="55" t="s">
        <v>22</v>
      </c>
      <c r="AK10" s="55" t="s">
        <v>21</v>
      </c>
      <c r="AL10" s="55" t="s">
        <v>23</v>
      </c>
      <c r="AM10" s="55" t="s">
        <v>20</v>
      </c>
      <c r="AN10" s="55" t="s">
        <v>21</v>
      </c>
      <c r="AO10" s="55" t="s">
        <v>22</v>
      </c>
      <c r="AP10" s="55" t="s">
        <v>21</v>
      </c>
      <c r="AQ10" s="55" t="s">
        <v>23</v>
      </c>
      <c r="AR10" s="55" t="s">
        <v>20</v>
      </c>
      <c r="AS10" s="55" t="s">
        <v>21</v>
      </c>
      <c r="AT10" s="55" t="s">
        <v>22</v>
      </c>
      <c r="AU10" s="55" t="s">
        <v>21</v>
      </c>
      <c r="AV10" s="55" t="s">
        <v>23</v>
      </c>
      <c r="AW10" s="56" t="s">
        <v>20</v>
      </c>
      <c r="AX10" s="56" t="s">
        <v>21</v>
      </c>
      <c r="AY10" s="56" t="s">
        <v>22</v>
      </c>
      <c r="AZ10" s="56" t="s">
        <v>21</v>
      </c>
      <c r="BA10" s="56" t="s">
        <v>23</v>
      </c>
      <c r="BB10" s="57" t="s">
        <v>20</v>
      </c>
      <c r="BC10" s="57" t="s">
        <v>21</v>
      </c>
      <c r="BD10" s="57" t="s">
        <v>22</v>
      </c>
      <c r="BE10" s="57" t="s">
        <v>21</v>
      </c>
      <c r="BF10" s="57" t="s">
        <v>23</v>
      </c>
      <c r="BG10" s="58" t="s">
        <v>20</v>
      </c>
      <c r="BH10" s="58" t="s">
        <v>21</v>
      </c>
      <c r="BI10" s="58" t="s">
        <v>22</v>
      </c>
      <c r="BJ10" s="58" t="s">
        <v>21</v>
      </c>
      <c r="BK10" s="58" t="s">
        <v>23</v>
      </c>
      <c r="BL10" s="58" t="s">
        <v>20</v>
      </c>
      <c r="BM10" s="58" t="s">
        <v>21</v>
      </c>
      <c r="BN10" s="58" t="s">
        <v>22</v>
      </c>
      <c r="BO10" s="58" t="s">
        <v>21</v>
      </c>
      <c r="BP10" s="58" t="s">
        <v>23</v>
      </c>
      <c r="BQ10" s="58" t="s">
        <v>20</v>
      </c>
      <c r="BR10" s="58" t="s">
        <v>21</v>
      </c>
      <c r="BS10" s="58" t="s">
        <v>22</v>
      </c>
      <c r="BT10" s="58" t="s">
        <v>21</v>
      </c>
      <c r="BU10" s="58" t="s">
        <v>23</v>
      </c>
      <c r="BV10" s="58" t="s">
        <v>20</v>
      </c>
      <c r="BW10" s="58" t="s">
        <v>21</v>
      </c>
      <c r="BX10" s="58" t="s">
        <v>22</v>
      </c>
      <c r="BY10" s="58" t="s">
        <v>21</v>
      </c>
      <c r="BZ10" s="58" t="s">
        <v>23</v>
      </c>
    </row>
    <row r="11" spans="8:8" ht="21.0" customHeight="1">
      <c r="A11" s="28"/>
      <c r="B11" s="59">
        <v>1.0</v>
      </c>
      <c r="C11" s="60" t="s">
        <v>24</v>
      </c>
      <c r="D11" s="61"/>
      <c r="E11" s="61"/>
      <c r="F11" s="61"/>
      <c r="G11" s="61"/>
      <c r="H11" s="61"/>
      <c r="I11" s="62"/>
      <c r="J11" s="63"/>
      <c r="K11" s="64"/>
      <c r="L11" s="64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</row>
    <row r="12" spans="8:8" ht="81.5" outlineLevel="1" customHeight="1">
      <c r="A12" s="65"/>
      <c r="B12" s="66">
        <v>1.1</v>
      </c>
      <c r="C12" s="67" t="s">
        <v>25</v>
      </c>
      <c r="D12" s="68" t="s">
        <v>46</v>
      </c>
      <c r="E12" s="69" t="s">
        <v>49</v>
      </c>
      <c r="F12" s="69">
        <v>45554.0</v>
      </c>
      <c r="G12" s="70">
        <v>2.0</v>
      </c>
      <c r="H12" s="71">
        <v>1.0</v>
      </c>
      <c r="I12" s="72"/>
      <c r="J12" s="73"/>
      <c r="K12" s="73"/>
      <c r="L12" s="73"/>
      <c r="M12" s="72"/>
      <c r="N12" s="72"/>
      <c r="O12" s="72"/>
      <c r="P12" s="74"/>
      <c r="Q12" s="74"/>
      <c r="R12" s="74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6"/>
      <c r="AD12" s="76"/>
      <c r="AE12" s="76"/>
      <c r="AF12" s="76"/>
      <c r="AG12" s="76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7"/>
      <c r="AS12" s="77"/>
      <c r="AT12" s="77"/>
      <c r="AU12" s="77"/>
      <c r="AV12" s="77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8"/>
      <c r="BM12" s="78"/>
      <c r="BN12" s="78"/>
      <c r="BO12" s="78"/>
      <c r="BP12" s="78"/>
      <c r="BQ12" s="75"/>
      <c r="BR12" s="75"/>
      <c r="BS12" s="75"/>
      <c r="BT12" s="75"/>
      <c r="BU12" s="75"/>
      <c r="BV12" s="75"/>
      <c r="BW12" s="75"/>
      <c r="BX12" s="75"/>
      <c r="BY12" s="75"/>
      <c r="BZ12" s="75"/>
    </row>
    <row r="13" spans="8:8" ht="57.5" outlineLevel="1" customHeight="1">
      <c r="A13" s="65"/>
      <c r="B13" s="66">
        <v>1.2</v>
      </c>
      <c r="C13" s="67" t="s">
        <v>26</v>
      </c>
      <c r="D13" s="68" t="s">
        <v>46</v>
      </c>
      <c r="E13" s="69">
        <v>45552.0</v>
      </c>
      <c r="F13" s="69">
        <v>45554.0</v>
      </c>
      <c r="G13" s="70">
        <v>2.0</v>
      </c>
      <c r="H13" s="71">
        <v>1.0</v>
      </c>
      <c r="I13" s="79"/>
      <c r="J13" s="80"/>
      <c r="K13" s="80"/>
      <c r="L13" s="80"/>
      <c r="M13" s="81"/>
      <c r="N13" s="82"/>
      <c r="O13" s="82"/>
      <c r="P13" s="83"/>
      <c r="Q13" s="82"/>
      <c r="R13" s="82"/>
      <c r="S13" s="84"/>
      <c r="T13" s="84"/>
      <c r="U13" s="84"/>
      <c r="V13" s="84" t="s">
        <v>50</v>
      </c>
      <c r="W13" s="84"/>
      <c r="X13" s="84"/>
      <c r="Y13" s="84"/>
      <c r="Z13" s="84"/>
      <c r="AA13" s="84"/>
      <c r="AB13" s="84"/>
      <c r="AC13" s="85"/>
      <c r="AD13" s="85"/>
      <c r="AE13" s="85"/>
      <c r="AF13" s="85"/>
      <c r="AG13" s="85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7"/>
      <c r="AS13" s="87"/>
      <c r="AT13" s="87"/>
      <c r="AU13" s="87"/>
      <c r="AV13" s="87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8"/>
      <c r="BM13" s="88"/>
      <c r="BN13" s="88"/>
      <c r="BO13" s="88"/>
      <c r="BP13" s="88"/>
      <c r="BQ13" s="86"/>
      <c r="BR13" s="86"/>
      <c r="BS13" s="86"/>
      <c r="BT13" s="86"/>
      <c r="BU13" s="86"/>
      <c r="BV13" s="86"/>
      <c r="BW13" s="86"/>
      <c r="BX13" s="86"/>
      <c r="BY13" s="86"/>
      <c r="BZ13" s="86"/>
    </row>
    <row r="14" spans="8:8" ht="59.5" outlineLevel="1" customHeight="1">
      <c r="A14" s="65"/>
      <c r="B14" s="66">
        <v>1.3</v>
      </c>
      <c r="C14" s="89" t="s">
        <v>27</v>
      </c>
      <c r="D14" s="68" t="s">
        <v>46</v>
      </c>
      <c r="E14" s="69">
        <v>45554.0</v>
      </c>
      <c r="F14" s="69">
        <v>45559.0</v>
      </c>
      <c r="G14" s="70">
        <v>2.0</v>
      </c>
      <c r="H14" s="71">
        <v>1.0</v>
      </c>
      <c r="I14" s="79"/>
      <c r="J14" s="90"/>
      <c r="K14" s="86"/>
      <c r="L14" s="91"/>
      <c r="M14" s="91"/>
      <c r="N14" s="92"/>
      <c r="O14" s="92"/>
      <c r="P14" s="93"/>
      <c r="Q14" s="93"/>
      <c r="R14" s="93"/>
      <c r="S14" s="93"/>
      <c r="T14" s="93"/>
      <c r="U14" s="93"/>
      <c r="V14" s="86"/>
      <c r="W14" s="86"/>
      <c r="X14" s="86"/>
      <c r="Y14" s="86"/>
      <c r="Z14" s="86"/>
      <c r="AA14" s="86"/>
      <c r="AB14" s="86"/>
      <c r="AC14" s="85"/>
      <c r="AD14" s="85"/>
      <c r="AE14" s="85"/>
      <c r="AF14" s="85"/>
      <c r="AG14" s="85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5"/>
      <c r="AS14" s="95"/>
      <c r="AT14" s="95"/>
      <c r="AU14" s="95"/>
      <c r="AV14" s="95"/>
      <c r="AW14" s="94"/>
      <c r="AX14" s="94"/>
      <c r="AY14" s="94"/>
      <c r="AZ14" s="94"/>
      <c r="BA14" s="94"/>
      <c r="BB14" s="94"/>
      <c r="BC14" s="94"/>
      <c r="BD14" s="94"/>
      <c r="BE14" s="94"/>
      <c r="BF14" s="94"/>
      <c r="BG14" s="94"/>
      <c r="BH14" s="94"/>
      <c r="BI14" s="94"/>
      <c r="BJ14" s="94"/>
      <c r="BK14" s="94"/>
      <c r="BL14" s="88"/>
      <c r="BM14" s="88"/>
      <c r="BN14" s="88"/>
      <c r="BO14" s="88"/>
      <c r="BP14" s="88"/>
      <c r="BQ14" s="94"/>
      <c r="BR14" s="94"/>
      <c r="BS14" s="94"/>
      <c r="BT14" s="94"/>
      <c r="BU14" s="94"/>
      <c r="BV14" s="94"/>
      <c r="BW14" s="94"/>
      <c r="BX14" s="94"/>
      <c r="BY14" s="94"/>
      <c r="BZ14" s="94"/>
      <c r="CA14" s="96"/>
      <c r="CB14" s="96"/>
      <c r="CC14" s="96"/>
      <c r="CD14" s="96"/>
      <c r="CE14" s="96"/>
      <c r="CF14" s="96"/>
      <c r="CG14" s="96"/>
      <c r="CH14" s="96"/>
      <c r="CI14" s="96"/>
    </row>
    <row r="15" spans="8:8" ht="29.5" outlineLevel="1">
      <c r="A15" s="65"/>
      <c r="B15" s="66">
        <v>1.4</v>
      </c>
      <c r="C15" s="89" t="s">
        <v>28</v>
      </c>
      <c r="D15" s="68" t="s">
        <v>47</v>
      </c>
      <c r="E15" s="69">
        <v>45559.0</v>
      </c>
      <c r="F15" s="69">
        <v>45559.0</v>
      </c>
      <c r="G15" s="70">
        <v>3.0</v>
      </c>
      <c r="H15" s="97">
        <v>1.0</v>
      </c>
      <c r="I15" s="79"/>
      <c r="J15" s="90"/>
      <c r="K15" s="86"/>
      <c r="L15" s="86"/>
      <c r="M15" s="81"/>
      <c r="N15" s="82"/>
      <c r="O15" s="98"/>
      <c r="P15" s="82"/>
      <c r="Q15" s="93"/>
      <c r="R15" s="93"/>
      <c r="S15" s="93"/>
      <c r="T15" s="93"/>
      <c r="U15" s="93"/>
      <c r="V15" s="93"/>
      <c r="W15" s="86"/>
      <c r="X15" s="86"/>
      <c r="Y15" s="86"/>
      <c r="Z15" s="86"/>
      <c r="AA15" s="86"/>
      <c r="AB15" s="86"/>
      <c r="AC15" s="85"/>
      <c r="AD15" s="85"/>
      <c r="AE15" s="85"/>
      <c r="AF15" s="85"/>
      <c r="AG15" s="85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  <c r="BC15" s="94"/>
      <c r="BD15" s="94"/>
      <c r="BE15" s="94"/>
      <c r="BF15" s="94"/>
      <c r="BG15" s="94"/>
      <c r="BH15" s="94"/>
      <c r="BI15" s="94"/>
      <c r="BJ15" s="94"/>
      <c r="BK15" s="94"/>
      <c r="BL15" s="88"/>
      <c r="BM15" s="88"/>
      <c r="BN15" s="88"/>
      <c r="BO15" s="88"/>
      <c r="BP15" s="88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6"/>
      <c r="CB15" s="96"/>
      <c r="CC15" s="96"/>
      <c r="CD15" s="96"/>
      <c r="CE15" s="96"/>
      <c r="CF15" s="96"/>
      <c r="CG15" s="96"/>
      <c r="CH15" s="96"/>
      <c r="CI15" s="96"/>
    </row>
    <row r="16" spans="8:8" ht="39.5" outlineLevel="1" customHeight="1">
      <c r="A16" s="65"/>
      <c r="B16" s="66">
        <v>1.5</v>
      </c>
      <c r="C16" s="99" t="s">
        <v>29</v>
      </c>
      <c r="D16" s="68" t="s">
        <v>46</v>
      </c>
      <c r="E16" s="69">
        <v>45562.0</v>
      </c>
      <c r="F16" s="69">
        <v>45562.0</v>
      </c>
      <c r="G16" s="70">
        <v>1.0</v>
      </c>
      <c r="H16" s="71">
        <v>1.0</v>
      </c>
      <c r="I16" s="79"/>
      <c r="J16" s="90"/>
      <c r="K16" s="86"/>
      <c r="L16" s="86"/>
      <c r="M16" s="81"/>
      <c r="N16" s="82"/>
      <c r="O16" s="82"/>
      <c r="P16" s="82"/>
      <c r="Q16" s="82"/>
      <c r="R16" s="100"/>
      <c r="S16" s="93"/>
      <c r="T16" s="93"/>
      <c r="U16" s="93"/>
      <c r="V16" s="93"/>
      <c r="W16" s="86"/>
      <c r="X16" s="86"/>
      <c r="Y16" s="86"/>
      <c r="Z16" s="86"/>
      <c r="AA16" s="86"/>
      <c r="AB16" s="86"/>
      <c r="AC16" s="85"/>
      <c r="AD16" s="85"/>
      <c r="AE16" s="85"/>
      <c r="AF16" s="85"/>
      <c r="AG16" s="85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88"/>
      <c r="BM16" s="88"/>
      <c r="BN16" s="88"/>
      <c r="BO16" s="88"/>
      <c r="BP16" s="88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6"/>
      <c r="CB16" s="96"/>
      <c r="CC16" s="96"/>
      <c r="CD16" s="96"/>
      <c r="CE16" s="96"/>
      <c r="CF16" s="96"/>
      <c r="CG16" s="96"/>
      <c r="CH16" s="96"/>
      <c r="CI16" s="96"/>
    </row>
    <row r="17" spans="8:8" ht="15.0">
      <c r="A17" s="28"/>
      <c r="B17" s="101">
        <v>2.0</v>
      </c>
      <c r="C17" s="102" t="s">
        <v>35</v>
      </c>
      <c r="D17" s="103"/>
      <c r="E17" s="103"/>
      <c r="F17" s="103"/>
      <c r="G17" s="103"/>
      <c r="H17" s="103"/>
      <c r="I17" s="104"/>
      <c r="J17" s="105"/>
      <c r="K17" s="106"/>
      <c r="L17" s="106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7"/>
      <c r="CB17" s="107"/>
      <c r="CC17" s="107"/>
      <c r="CD17" s="107"/>
      <c r="CE17" s="96"/>
      <c r="CF17" s="96"/>
      <c r="CG17" s="96"/>
      <c r="CH17" s="96"/>
      <c r="CI17" s="96"/>
    </row>
    <row r="18" spans="8:8" ht="43.5" outlineLevel="1" customHeight="1">
      <c r="A18" s="65"/>
      <c r="B18" s="66">
        <v>2.1</v>
      </c>
      <c r="C18" s="99" t="s">
        <v>30</v>
      </c>
      <c r="D18" s="68" t="s">
        <v>48</v>
      </c>
      <c r="E18" s="69">
        <v>45562.0</v>
      </c>
      <c r="F18" s="69">
        <v>45566.0</v>
      </c>
      <c r="G18" s="70">
        <v>1.0</v>
      </c>
      <c r="H18" s="71">
        <v>1.0</v>
      </c>
      <c r="I18" s="108"/>
      <c r="J18" s="109"/>
      <c r="K18" s="75"/>
      <c r="L18" s="75"/>
      <c r="M18" s="110"/>
      <c r="N18" s="111"/>
      <c r="O18" s="111"/>
      <c r="P18" s="111"/>
      <c r="Q18" s="111"/>
      <c r="R18" s="112"/>
      <c r="S18" s="113"/>
      <c r="T18" s="113"/>
      <c r="U18" s="110"/>
      <c r="V18" s="110"/>
      <c r="W18" s="110"/>
      <c r="X18" s="114"/>
      <c r="Y18" s="114"/>
      <c r="Z18" s="114"/>
      <c r="AA18" s="114"/>
      <c r="AB18" s="110"/>
      <c r="AC18" s="85"/>
      <c r="AD18" s="85"/>
      <c r="AE18" s="85"/>
      <c r="AF18" s="85"/>
      <c r="AG18" s="8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6"/>
      <c r="AS18" s="116"/>
      <c r="AT18" s="116"/>
      <c r="AU18" s="116"/>
      <c r="AV18" s="116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88"/>
      <c r="BM18" s="88"/>
      <c r="BN18" s="88"/>
      <c r="BO18" s="88"/>
      <c r="BP18" s="88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96"/>
      <c r="CB18" s="96"/>
      <c r="CC18" s="96"/>
      <c r="CD18" s="96"/>
      <c r="CE18" s="96"/>
      <c r="CF18" s="96"/>
      <c r="CG18" s="96"/>
      <c r="CH18" s="96"/>
      <c r="CI18" s="96"/>
    </row>
    <row r="19" spans="8:8" ht="29.5" outlineLevel="1">
      <c r="A19" s="65"/>
      <c r="B19" s="66">
        <v>2.2</v>
      </c>
      <c r="C19" s="89" t="s">
        <v>31</v>
      </c>
      <c r="D19" s="68" t="s">
        <v>47</v>
      </c>
      <c r="E19" s="69">
        <v>45566.0</v>
      </c>
      <c r="F19" s="69">
        <v>45573.0</v>
      </c>
      <c r="G19" s="70">
        <v>1.0</v>
      </c>
      <c r="H19" s="71">
        <v>1.0</v>
      </c>
      <c r="I19" s="79"/>
      <c r="J19" s="90"/>
      <c r="K19" s="86"/>
      <c r="L19" s="86"/>
      <c r="M19" s="81"/>
      <c r="N19" s="82"/>
      <c r="O19" s="82"/>
      <c r="P19" s="82"/>
      <c r="Q19" s="82"/>
      <c r="R19" s="82"/>
      <c r="S19" s="81"/>
      <c r="T19" s="117"/>
      <c r="U19" s="117"/>
      <c r="V19" s="117"/>
      <c r="W19" s="117"/>
      <c r="X19" s="117"/>
      <c r="Y19" s="117"/>
      <c r="Z19" s="81"/>
      <c r="AA19" s="81"/>
      <c r="AB19" s="114"/>
      <c r="AC19" s="85"/>
      <c r="AD19" s="85"/>
      <c r="AE19" s="85"/>
      <c r="AF19" s="85"/>
      <c r="AG19" s="85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5"/>
      <c r="AS19" s="95"/>
      <c r="AT19" s="95"/>
      <c r="AU19" s="95"/>
      <c r="AV19" s="95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88"/>
      <c r="BM19" s="88"/>
      <c r="BN19" s="88"/>
      <c r="BO19" s="88"/>
      <c r="BP19" s="88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6"/>
      <c r="CB19" s="96"/>
      <c r="CC19" s="96"/>
      <c r="CD19" s="96"/>
      <c r="CE19" s="96"/>
      <c r="CF19" s="96"/>
      <c r="CG19" s="96"/>
      <c r="CH19" s="96"/>
      <c r="CI19" s="96"/>
    </row>
    <row r="20" spans="8:8" ht="52.5" outlineLevel="1">
      <c r="A20" s="65"/>
      <c r="B20" s="66">
        <v>2.3</v>
      </c>
      <c r="C20" s="89" t="s">
        <v>32</v>
      </c>
      <c r="D20" s="68" t="s">
        <v>46</v>
      </c>
      <c r="E20" s="69">
        <v>45573.0</v>
      </c>
      <c r="F20" s="69">
        <v>45575.0</v>
      </c>
      <c r="G20" s="70">
        <v>1.0</v>
      </c>
      <c r="H20" s="71">
        <v>1.0</v>
      </c>
      <c r="I20" s="79"/>
      <c r="J20" s="90"/>
      <c r="K20" s="86"/>
      <c r="L20" s="86"/>
      <c r="M20" s="81"/>
      <c r="N20" s="82"/>
      <c r="O20" s="82"/>
      <c r="P20" s="82"/>
      <c r="Q20" s="82"/>
      <c r="R20" s="82"/>
      <c r="S20" s="81"/>
      <c r="T20" s="81"/>
      <c r="U20" s="81"/>
      <c r="V20" s="81"/>
      <c r="W20" s="81"/>
      <c r="X20" s="81"/>
      <c r="Y20" s="118"/>
      <c r="Z20" s="118"/>
      <c r="AA20" s="118"/>
      <c r="AB20" s="81"/>
      <c r="AC20" s="85"/>
      <c r="AD20" s="85"/>
      <c r="AE20" s="85"/>
      <c r="AF20" s="85"/>
      <c r="AG20" s="85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95"/>
      <c r="AS20" s="95"/>
      <c r="AT20" s="95"/>
      <c r="AU20" s="95"/>
      <c r="AV20" s="95"/>
      <c r="AW20" s="94"/>
      <c r="AX20" s="94"/>
      <c r="AY20" s="94"/>
      <c r="AZ20" s="94"/>
      <c r="BA20" s="94"/>
      <c r="BB20" s="83"/>
      <c r="BC20" s="83"/>
      <c r="BD20" s="83"/>
      <c r="BE20" s="83"/>
      <c r="BF20" s="83"/>
      <c r="BG20" s="94"/>
      <c r="BH20" s="94"/>
      <c r="BI20" s="94"/>
      <c r="BJ20" s="94"/>
      <c r="BK20" s="94"/>
      <c r="BL20" s="88"/>
      <c r="BM20" s="88"/>
      <c r="BN20" s="88"/>
      <c r="BO20" s="88"/>
      <c r="BP20" s="88"/>
      <c r="BQ20" s="94"/>
      <c r="BR20" s="94"/>
      <c r="BS20" s="94"/>
      <c r="BT20" s="94"/>
      <c r="BU20" s="94"/>
      <c r="BV20" s="94"/>
      <c r="BW20" s="94"/>
      <c r="BX20" s="94"/>
      <c r="BY20" s="94"/>
      <c r="BZ20" s="94"/>
      <c r="CA20" s="96"/>
      <c r="CB20" s="96"/>
      <c r="CC20" s="96"/>
      <c r="CD20" s="96"/>
      <c r="CE20" s="96"/>
      <c r="CF20" s="96"/>
      <c r="CG20" s="96"/>
      <c r="CH20" s="96"/>
      <c r="CI20" s="96"/>
    </row>
    <row r="21" spans="8:8" ht="35.35" outlineLevel="1">
      <c r="A21" s="65"/>
      <c r="B21" s="66">
        <v>2.4</v>
      </c>
      <c r="C21" s="99" t="s">
        <v>33</v>
      </c>
      <c r="D21" s="68" t="s">
        <v>46</v>
      </c>
      <c r="E21" s="69" t="s">
        <v>52</v>
      </c>
      <c r="F21" s="69" t="s">
        <v>52</v>
      </c>
      <c r="G21" s="70">
        <v>1.0</v>
      </c>
      <c r="H21" s="97">
        <v>1.0</v>
      </c>
      <c r="I21" s="79"/>
      <c r="J21" s="90"/>
      <c r="K21" s="86"/>
      <c r="L21" s="86"/>
      <c r="M21" s="81"/>
      <c r="N21" s="82"/>
      <c r="O21" s="82"/>
      <c r="P21" s="82"/>
      <c r="Q21" s="82"/>
      <c r="R21" s="82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5"/>
      <c r="AD21" s="85"/>
      <c r="AE21" s="85"/>
      <c r="AF21" s="85"/>
      <c r="AG21" s="119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88"/>
      <c r="BM21" s="88"/>
      <c r="BN21" s="88"/>
      <c r="BO21" s="88"/>
      <c r="BP21" s="88"/>
      <c r="BQ21" s="115"/>
      <c r="BR21" s="115"/>
      <c r="BS21" s="115"/>
      <c r="BT21" s="115"/>
      <c r="BU21" s="115"/>
      <c r="BV21" s="120"/>
      <c r="BW21" s="120"/>
      <c r="BX21" s="120"/>
      <c r="BY21" s="120"/>
      <c r="BZ21" s="120"/>
      <c r="CA21" s="96"/>
      <c r="CB21" s="96"/>
      <c r="CC21" s="96"/>
      <c r="CD21" s="96"/>
      <c r="CE21" s="96"/>
      <c r="CF21" s="96"/>
      <c r="CG21" s="96"/>
      <c r="CH21" s="96"/>
      <c r="CI21" s="96"/>
    </row>
    <row r="22" spans="8:8" ht="21.0" customHeight="1">
      <c r="A22" s="28"/>
      <c r="B22" s="28"/>
      <c r="C22" s="28"/>
      <c r="D22" s="28"/>
      <c r="E22" s="28"/>
      <c r="F22" s="28"/>
      <c r="G22" s="121"/>
      <c r="H22" s="121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</sheetData>
  <mergeCells count="31">
    <mergeCell ref="B2:G2"/>
    <mergeCell ref="G8:G10"/>
    <mergeCell ref="X9:AB9"/>
    <mergeCell ref="BQ9:BU9"/>
    <mergeCell ref="AR9:AV9"/>
    <mergeCell ref="AH9:AL9"/>
    <mergeCell ref="BB8:BZ8"/>
    <mergeCell ref="S9:W9"/>
    <mergeCell ref="N9:R9"/>
    <mergeCell ref="BG9:BK9"/>
    <mergeCell ref="U5:AC5"/>
    <mergeCell ref="BV9:BZ9"/>
    <mergeCell ref="AC9:AG9"/>
    <mergeCell ref="BB9:BF9"/>
    <mergeCell ref="AM9:AQ9"/>
    <mergeCell ref="BL9:BP9"/>
    <mergeCell ref="I2:N2"/>
    <mergeCell ref="C8:C10"/>
    <mergeCell ref="I9:M9"/>
    <mergeCell ref="O2:AE2"/>
    <mergeCell ref="I4:T4"/>
    <mergeCell ref="D8:D10"/>
    <mergeCell ref="B5:G5"/>
    <mergeCell ref="F8:F10"/>
    <mergeCell ref="H8:H10"/>
    <mergeCell ref="B8:B10"/>
    <mergeCell ref="I5:T5"/>
    <mergeCell ref="B4:G4"/>
    <mergeCell ref="E8:E10"/>
    <mergeCell ref="I8:BA8"/>
    <mergeCell ref="AW9:BA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.0" footer="0.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Rugved Sapkal</cp:lastModifiedBy>
  <dcterms:created xsi:type="dcterms:W3CDTF">2021-08-31T03:47:24Z</dcterms:created>
  <dcterms:modified xsi:type="dcterms:W3CDTF">2024-10-23T03:49:32Z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fff373d3a7974db2974778fa355e9505</vt:lpwstr>
  </property>
</Properties>
</file>