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<sst xmlns="http://schemas.openxmlformats.org/spreadsheetml/2006/main" count="2" uniqueCount="2">
  <si>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Probability</t>
  </si>
  <si>
    <t>Threshold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</si>
</sst>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3" fillId="14" borderId="2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I19" sqref="I19"/>
    </sheetView>
  </sheetViews>
  <sheetFormatPr defaultColWidth="9.14285714285714" defaultRowHeight="15"/>
  <sheetData>
    <row r="1" spans="1:10">
      <c r="A1" t="s">
        <v>0</v>
      </c>
      <c r="B1" t="s">
        <v>1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</row>
    <row r="2" spans="1:10">
      <c r="A2">
        <v>0.59</v>
      </c>
      <c r="C2">
        <f>IF($A2&gt;=C$1,1,0)</f>
        <v>1</v>
      </c>
      <c r="D2">
        <f t="shared" ref="D2:J2" si="0">IF($A2&gt;=D$1,1,0)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0</v>
      </c>
      <c r="I2">
        <f t="shared" si="0"/>
        <v>0</v>
      </c>
      <c r="J2">
        <f t="shared" si="0"/>
        <v>0</v>
      </c>
    </row>
    <row r="3" spans="1:10">
      <c r="A3">
        <v>0.31</v>
      </c>
      <c r="C3">
        <f>IF($A3&gt;=C$1,1,0)</f>
        <v>1</v>
      </c>
      <c r="D3">
        <f>IF($A3&gt;=D$1,1,0)</f>
        <v>1</v>
      </c>
      <c r="E3">
        <f>IF($A3&gt;=E$1,1,0)</f>
        <v>1</v>
      </c>
      <c r="F3">
        <f>IF($A3&gt;=F$1,1,0)</f>
        <v>0</v>
      </c>
      <c r="G3">
        <f>IF($A3&gt;=G$1,1,0)</f>
        <v>0</v>
      </c>
      <c r="H3">
        <f>IF($A3&gt;=H$1,1,0)</f>
        <v>0</v>
      </c>
      <c r="I3">
        <f>IF($A3&gt;=I$1,1,0)</f>
        <v>0</v>
      </c>
      <c r="J3">
        <f>IF($A3&gt;=J$1,1,0)</f>
        <v>0</v>
      </c>
    </row>
    <row r="4" spans="1:10">
      <c r="A4">
        <v>0.22</v>
      </c>
      <c r="C4">
        <f>IF($A4&gt;=C$1,1,0)</f>
        <v>1</v>
      </c>
      <c r="D4">
        <f>IF($A4&gt;=D$1,1,0)</f>
        <v>1</v>
      </c>
      <c r="E4">
        <f>IF($A4&gt;=E$1,1,0)</f>
        <v>0</v>
      </c>
      <c r="F4">
        <f>IF($A4&gt;=F$1,1,0)</f>
        <v>0</v>
      </c>
      <c r="G4">
        <f>IF($A4&gt;=G$1,1,0)</f>
        <v>0</v>
      </c>
      <c r="H4">
        <f>IF($A4&gt;=H$1,1,0)</f>
        <v>0</v>
      </c>
      <c r="I4">
        <f>IF($A4&gt;=I$1,1,0)</f>
        <v>0</v>
      </c>
      <c r="J4">
        <f>IF($A4&gt;=J$1,1,0)</f>
        <v>0</v>
      </c>
    </row>
    <row r="5" spans="1:10">
      <c r="A5">
        <v>0.345</v>
      </c>
      <c r="C5">
        <f t="shared" ref="C5:C11" si="1">IF($A5&gt;=C$1,1,0)</f>
        <v>1</v>
      </c>
      <c r="D5">
        <f t="shared" ref="D5:D11" si="2">IF($A5&gt;=D$1,1,0)</f>
        <v>1</v>
      </c>
      <c r="E5">
        <f t="shared" ref="E5:E11" si="3">IF($A5&gt;=E$1,1,0)</f>
        <v>1</v>
      </c>
      <c r="F5">
        <f t="shared" ref="F5:F11" si="4">IF($A5&gt;=F$1,1,0)</f>
        <v>0</v>
      </c>
      <c r="G5">
        <f t="shared" ref="G5:G11" si="5">IF($A5&gt;=G$1,1,0)</f>
        <v>0</v>
      </c>
      <c r="H5">
        <f t="shared" ref="H5:H11" si="6">IF($A5&gt;=H$1,1,0)</f>
        <v>0</v>
      </c>
      <c r="I5">
        <f t="shared" ref="I5:I11" si="7">IF($A5&gt;=I$1,1,0)</f>
        <v>0</v>
      </c>
      <c r="J5">
        <f t="shared" ref="J5:J11" si="8">IF($A5&gt;=J$1,1,0)</f>
        <v>0</v>
      </c>
    </row>
    <row r="6" spans="1:10">
      <c r="A6">
        <v>0.13</v>
      </c>
      <c r="C6">
        <f t="shared" si="1"/>
        <v>1</v>
      </c>
      <c r="D6">
        <f t="shared" si="2"/>
        <v>0</v>
      </c>
      <c r="E6">
        <f t="shared" si="3"/>
        <v>0</v>
      </c>
      <c r="F6">
        <f t="shared" si="4"/>
        <v>0</v>
      </c>
      <c r="G6">
        <f t="shared" si="5"/>
        <v>0</v>
      </c>
      <c r="H6">
        <f t="shared" si="6"/>
        <v>0</v>
      </c>
      <c r="I6">
        <f t="shared" si="7"/>
        <v>0</v>
      </c>
      <c r="J6">
        <f t="shared" si="8"/>
        <v>0</v>
      </c>
    </row>
    <row r="7" spans="1:10">
      <c r="A7">
        <v>0.003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4"/>
        <v>0</v>
      </c>
      <c r="G7">
        <f t="shared" si="5"/>
        <v>0</v>
      </c>
      <c r="H7">
        <f t="shared" si="6"/>
        <v>0</v>
      </c>
      <c r="I7">
        <f t="shared" si="7"/>
        <v>0</v>
      </c>
      <c r="J7">
        <f t="shared" si="8"/>
        <v>0</v>
      </c>
    </row>
    <row r="8" spans="1:10">
      <c r="A8">
        <v>0.13</v>
      </c>
      <c r="C8">
        <f t="shared" si="1"/>
        <v>1</v>
      </c>
      <c r="D8">
        <f t="shared" si="2"/>
        <v>0</v>
      </c>
      <c r="E8">
        <f t="shared" si="3"/>
        <v>0</v>
      </c>
      <c r="F8">
        <f t="shared" si="4"/>
        <v>0</v>
      </c>
      <c r="G8">
        <f t="shared" si="5"/>
        <v>0</v>
      </c>
      <c r="H8">
        <f t="shared" si="6"/>
        <v>0</v>
      </c>
      <c r="I8">
        <f t="shared" si="7"/>
        <v>0</v>
      </c>
      <c r="J8">
        <f t="shared" si="8"/>
        <v>0</v>
      </c>
    </row>
    <row r="9" spans="1:10">
      <c r="A9">
        <v>0.78</v>
      </c>
      <c r="C9">
        <f t="shared" si="1"/>
        <v>1</v>
      </c>
      <c r="D9">
        <f t="shared" si="2"/>
        <v>1</v>
      </c>
      <c r="E9">
        <f t="shared" si="3"/>
        <v>1</v>
      </c>
      <c r="F9">
        <f t="shared" si="4"/>
        <v>1</v>
      </c>
      <c r="G9">
        <f t="shared" si="5"/>
        <v>1</v>
      </c>
      <c r="H9">
        <f t="shared" si="6"/>
        <v>1</v>
      </c>
      <c r="I9">
        <f t="shared" si="7"/>
        <v>1</v>
      </c>
      <c r="J9">
        <f t="shared" si="8"/>
        <v>0</v>
      </c>
    </row>
    <row r="10" spans="1:10">
      <c r="A10">
        <v>0.92</v>
      </c>
      <c r="C10">
        <f t="shared" si="1"/>
        <v>1</v>
      </c>
      <c r="D10">
        <f t="shared" si="2"/>
        <v>1</v>
      </c>
      <c r="E10">
        <f t="shared" si="3"/>
        <v>1</v>
      </c>
      <c r="F10">
        <f t="shared" si="4"/>
        <v>1</v>
      </c>
      <c r="G10">
        <f t="shared" si="5"/>
        <v>1</v>
      </c>
      <c r="H10">
        <f t="shared" si="6"/>
        <v>1</v>
      </c>
      <c r="I10">
        <f t="shared" si="7"/>
        <v>1</v>
      </c>
      <c r="J10">
        <f t="shared" si="8"/>
        <v>1</v>
      </c>
    </row>
    <row r="11" spans="1:10">
      <c r="A11">
        <v>0.48</v>
      </c>
      <c r="C11">
        <f t="shared" si="1"/>
        <v>1</v>
      </c>
      <c r="D11">
        <f t="shared" si="2"/>
        <v>1</v>
      </c>
      <c r="E11">
        <f t="shared" si="3"/>
        <v>1</v>
      </c>
      <c r="F11">
        <f t="shared" si="4"/>
        <v>1</v>
      </c>
      <c r="G11">
        <f t="shared" si="5"/>
        <v>0</v>
      </c>
      <c r="H11">
        <f t="shared" si="6"/>
        <v>0</v>
      </c>
      <c r="I11">
        <f t="shared" si="7"/>
        <v>0</v>
      </c>
      <c r="J11">
        <f t="shared" si="8"/>
        <v>0</v>
      </c>
    </row>
    <row r="12" spans="1:10">
      <c r="A12">
        <v>0.83</v>
      </c>
      <c r="C12">
        <f>IF($A12&gt;=C$1,1,0)</f>
        <v>1</v>
      </c>
      <c r="D12">
        <f>IF($A12&gt;=D$1,1,0)</f>
        <v>1</v>
      </c>
      <c r="E12">
        <f>IF($A12&gt;=E$1,1,0)</f>
        <v>1</v>
      </c>
      <c r="F12">
        <f>IF($A12&gt;=F$1,1,0)</f>
        <v>1</v>
      </c>
      <c r="G12">
        <f>IF($A12&gt;=G$1,1,0)</f>
        <v>1</v>
      </c>
      <c r="H12">
        <f>IF($A12&gt;=H$1,1,0)</f>
        <v>1</v>
      </c>
      <c r="I12">
        <f>IF($A12&gt;=I$1,1,0)</f>
        <v>1</v>
      </c>
      <c r="J12">
        <f>IF($A12&gt;=J$1,1,0)</f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2022-11-14T06:17:56Z</dcterms:created>
  <dcterms:modified xsi:type="dcterms:W3CDTF">2022-11-14T06:24:57Z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4B75F3EE6FF8425AAB89AC7B43D3DFD8</vt:lpwstr>
  </property>
  <property fmtid="{D5CDD505-2E9C-101B-9397-08002B2CF9AE}" pid="3" name="KSOProductBuildVer">
    <vt:lpwstr>1033-11.2.0.11380</vt:lpwstr>
  </property>
</Properties>
</file>