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45" windowWidth="6555" windowHeight="7380"/>
  </bookViews>
  <sheets>
    <sheet name="Scheduler test cases" sheetId="3" r:id="rId1"/>
  </sheets>
  <externalReferences>
    <externalReference r:id="rId2"/>
  </externalReferences>
  <definedNames>
    <definedName name="DefectCatCode">'[1]Description Sheet'!$F$11:$F$17</definedName>
    <definedName name="DefectCategories">'[1]Description Sheet'!$F$4:$F$17</definedName>
  </definedNames>
  <calcPr calcId="145621"/>
  <webPublishing thicket="0" codePage="1252"/>
</workbook>
</file>

<file path=xl/comments1.xml><?xml version="1.0" encoding="utf-8"?>
<comments xmlns="http://schemas.openxmlformats.org/spreadsheetml/2006/main">
  <authors>
    <author>Arora, Smriti (MIND)</author>
  </authors>
  <commentList>
    <comment ref="E4" authorId="0">
      <text>
        <r>
          <rPr>
            <sz val="9"/>
            <color indexed="81"/>
            <rFont val="Tahoma"/>
            <family val="2"/>
          </rPr>
          <t>Page, Reports, SQL Script, Trigger, Scheduler, etc.</t>
        </r>
      </text>
    </comment>
  </commentList>
</comments>
</file>

<file path=xl/sharedStrings.xml><?xml version="1.0" encoding="utf-8"?>
<sst xmlns="http://schemas.openxmlformats.org/spreadsheetml/2006/main" count="30" uniqueCount="27">
  <si>
    <t>Actual Result</t>
  </si>
  <si>
    <t>Tested By</t>
  </si>
  <si>
    <t>Test Date</t>
  </si>
  <si>
    <t>Test Steps</t>
  </si>
  <si>
    <t>Testing Item</t>
  </si>
  <si>
    <t>Remarks</t>
  </si>
  <si>
    <t>Expected Result</t>
  </si>
  <si>
    <t>S.NO</t>
  </si>
  <si>
    <t>Save user attendance after  class ends.</t>
  </si>
  <si>
    <t>Attendance</t>
  </si>
  <si>
    <t>Scheduler Name</t>
  </si>
  <si>
    <t xml:space="preserve"> Description</t>
  </si>
  <si>
    <t>1)Create a class for a particular duration i.e 1 hr and join as tutor and student. 2) Scheduler will start after every one hour and save the attendance data to ILMS.</t>
  </si>
  <si>
    <t>Once the data is already inserted by scheduler on ilms for a particular class. It will not schedule again.</t>
  </si>
  <si>
    <t>File Download</t>
  </si>
  <si>
    <t>Download class related documents before one hour of class starts.</t>
  </si>
  <si>
    <t>Scheduler time can be changed as per requirement to minutes, seconds etc</t>
  </si>
  <si>
    <t>1)Create a class for a particular duration i.e 1 hr and join as tutor and student 2) Scheduler will download all the documents related to a particular class one hour before class starts.</t>
  </si>
  <si>
    <t xml:space="preserve">Recording </t>
  </si>
  <si>
    <t xml:space="preserve">Scheduler should download the documents of a class 1 hr before the class starts. </t>
  </si>
  <si>
    <t>Upload recording to S3 and deletes from application server.</t>
  </si>
  <si>
    <t>1) Scheduler will upload the recordings to S3 server once they are already processed 2) Delete the recording from application server as well as from stream</t>
  </si>
  <si>
    <t>File Delete</t>
  </si>
  <si>
    <t>Deletes class related documents as class ends.</t>
  </si>
  <si>
    <t xml:space="preserve"> Scheduler will delete the documents after class ends</t>
  </si>
  <si>
    <t>When class ends scheduler will delete the files of a class from application.</t>
  </si>
  <si>
    <t>Schedular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</si>
</sst>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ＭＳ Ｐゴシック"/>
      <family val="3"/>
    </font>
    <font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Calibri"/>
      <family val="2"/>
    </font>
    <font>
      <b/>
      <sz val="9"/>
      <color theme="1"/>
      <name val="Arial"/>
      <family val="2"/>
    </font>
    <font>
      <sz val="11"/>
      <color theme="4" tint="-0.249977111117893"/>
      <name val="Calibri"/>
      <family val="2"/>
      <scheme val="minor"/>
    </font>
    <font>
      <sz val="9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b/>
      <sz val="14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1">
    <xf numFmtId="0" fontId="0" fillId="0" borderId="0" xfId="0"/>
    <xf numFmtId="0" fontId="2" fillId="0" borderId="0" xfId="1" applyFont="1" applyAlignment="1">
      <alignment horizontal="left"/>
    </xf>
    <xf numFmtId="0" fontId="6" fillId="0" borderId="0" xfId="1" applyFont="1" applyFill="1" applyBorder="1" applyAlignment="1"/>
    <xf numFmtId="0" fontId="1" fillId="0" borderId="0" xfId="1" applyFont="1"/>
    <xf numFmtId="0" fontId="8" fillId="0" borderId="3" xfId="1" applyFont="1" applyBorder="1" applyAlignment="1" applyProtection="1">
      <alignment wrapText="1"/>
      <protection locked="0"/>
    </xf>
    <xf numFmtId="0" fontId="7" fillId="2" borderId="5" xfId="1" applyFont="1" applyFill="1" applyBorder="1" applyAlignment="1">
      <alignment horizontal="left"/>
    </xf>
    <xf numFmtId="0" fontId="5" fillId="2" borderId="1" xfId="1" applyFont="1" applyFill="1" applyBorder="1" applyAlignment="1">
      <alignment horizontal="center" vertical="top" wrapText="1"/>
    </xf>
    <xf numFmtId="0" fontId="0" fillId="0" borderId="0" xfId="0"/>
    <xf numFmtId="0" fontId="1" fillId="0" borderId="0" xfId="1"/>
    <xf numFmtId="0" fontId="9" fillId="0" borderId="1" xfId="0" applyFont="1" applyBorder="1" applyAlignment="1">
      <alignment horizontal="justify" vertical="center"/>
    </xf>
    <xf numFmtId="0" fontId="10" fillId="0" borderId="3" xfId="1" applyFont="1" applyBorder="1" applyAlignment="1" applyProtection="1">
      <alignment wrapText="1"/>
      <protection locked="0"/>
    </xf>
    <xf numFmtId="0" fontId="10" fillId="0" borderId="1" xfId="1" applyFont="1" applyBorder="1" applyAlignment="1" applyProtection="1">
      <alignment wrapText="1"/>
      <protection locked="0"/>
    </xf>
    <xf numFmtId="164" fontId="2" fillId="0" borderId="1" xfId="1" applyNumberFormat="1" applyFont="1" applyBorder="1" applyAlignment="1"/>
    <xf numFmtId="0" fontId="7" fillId="2" borderId="4" xfId="1" applyFont="1" applyFill="1" applyBorder="1" applyAlignment="1">
      <alignment horizontal="left"/>
    </xf>
    <xf numFmtId="0" fontId="2" fillId="0" borderId="4" xfId="1" applyFont="1" applyBorder="1" applyAlignment="1" applyProtection="1">
      <protection locked="0"/>
    </xf>
    <xf numFmtId="0" fontId="5" fillId="2" borderId="2" xfId="1" applyFont="1" applyFill="1" applyBorder="1" applyAlignment="1">
      <alignment horizontal="center" vertical="top" wrapText="1"/>
    </xf>
    <xf numFmtId="0" fontId="9" fillId="0" borderId="6" xfId="0" applyFont="1" applyBorder="1" applyAlignment="1">
      <alignment horizontal="justify" vertical="center"/>
    </xf>
    <xf numFmtId="0" fontId="10" fillId="0" borderId="6" xfId="1" applyFont="1" applyBorder="1" applyAlignment="1" applyProtection="1">
      <alignment wrapText="1"/>
      <protection locked="0"/>
    </xf>
    <xf numFmtId="0" fontId="9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2" borderId="4" xfId="1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9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horizontal="left" vertical="center" wrapText="1"/>
    </xf>
    <xf numFmtId="0" fontId="12" fillId="0" borderId="10" xfId="1" applyFont="1" applyBorder="1" applyAlignment="1" applyProtection="1">
      <alignment wrapText="1"/>
      <protection locked="0"/>
    </xf>
    <xf numFmtId="0" fontId="13" fillId="0" borderId="4" xfId="1" applyFont="1" applyBorder="1" applyAlignment="1" applyProtection="1">
      <alignment wrapText="1"/>
      <protection locked="0"/>
    </xf>
    <xf numFmtId="0" fontId="12" fillId="0" borderId="5" xfId="1" applyFont="1" applyBorder="1" applyAlignment="1" applyProtection="1">
      <alignment wrapText="1"/>
      <protection locked="0"/>
    </xf>
    <xf numFmtId="0" fontId="11" fillId="0" borderId="0" xfId="0" applyFont="1" applyAlignment="1">
      <alignment vertical="center" wrapText="1"/>
    </xf>
    <xf numFmtId="0" fontId="14" fillId="3" borderId="0" xfId="0" applyFont="1" applyFill="1" applyAlignment="1">
      <alignment horizontal="center" vertical="top"/>
    </xf>
  </cellXfs>
  <cellStyles count="3">
    <cellStyle name="Normal" xfId="0" builtinId="0"/>
    <cellStyle name="Normal 2" xfId="1"/>
    <cellStyle name="標準_14968-FPA-VER4.1-Estimate" xfId="2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249977111117893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justify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justify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justify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bottom" textRotation="0" wrapText="1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ind%20qms\SOFTWARE%20DEVELOPMENT\Testing\QAG\Working%20Folder\Rajeev%20Bhushan\Process%20Improvement_2013\VER\Template%20for%20Review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 Information"/>
      <sheetName val="Review Report "/>
      <sheetName val="Description Sheet"/>
    </sheetNames>
    <sheetDataSet>
      <sheetData sheetId="0" refreshError="1"/>
      <sheetData sheetId="1" refreshError="1"/>
      <sheetData sheetId="2">
        <row r="4">
          <cell r="F4" t="str">
            <v>D1 - Lack of clarity in presentation</v>
          </cell>
        </row>
        <row r="5">
          <cell r="F5" t="str">
            <v>D2 - Improper information under a heading</v>
          </cell>
        </row>
        <row r="6">
          <cell r="F6" t="str">
            <v>D3 - Abbreviation not explained</v>
          </cell>
        </row>
        <row r="7">
          <cell r="F7" t="str">
            <v>D4 - Formatting error</v>
          </cell>
        </row>
        <row r="8">
          <cell r="F8" t="str">
            <v>D5 - Language errors</v>
          </cell>
        </row>
        <row r="9">
          <cell r="F9" t="str">
            <v>D6 - Document not as per MIND QMS</v>
          </cell>
        </row>
        <row r="10">
          <cell r="F10" t="str">
            <v>D7 - Insufficient Coverage</v>
          </cell>
        </row>
        <row r="11">
          <cell r="F11" t="str">
            <v>S1 - Error in data representation / Database design</v>
          </cell>
        </row>
        <row r="12">
          <cell r="F12" t="str">
            <v>S2 - Violation of programming standard</v>
          </cell>
        </row>
        <row r="13">
          <cell r="F13" t="str">
            <v>S3 - Deviation from specification</v>
          </cell>
        </row>
        <row r="14">
          <cell r="F14" t="str">
            <v>S4 - Incorrect Design/Coverage/Code</v>
          </cell>
        </row>
        <row r="15">
          <cell r="F15" t="str">
            <v>S5 - Incomplete Design/Coverage</v>
          </cell>
        </row>
        <row r="16">
          <cell r="F16" t="str">
            <v>S6 - Process Not Followed</v>
          </cell>
        </row>
        <row r="17">
          <cell r="F17" t="str">
            <v>S7 - Code Not Optimized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4:H8" totalsRowShown="0" headerRowDxfId="8" dataDxfId="6" headerRowBorderDxfId="7" tableBorderDxfId="5" headerRowCellStyle="Normal 2" dataCellStyle="Normal 2">
  <autoFilter ref="A4:H8"/>
  <tableColumns count="8">
    <tableColumn id="1" name="S.NO"/>
    <tableColumn id="14" name="Scheduler Name"/>
    <tableColumn id="2" name=" Description"/>
    <tableColumn id="3" name="Test Steps" dataDxfId="4"/>
    <tableColumn id="5" name="Testing Item" dataDxfId="3"/>
    <tableColumn id="7" name="Expected Result" dataDxfId="2"/>
    <tableColumn id="8" name="Actual Result" dataDxfId="1" dataCellStyle="Normal 2"/>
    <tableColumn id="13" name="Remarks" dataDxfId="0" dataCellStyle="Normal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C8" sqref="C8"/>
    </sheetView>
  </sheetViews>
  <sheetFormatPr defaultRowHeight="15"/>
  <cols>
    <col min="1" max="1" width="11" customWidth="1"/>
    <col min="2" max="2" width="15.28515625" style="7" bestFit="1" customWidth="1"/>
    <col min="3" max="3" width="37" customWidth="1"/>
    <col min="4" max="4" width="52.28515625" bestFit="1" customWidth="1"/>
    <col min="5" max="5" width="35.140625" bestFit="1" customWidth="1"/>
    <col min="6" max="6" width="28.140625" customWidth="1"/>
    <col min="7" max="7" width="19.5703125" customWidth="1"/>
    <col min="8" max="8" width="16.5703125" customWidth="1"/>
    <col min="9" max="9" width="23.42578125" customWidth="1"/>
  </cols>
  <sheetData>
    <row r="1" spans="1:9" s="22" customFormat="1" ht="18.75">
      <c r="A1" s="30" t="s">
        <v>26</v>
      </c>
      <c r="B1" s="30"/>
      <c r="C1" s="30"/>
      <c r="D1" s="30"/>
      <c r="E1" s="30"/>
      <c r="F1" s="30"/>
      <c r="G1" s="30"/>
      <c r="H1" s="30"/>
      <c r="I1" s="30"/>
    </row>
    <row r="2" spans="1:9" ht="15.75">
      <c r="A2" s="2"/>
      <c r="B2" s="2"/>
      <c r="C2" s="2"/>
      <c r="D2" s="2"/>
      <c r="E2" s="2"/>
      <c r="F2" s="8"/>
      <c r="G2" s="13" t="s">
        <v>1</v>
      </c>
      <c r="H2" s="14"/>
      <c r="I2" s="3"/>
    </row>
    <row r="3" spans="1:9" ht="15.75">
      <c r="A3" s="1"/>
      <c r="B3" s="1"/>
      <c r="C3" s="8"/>
      <c r="D3" s="8"/>
      <c r="E3" s="8"/>
      <c r="F3" s="8"/>
      <c r="G3" s="5" t="s">
        <v>2</v>
      </c>
      <c r="H3" s="12">
        <v>43112</v>
      </c>
      <c r="I3" s="3"/>
    </row>
    <row r="4" spans="1:9" ht="31.5">
      <c r="A4" s="15" t="s">
        <v>7</v>
      </c>
      <c r="B4" s="15" t="s">
        <v>10</v>
      </c>
      <c r="C4" s="6" t="s">
        <v>11</v>
      </c>
      <c r="D4" s="6" t="s">
        <v>3</v>
      </c>
      <c r="E4" s="6" t="s">
        <v>4</v>
      </c>
      <c r="F4" s="6" t="s">
        <v>6</v>
      </c>
      <c r="G4" s="6" t="s">
        <v>0</v>
      </c>
      <c r="H4" s="21" t="s">
        <v>5</v>
      </c>
    </row>
    <row r="5" spans="1:9" ht="60" customHeight="1">
      <c r="A5" s="18">
        <v>1</v>
      </c>
      <c r="B5" s="18" t="s">
        <v>9</v>
      </c>
      <c r="C5" s="24" t="s">
        <v>8</v>
      </c>
      <c r="D5" s="9" t="s">
        <v>12</v>
      </c>
      <c r="E5" s="9" t="s">
        <v>13</v>
      </c>
      <c r="F5" s="9"/>
      <c r="G5" s="4"/>
      <c r="H5" s="26" t="s">
        <v>16</v>
      </c>
    </row>
    <row r="6" spans="1:9" ht="60" customHeight="1">
      <c r="A6" s="19">
        <v>2</v>
      </c>
      <c r="B6" s="19" t="s">
        <v>14</v>
      </c>
      <c r="C6" s="23" t="s">
        <v>15</v>
      </c>
      <c r="D6" s="9" t="s">
        <v>17</v>
      </c>
      <c r="E6" s="9" t="s">
        <v>19</v>
      </c>
      <c r="F6" s="9"/>
      <c r="G6" s="10"/>
      <c r="H6" s="26" t="s">
        <v>16</v>
      </c>
    </row>
    <row r="7" spans="1:9" ht="60" customHeight="1">
      <c r="A7" s="20">
        <v>3</v>
      </c>
      <c r="B7" s="20" t="s">
        <v>18</v>
      </c>
      <c r="C7" s="25" t="s">
        <v>20</v>
      </c>
      <c r="D7" s="9" t="s">
        <v>21</v>
      </c>
      <c r="E7" s="9"/>
      <c r="F7" s="9"/>
      <c r="G7" s="11"/>
      <c r="H7" s="27" t="s">
        <v>16</v>
      </c>
    </row>
    <row r="8" spans="1:9" ht="60" customHeight="1">
      <c r="A8" s="20">
        <v>4</v>
      </c>
      <c r="B8" s="20" t="s">
        <v>22</v>
      </c>
      <c r="C8" s="29" t="s">
        <v>23</v>
      </c>
      <c r="D8" s="16" t="s">
        <v>24</v>
      </c>
      <c r="E8" s="16" t="s">
        <v>25</v>
      </c>
      <c r="F8" s="16"/>
      <c r="G8" s="17"/>
      <c r="H8" s="28" t="s">
        <v>16</v>
      </c>
    </row>
  </sheetData>
  <mergeCells count="1">
    <mergeCell ref="A1:I1"/>
  </mergeCells>
  <dataValidations count="1">
    <dataValidation type="date" allowBlank="1" showInputMessage="1" showErrorMessage="1" errorTitle="Date Format :" error="Date Format should be in :_x000a_[dd-mmm-yyyy]" promptTitle="Date Format :" prompt="Date Format should be in :_x000a_[dd-mmm-yyyy]" sqref="H3">
      <formula1>DATE(2000,1,1)</formula1>
      <formula2>DATE(2030,1,1)</formula2>
    </dataValidation>
  </dataValidations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Scheduler test cases</vt:lpstr>
    </vt:vector>
  </TitlesOfParts>
  <Company>MIND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for Test Case</dc:title>
  <dc:creator>vibhorrawat</dc:creator>
  <cp:lastModifiedBy>Dhawan, Vaibhav (MIND)</cp:lastModifiedBy>
  <cp:lastPrinted>2016-02-29T13:40:40Z</cp:lastPrinted>
  <dcterms:created xsi:type="dcterms:W3CDTF">2013-10-17T12:23:43Z</dcterms:created>
  <dcterms:modified xsi:type="dcterms:W3CDTF">2018-01-15T13:22:09Z</dcterms:modified>
</cp:coreProperties>
</file>