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uptech-my.sharepoint.com/personal/lakshmih_skillup_online/Documents/2024/"/>
    </mc:Choice>
  </mc:AlternateContent>
  <xr:revisionPtr revIDLastSave="14" documentId="8_{DF393EFD-69BE-4CF0-93C8-FA89D70EACEC}" xr6:coauthVersionLast="47" xr6:coauthVersionMax="47" xr10:uidLastSave="{C4E0D8BF-332A-4111-ADD7-5F41EB932642}"/>
  <bookViews>
    <workbookView xWindow="-108" yWindow="-108" windowWidth="23256" windowHeight="12456" activeTab="2" xr2:uid="{03A9E106-9F9F-4331-B5BE-890B5C239920}"/>
  </bookViews>
  <sheets>
    <sheet name="Sheet1" sheetId="1" r:id="rId1"/>
    <sheet name="Sheet2" sheetId="2" r:id="rId2"/>
    <sheet name="Sheet3" sheetId="3" r:id="rId3"/>
  </sheets>
  <calcPr calcId="191028"/>
  <pivotCaches>
    <pivotCache cacheId="1309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<sst xmlns="http://schemas.openxmlformats.org/spreadsheetml/2006/main" count="13" uniqueCount="10">
  <si>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Month</t>
  </si>
  <si>
    <t>iPhone</t>
  </si>
  <si>
    <t>Samsung</t>
  </si>
  <si>
    <t>Oppo</t>
  </si>
  <si>
    <t>Total</t>
  </si>
  <si>
    <t>v</t>
  </si>
  <si>
    <t>Sum of Oppo</t>
  </si>
  <si>
    <t>Sum of iPhone</t>
  </si>
  <si>
    <t>Sum of Samsung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</si>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</sst>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[Lab-M2-Lab2-Pivot-Table-Local-Electronic-Sales.xlsx]Sheet3!PivotTable1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Sum of Oppo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Sheet3!$A$3:$A$16</c:f>
              <c:strCache>
                <c:ptCount val="13"/>
                <c:pt idx="0">
                  <c:v>Total</c:v>
                </c:pt>
                <c:pt idx="1">
                  <c:v>03-02-2023</c:v>
                </c:pt>
                <c:pt idx="2">
                  <c:v>04-02-2023</c:v>
                </c:pt>
                <c:pt idx="3">
                  <c:v>05-02-2023</c:v>
                </c:pt>
                <c:pt idx="4">
                  <c:v>06-02-2023</c:v>
                </c:pt>
                <c:pt idx="5">
                  <c:v>07-02-2023</c:v>
                </c:pt>
                <c:pt idx="6">
                  <c:v>08-02-2023</c:v>
                </c:pt>
                <c:pt idx="7">
                  <c:v>09-02-2023</c:v>
                </c:pt>
                <c:pt idx="8">
                  <c:v>10-02-2023</c:v>
                </c:pt>
                <c:pt idx="9">
                  <c:v>11-02-2023</c:v>
                </c:pt>
                <c:pt idx="10">
                  <c:v>12-02-2023</c:v>
                </c:pt>
                <c:pt idx="11">
                  <c:v>13-02-2023</c:v>
                </c:pt>
                <c:pt idx="12">
                  <c:v>14-02-2023</c:v>
                </c:pt>
              </c:strCache>
            </c:strRef>
          </c:cat>
          <c:val>
            <c:numRef>
              <c:f>Sheet3!$B$3:$B$16</c:f>
              <c:numCache>
                <c:formatCode>General</c:formatCode>
                <c:ptCount val="13"/>
                <c:pt idx="0">
                  <c:v>1188</c:v>
                </c:pt>
                <c:pt idx="1">
                  <c:v>82</c:v>
                </c:pt>
                <c:pt idx="2">
                  <c:v>126</c:v>
                </c:pt>
                <c:pt idx="3">
                  <c:v>95</c:v>
                </c:pt>
                <c:pt idx="4">
                  <c:v>93</c:v>
                </c:pt>
                <c:pt idx="5">
                  <c:v>107</c:v>
                </c:pt>
                <c:pt idx="6">
                  <c:v>145</c:v>
                </c:pt>
                <c:pt idx="7">
                  <c:v>77</c:v>
                </c:pt>
                <c:pt idx="8">
                  <c:v>78</c:v>
                </c:pt>
                <c:pt idx="9">
                  <c:v>83</c:v>
                </c:pt>
                <c:pt idx="10">
                  <c:v>102</c:v>
                </c:pt>
                <c:pt idx="11">
                  <c:v>99</c:v>
                </c:pt>
                <c:pt idx="1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0C2-86F5-865204D1D223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Sum of iPhone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Sheet3!$A$3:$A$16</c:f>
              <c:strCache>
                <c:ptCount val="13"/>
                <c:pt idx="0">
                  <c:v>Total</c:v>
                </c:pt>
                <c:pt idx="1">
                  <c:v>03-02-2023</c:v>
                </c:pt>
                <c:pt idx="2">
                  <c:v>04-02-2023</c:v>
                </c:pt>
                <c:pt idx="3">
                  <c:v>05-02-2023</c:v>
                </c:pt>
                <c:pt idx="4">
                  <c:v>06-02-2023</c:v>
                </c:pt>
                <c:pt idx="5">
                  <c:v>07-02-2023</c:v>
                </c:pt>
                <c:pt idx="6">
                  <c:v>08-02-2023</c:v>
                </c:pt>
                <c:pt idx="7">
                  <c:v>09-02-2023</c:v>
                </c:pt>
                <c:pt idx="8">
                  <c:v>10-02-2023</c:v>
                </c:pt>
                <c:pt idx="9">
                  <c:v>11-02-2023</c:v>
                </c:pt>
                <c:pt idx="10">
                  <c:v>12-02-2023</c:v>
                </c:pt>
                <c:pt idx="11">
                  <c:v>13-02-2023</c:v>
                </c:pt>
                <c:pt idx="12">
                  <c:v>14-02-2023</c:v>
                </c:pt>
              </c:strCache>
            </c:strRef>
          </c:cat>
          <c:val>
            <c:numRef>
              <c:f>Sheet3!$C$3:$C$16</c:f>
              <c:numCache>
                <c:formatCode>General</c:formatCode>
                <c:ptCount val="13"/>
                <c:pt idx="0">
                  <c:v>1810</c:v>
                </c:pt>
                <c:pt idx="1">
                  <c:v>145</c:v>
                </c:pt>
                <c:pt idx="2">
                  <c:v>145</c:v>
                </c:pt>
                <c:pt idx="3">
                  <c:v>105</c:v>
                </c:pt>
                <c:pt idx="4">
                  <c:v>171</c:v>
                </c:pt>
                <c:pt idx="5">
                  <c:v>178</c:v>
                </c:pt>
                <c:pt idx="6">
                  <c:v>167</c:v>
                </c:pt>
                <c:pt idx="7">
                  <c:v>200</c:v>
                </c:pt>
                <c:pt idx="8">
                  <c:v>181</c:v>
                </c:pt>
                <c:pt idx="9">
                  <c:v>152</c:v>
                </c:pt>
                <c:pt idx="10">
                  <c:v>143</c:v>
                </c:pt>
                <c:pt idx="11">
                  <c:v>114</c:v>
                </c:pt>
                <c:pt idx="1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0C2-86F5-865204D1D223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Sum of Samsung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Sheet3!$A$3:$A$16</c:f>
              <c:strCache>
                <c:ptCount val="13"/>
                <c:pt idx="0">
                  <c:v>Total</c:v>
                </c:pt>
                <c:pt idx="1">
                  <c:v>03-02-2023</c:v>
                </c:pt>
                <c:pt idx="2">
                  <c:v>04-02-2023</c:v>
                </c:pt>
                <c:pt idx="3">
                  <c:v>05-02-2023</c:v>
                </c:pt>
                <c:pt idx="4">
                  <c:v>06-02-2023</c:v>
                </c:pt>
                <c:pt idx="5">
                  <c:v>07-02-2023</c:v>
                </c:pt>
                <c:pt idx="6">
                  <c:v>08-02-2023</c:v>
                </c:pt>
                <c:pt idx="7">
                  <c:v>09-02-2023</c:v>
                </c:pt>
                <c:pt idx="8">
                  <c:v>10-02-2023</c:v>
                </c:pt>
                <c:pt idx="9">
                  <c:v>11-02-2023</c:v>
                </c:pt>
                <c:pt idx="10">
                  <c:v>12-02-2023</c:v>
                </c:pt>
                <c:pt idx="11">
                  <c:v>13-02-2023</c:v>
                </c:pt>
                <c:pt idx="12">
                  <c:v>14-02-2023</c:v>
                </c:pt>
              </c:strCache>
            </c:strRef>
          </c:cat>
          <c:val>
            <c:numRef>
              <c:f>Sheet3!$D$3:$D$16</c:f>
              <c:numCache>
                <c:formatCode>General</c:formatCode>
                <c:ptCount val="13"/>
                <c:pt idx="0">
                  <c:v>3894</c:v>
                </c:pt>
                <c:pt idx="1">
                  <c:v>335</c:v>
                </c:pt>
                <c:pt idx="2">
                  <c:v>362</c:v>
                </c:pt>
                <c:pt idx="3">
                  <c:v>311</c:v>
                </c:pt>
                <c:pt idx="4">
                  <c:v>259</c:v>
                </c:pt>
                <c:pt idx="5">
                  <c:v>277</c:v>
                </c:pt>
                <c:pt idx="6">
                  <c:v>292</c:v>
                </c:pt>
                <c:pt idx="7">
                  <c:v>385</c:v>
                </c:pt>
                <c:pt idx="8">
                  <c:v>388</c:v>
                </c:pt>
                <c:pt idx="9">
                  <c:v>291</c:v>
                </c:pt>
                <c:pt idx="10">
                  <c:v>345</c:v>
                </c:pt>
                <c:pt idx="11">
                  <c:v>399</c:v>
                </c:pt>
                <c:pt idx="1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0C2-86F5-865204D1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94376"/>
        <c:axId val="321596424"/>
      </c:areaChart>
      <c:catAx>
        <c:axId val="3215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6424"/>
        <c:crosses val="autoZero"/>
        <c:auto val="1"/>
        <c:lblAlgn val="ctr"/>
        <c:lblOffset val="100"/>
        <c:noMultiLvlLbl val="0"/>
      </c:catAx>
      <c:valAx>
        <c:axId val="321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180975</xdr:rowOff>
    </xdr:from>
    <xdr:to>
      <xdr:col>8</xdr:col>
      <xdr:colOff>990600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6E61F-392D-2AE7-5FA3-DD2ADEA6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6.532987152779" createdVersion="8" refreshedVersion="8" minRefreshableVersion="3" recordCount="13" xr:uid="{9E4267D2-56C3-434E-AE57-0D0B2A0C9EA6}">
  <cacheSource type="worksheet">
    <worksheetSource ref="A1:E14" sheet="Sheet1"/>
  </cacheSource>
  <cacheFields count="5">
    <cacheField name="Month" numFmtId="0">
      <sharedItems containsDate="1" containsMixedTypes="1" minDate="2023-02-03T00:00:00" maxDate="2023-02-15T00:00:00" count="13"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s v="Total"/>
      </sharedItems>
    </cacheField>
    <cacheField name="iPhone" numFmtId="0">
      <sharedItems containsSemiMixedTypes="0" containsString="0" containsNumber="1" containsInteger="1" minValue="105" maxValue="1810"/>
    </cacheField>
    <cacheField name="Samsung" numFmtId="0">
      <sharedItems containsSemiMixedTypes="0" containsString="0" containsNumber="1" containsInteger="1" minValue="250" maxValue="3894"/>
    </cacheField>
    <cacheField name="Oppo" numFmtId="0">
      <sharedItems containsSemiMixedTypes="0" containsString="0" containsNumber="1" containsInteger="1" minValue="77" maxValue="1188"/>
    </cacheField>
    <cacheField name="Total" numFmtId="0">
      <sharedItems containsSemiMixedTypes="0" containsString="0" containsNumber="1" containsInteger="1" minValue="460" maxValue="68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5"/>
    <n v="335"/>
    <n v="82"/>
    <n v="562"/>
  </r>
  <r>
    <x v="1"/>
    <n v="145"/>
    <n v="362"/>
    <n v="126"/>
    <n v="633"/>
  </r>
  <r>
    <x v="2"/>
    <n v="105"/>
    <n v="311"/>
    <n v="95"/>
    <n v="511"/>
  </r>
  <r>
    <x v="3"/>
    <n v="171"/>
    <n v="259"/>
    <n v="93"/>
    <n v="523"/>
  </r>
  <r>
    <x v="4"/>
    <n v="178"/>
    <n v="277"/>
    <n v="107"/>
    <n v="562"/>
  </r>
  <r>
    <x v="5"/>
    <n v="167"/>
    <n v="292"/>
    <n v="145"/>
    <n v="604"/>
  </r>
  <r>
    <x v="6"/>
    <n v="200"/>
    <n v="385"/>
    <n v="77"/>
    <n v="662"/>
  </r>
  <r>
    <x v="7"/>
    <n v="181"/>
    <n v="388"/>
    <n v="78"/>
    <n v="647"/>
  </r>
  <r>
    <x v="8"/>
    <n v="152"/>
    <n v="291"/>
    <n v="83"/>
    <n v="526"/>
  </r>
  <r>
    <x v="9"/>
    <n v="143"/>
    <n v="345"/>
    <n v="102"/>
    <n v="590"/>
  </r>
  <r>
    <x v="10"/>
    <n v="114"/>
    <n v="399"/>
    <n v="99"/>
    <n v="612"/>
  </r>
  <r>
    <x v="11"/>
    <n v="109"/>
    <n v="250"/>
    <n v="101"/>
    <n v="460"/>
  </r>
  <r>
    <x v="12"/>
    <n v="1810"/>
    <n v="3894"/>
    <n v="1188"/>
    <n v="6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49B6C-6F76-43A5-A37F-92493417E37D}" name="PivotTable1" cacheId="130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6" firstHeaderRow="0" firstDataRow="1" firstDataCol="1"/>
  <pivotFields count="5">
    <pivotField axis="axisRow" compact="0" outline="0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ppo" fld="3" baseField="0" baseItem="0"/>
    <dataField name="Sum of iPhone" fld="1" baseField="0" baseItem="0"/>
    <dataField name="Sum of Samsung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E1C5-B8A9-42EE-9EFF-DE25F72102F9}">
  <dimension ref="A1:E22"/>
  <sheetViews>
    <sheetView workbookViewId="0"/>
  </sheetViews>
  <sheetFormatPr defaultRowHeight="14.45"/>
  <cols>
    <col min="1" max="2" width="18.7109375" customWidth="1"/>
    <col min="3" max="3" width="13.28515625" bestFit="1" customWidth="1"/>
    <col min="4" max="4" width="14" bestFit="1" customWidth="1"/>
    <col min="5" max="5" width="15.5703125" bestFit="1" customWidth="1"/>
    <col min="6" max="6" width="12.42578125" bestFit="1" customWidth="1"/>
    <col min="7" max="7" width="12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7">
        <v>44960</v>
      </c>
      <c r="B2" s="4">
        <v>145</v>
      </c>
      <c r="C2" s="4">
        <v>335</v>
      </c>
      <c r="D2" s="4">
        <v>82</v>
      </c>
      <c r="E2" s="4">
        <v>562</v>
      </c>
    </row>
    <row r="3" spans="1:5">
      <c r="A3" s="7">
        <v>44961</v>
      </c>
      <c r="B3" s="4">
        <v>145</v>
      </c>
      <c r="C3" s="4">
        <v>362</v>
      </c>
      <c r="D3" s="4">
        <v>126</v>
      </c>
      <c r="E3" s="4">
        <v>633</v>
      </c>
    </row>
    <row r="4" spans="1:5">
      <c r="A4" s="7">
        <v>44962</v>
      </c>
      <c r="B4" s="4">
        <v>105</v>
      </c>
      <c r="C4" s="4">
        <v>311</v>
      </c>
      <c r="D4" s="4">
        <v>95</v>
      </c>
      <c r="E4" s="4">
        <v>511</v>
      </c>
    </row>
    <row r="5" spans="1:5">
      <c r="A5" s="7">
        <v>44963</v>
      </c>
      <c r="B5" s="4">
        <v>171</v>
      </c>
      <c r="C5" s="4">
        <v>259</v>
      </c>
      <c r="D5" s="4">
        <v>93</v>
      </c>
      <c r="E5" s="4">
        <v>523</v>
      </c>
    </row>
    <row r="6" spans="1:5">
      <c r="A6" s="7">
        <v>44964</v>
      </c>
      <c r="B6" s="4">
        <v>178</v>
      </c>
      <c r="C6" s="4">
        <v>277</v>
      </c>
      <c r="D6" s="4">
        <v>107</v>
      </c>
      <c r="E6" s="4">
        <v>562</v>
      </c>
    </row>
    <row r="7" spans="1:5">
      <c r="A7" s="7">
        <v>44965</v>
      </c>
      <c r="B7" s="4">
        <v>167</v>
      </c>
      <c r="C7" s="4">
        <v>292</v>
      </c>
      <c r="D7" s="4">
        <v>145</v>
      </c>
      <c r="E7" s="4">
        <v>604</v>
      </c>
    </row>
    <row r="8" spans="1:5">
      <c r="A8" s="7">
        <v>44966</v>
      </c>
      <c r="B8" s="4">
        <v>200</v>
      </c>
      <c r="C8" s="4">
        <v>385</v>
      </c>
      <c r="D8" s="4">
        <v>77</v>
      </c>
      <c r="E8" s="4">
        <v>662</v>
      </c>
    </row>
    <row r="9" spans="1:5">
      <c r="A9" s="7">
        <v>44967</v>
      </c>
      <c r="B9" s="4">
        <v>181</v>
      </c>
      <c r="C9" s="4">
        <v>388</v>
      </c>
      <c r="D9" s="4">
        <v>78</v>
      </c>
      <c r="E9" s="4">
        <v>647</v>
      </c>
    </row>
    <row r="10" spans="1:5">
      <c r="A10" s="7">
        <v>44968</v>
      </c>
      <c r="B10" s="4">
        <v>152</v>
      </c>
      <c r="C10" s="4">
        <v>291</v>
      </c>
      <c r="D10" s="4">
        <v>83</v>
      </c>
      <c r="E10" s="4">
        <v>526</v>
      </c>
    </row>
    <row r="11" spans="1:5">
      <c r="A11" s="7">
        <v>44969</v>
      </c>
      <c r="B11" s="4">
        <v>143</v>
      </c>
      <c r="C11" s="4">
        <v>345</v>
      </c>
      <c r="D11" s="4">
        <v>102</v>
      </c>
      <c r="E11" s="4">
        <v>590</v>
      </c>
    </row>
    <row r="12" spans="1:5">
      <c r="A12" s="7">
        <v>44970</v>
      </c>
      <c r="B12" s="4">
        <v>114</v>
      </c>
      <c r="C12" s="4">
        <v>399</v>
      </c>
      <c r="D12" s="4">
        <v>99</v>
      </c>
      <c r="E12" s="4">
        <v>612</v>
      </c>
    </row>
    <row r="13" spans="1:5">
      <c r="A13" s="7">
        <v>44971</v>
      </c>
      <c r="B13" s="4">
        <v>109</v>
      </c>
      <c r="C13" s="4">
        <v>250</v>
      </c>
      <c r="D13" s="4">
        <v>101</v>
      </c>
      <c r="E13" s="4">
        <v>460</v>
      </c>
    </row>
    <row r="14" spans="1:5">
      <c r="A14" s="3" t="s">
        <v>4</v>
      </c>
      <c r="B14" s="4">
        <v>1810</v>
      </c>
      <c r="C14" s="4">
        <v>3894</v>
      </c>
      <c r="D14" s="4">
        <v>1188</v>
      </c>
      <c r="E14" s="6">
        <v>6892</v>
      </c>
    </row>
    <row r="15" spans="1:5">
      <c r="A15" s="1"/>
      <c r="B15" s="2"/>
      <c r="C15" s="2"/>
      <c r="D15" s="2"/>
      <c r="E15" s="5"/>
    </row>
    <row r="16" spans="1:5">
      <c r="A16" s="1"/>
      <c r="B16" s="2"/>
      <c r="C16" s="2"/>
      <c r="D16" s="2"/>
      <c r="E16" s="5"/>
    </row>
    <row r="17" spans="1:5">
      <c r="A17" s="1"/>
      <c r="B17" s="2"/>
      <c r="C17" s="2"/>
      <c r="D17" s="2"/>
      <c r="E17" s="5"/>
    </row>
    <row r="18" spans="1:5">
      <c r="A18" s="1"/>
      <c r="B18" s="2"/>
      <c r="C18" s="2"/>
      <c r="D18" s="2"/>
      <c r="E18" s="5"/>
    </row>
    <row r="19" spans="1:5">
      <c r="A19" s="1"/>
      <c r="B19" s="2"/>
      <c r="C19" s="2"/>
      <c r="D19" s="2"/>
      <c r="E19" s="5"/>
    </row>
    <row r="20" spans="1:5">
      <c r="A20" s="1"/>
      <c r="B20" s="2"/>
      <c r="C20" s="2"/>
      <c r="D20" s="2"/>
      <c r="E20" s="5"/>
    </row>
    <row r="22" spans="1:5">
      <c r="A2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183-57EC-4711-BF85-1746E65197B0}">
  <dimension ref="A1"/>
  <sheetViews>
    <sheetView workbookViewId="0">
      <selection activeCell="D18" sqref="D18"/>
    </sheetView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E4FC-A7F1-45F8-97FF-D2B52A66BCC1}">
  <dimension ref="A2:D16"/>
  <sheetViews>
    <sheetView tabSelected="1" topLeftCell="A2" workbookViewId="0">
      <selection activeCell="C5" sqref="C5"/>
    </sheetView>
  </sheetViews>
  <sheetFormatPr defaultColWidth="15.140625" defaultRowHeight="15"/>
  <sheetData>
    <row r="2" spans="1:4">
      <c r="A2" s="9" t="s">
        <v>0</v>
      </c>
      <c r="B2" t="s">
        <v>6</v>
      </c>
      <c r="C2" t="s">
        <v>7</v>
      </c>
      <c r="D2" t="s">
        <v>8</v>
      </c>
    </row>
    <row r="3" spans="1:4">
      <c r="A3" t="s">
        <v>4</v>
      </c>
      <c r="B3" s="8">
        <v>1188</v>
      </c>
      <c r="C3" s="8">
        <v>1810</v>
      </c>
      <c r="D3" s="8">
        <v>3894</v>
      </c>
    </row>
    <row r="4" spans="1:4">
      <c r="A4" s="10">
        <v>44960</v>
      </c>
      <c r="B4" s="8">
        <v>82</v>
      </c>
      <c r="C4" s="8">
        <v>145</v>
      </c>
      <c r="D4" s="8">
        <v>335</v>
      </c>
    </row>
    <row r="5" spans="1:4">
      <c r="A5" s="10">
        <v>44961</v>
      </c>
      <c r="B5" s="8">
        <v>126</v>
      </c>
      <c r="C5" s="8">
        <v>145</v>
      </c>
      <c r="D5" s="8">
        <v>362</v>
      </c>
    </row>
    <row r="6" spans="1:4">
      <c r="A6" s="10">
        <v>44962</v>
      </c>
      <c r="B6" s="8">
        <v>95</v>
      </c>
      <c r="C6" s="8">
        <v>105</v>
      </c>
      <c r="D6" s="8">
        <v>311</v>
      </c>
    </row>
    <row r="7" spans="1:4">
      <c r="A7" s="10">
        <v>44963</v>
      </c>
      <c r="B7" s="8">
        <v>93</v>
      </c>
      <c r="C7" s="8">
        <v>171</v>
      </c>
      <c r="D7" s="8">
        <v>259</v>
      </c>
    </row>
    <row r="8" spans="1:4">
      <c r="A8" s="10">
        <v>44964</v>
      </c>
      <c r="B8" s="8">
        <v>107</v>
      </c>
      <c r="C8" s="8">
        <v>178</v>
      </c>
      <c r="D8" s="8">
        <v>277</v>
      </c>
    </row>
    <row r="9" spans="1:4">
      <c r="A9" s="10">
        <v>44965</v>
      </c>
      <c r="B9" s="8">
        <v>145</v>
      </c>
      <c r="C9" s="8">
        <v>167</v>
      </c>
      <c r="D9" s="8">
        <v>292</v>
      </c>
    </row>
    <row r="10" spans="1:4">
      <c r="A10" s="10">
        <v>44966</v>
      </c>
      <c r="B10" s="8">
        <v>77</v>
      </c>
      <c r="C10" s="8">
        <v>200</v>
      </c>
      <c r="D10" s="8">
        <v>385</v>
      </c>
    </row>
    <row r="11" spans="1:4">
      <c r="A11" s="10">
        <v>44967</v>
      </c>
      <c r="B11" s="8">
        <v>78</v>
      </c>
      <c r="C11" s="8">
        <v>181</v>
      </c>
      <c r="D11" s="8">
        <v>388</v>
      </c>
    </row>
    <row r="12" spans="1:4">
      <c r="A12" s="10">
        <v>44968</v>
      </c>
      <c r="B12" s="8">
        <v>83</v>
      </c>
      <c r="C12" s="8">
        <v>152</v>
      </c>
      <c r="D12" s="8">
        <v>291</v>
      </c>
    </row>
    <row r="13" spans="1:4">
      <c r="A13" s="10">
        <v>44969</v>
      </c>
      <c r="B13" s="8">
        <v>102</v>
      </c>
      <c r="C13" s="8">
        <v>143</v>
      </c>
      <c r="D13" s="8">
        <v>345</v>
      </c>
    </row>
    <row r="14" spans="1:4">
      <c r="A14" s="10">
        <v>44970</v>
      </c>
      <c r="B14" s="8">
        <v>99</v>
      </c>
      <c r="C14" s="8">
        <v>114</v>
      </c>
      <c r="D14" s="8">
        <v>399</v>
      </c>
    </row>
    <row r="15" spans="1:4">
      <c r="A15" s="10">
        <v>44971</v>
      </c>
      <c r="B15" s="8">
        <v>101</v>
      </c>
      <c r="C15" s="8">
        <v>109</v>
      </c>
      <c r="D15" s="8">
        <v>250</v>
      </c>
    </row>
    <row r="16" spans="1:4">
      <c r="A16" t="s">
        <v>9</v>
      </c>
      <c r="B16" s="8">
        <v>2376</v>
      </c>
      <c r="C16" s="8">
        <v>3620</v>
      </c>
      <c r="D16" s="8">
        <v>7788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DataCamp PowerBI user</dc:creator>
  <cp:keywords/>
  <dc:description/>
  <cp:lastModifiedBy>Vaibhav Rana</cp:lastModifiedBy>
  <cp:revision/>
  <dcterms:created xsi:type="dcterms:W3CDTF">2023-04-26T15:34:36Z</dcterms:created>
  <dcterms:modified xsi:type="dcterms:W3CDTF">2024-08-02T07:20:39Z</dcterms:modified>
  <cp:category/>
  <cp:contentStatus/>
</cp:coreProperties>
</file>