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16b587ac2706cb/Documents/Work/Skillup/Bi Course 4/Labs/M3L2_Probability/"/>
    </mc:Choice>
  </mc:AlternateContent>
  <xr:revisionPtr revIDLastSave="171" documentId="8_{57D99308-90C0-46A1-9400-B69D21E9BBFB}" xr6:coauthVersionLast="47" xr6:coauthVersionMax="47" xr10:uidLastSave="{D5A68BEF-C24A-4ED6-BAD1-3481FF492A4B}"/>
  <bookViews>
    <workbookView xWindow="-108" yWindow="-108" windowWidth="23256" windowHeight="12576" firstSheet="2" activeTab="2" xr2:uid="{00000000-000D-0000-FFFF-FFFF00000000}"/>
  </bookViews>
  <sheets>
    <sheet name="Market" sheetId="4" r:id="rId1"/>
    <sheet name="MarketSI" sheetId="5" state="hidden" r:id="rId2"/>
    <sheet name="Simulatio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13" i="2"/>
  <c r="C13" i="2" s="1"/>
  <c r="C4" i="2" l="1"/>
  <c r="C5" i="2"/>
</calcChain>
</file>

<file path=xl/sharedStrings.xml><?xml version="1.0" encoding="utf-8"?>
<sst xmlns="http://schemas.openxmlformats.org/spreadsheetml/2006/main" count="35" uniqueCount="25">
  <si>
    <t>Mean, variance, and standard deviation of the market return</t>
  </si>
  <si>
    <t>Economic outcome</t>
  </si>
  <si>
    <t>Probability of the outcome</t>
  </si>
  <si>
    <t>Estimated stock market return</t>
  </si>
  <si>
    <t>Square deviations from the mean</t>
  </si>
  <si>
    <t>Rapid Expansion</t>
  </si>
  <si>
    <t>Moderate Expansion</t>
  </si>
  <si>
    <t>No Growth</t>
  </si>
  <si>
    <t>Moderate Contraction</t>
  </si>
  <si>
    <t>Serious Contraction</t>
  </si>
  <si>
    <t>Summary measures of return</t>
  </si>
  <si>
    <t>Average return (mean)</t>
  </si>
  <si>
    <t>Variance</t>
  </si>
  <si>
    <t>Standard deviation</t>
  </si>
  <si>
    <t>'Market'!$B$15</t>
  </si>
  <si>
    <t>'Market'!$A$15</t>
  </si>
  <si>
    <t>Simulating market returns</t>
  </si>
  <si>
    <t>Summary statistics from simulation below</t>
  </si>
  <si>
    <t>Average return</t>
  </si>
  <si>
    <t>Standard Deviation of returns</t>
  </si>
  <si>
    <t>Exact values from previous sheet (for comparison)</t>
  </si>
  <si>
    <t>Cumulative probabilities</t>
  </si>
  <si>
    <t>Simulation</t>
  </si>
  <si>
    <t>Probability (Random)</t>
  </si>
  <si>
    <t>Simulated Market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</si>
</sst>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33333"/>
      <name val="Microsoft YaHei"/>
      <charset val="1"/>
    </font>
    <font>
      <sz val="11"/>
      <color rgb="FF333333"/>
      <name val="Microsoft YaHei"/>
      <charset val="1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9" fontId="0" fillId="0" borderId="1" xfId="1" applyFont="1" applyFill="1" applyBorder="1"/>
    <xf numFmtId="2" fontId="0" fillId="0" borderId="1" xfId="0" applyNumberFormat="1" applyBorder="1"/>
    <xf numFmtId="164" fontId="0" fillId="0" borderId="1" xfId="0" applyNumberFormat="1" applyBorder="1"/>
    <xf numFmtId="10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9" fontId="6" fillId="3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9" fontId="6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557B-1DA1-4631-A063-41B552407DFD}">
  <sheetPr>
    <pageSetUpPr fitToPage="1"/>
  </sheetPr>
  <dimension ref="A1:F13"/>
  <sheetViews>
    <sheetView workbookViewId="0">
      <selection activeCell="B13" sqref="B13"/>
    </sheetView>
  </sheetViews>
  <sheetFormatPr defaultRowHeight="15" customHeight="1"/>
  <cols>
    <col min="1" max="1" width="21.42578125" customWidth="1"/>
    <col min="2" max="2" width="14.7109375" customWidth="1"/>
    <col min="3" max="3" width="17.28515625" customWidth="1"/>
    <col min="4" max="4" width="17.140625" customWidth="1"/>
    <col min="6" max="6" width="11.140625" bestFit="1" customWidth="1"/>
  </cols>
  <sheetData>
    <row r="1" spans="1:6" ht="14.45">
      <c r="A1" s="1" t="s">
        <v>0</v>
      </c>
      <c r="B1" s="1"/>
      <c r="C1" s="1"/>
      <c r="D1" s="1"/>
    </row>
    <row r="2" spans="1:6" ht="14.45">
      <c r="F2" s="3"/>
    </row>
    <row r="3" spans="1:6" ht="31.15" customHeight="1">
      <c r="A3" s="4" t="s">
        <v>1</v>
      </c>
      <c r="B3" s="5" t="s">
        <v>2</v>
      </c>
      <c r="C3" s="5" t="s">
        <v>3</v>
      </c>
      <c r="D3" s="5" t="s">
        <v>4</v>
      </c>
    </row>
    <row r="4" spans="1:6" ht="14.45">
      <c r="A4" s="6" t="s">
        <v>5</v>
      </c>
      <c r="B4" s="8">
        <v>0.12</v>
      </c>
      <c r="C4" s="7">
        <v>0.23</v>
      </c>
      <c r="D4" s="9"/>
      <c r="F4" s="3"/>
    </row>
    <row r="5" spans="1:6" ht="14.45">
      <c r="A5" s="6" t="s">
        <v>6</v>
      </c>
      <c r="B5" s="8">
        <v>0.4</v>
      </c>
      <c r="C5" s="7">
        <v>0.18</v>
      </c>
      <c r="D5" s="9"/>
      <c r="F5" s="3"/>
    </row>
    <row r="6" spans="1:6" ht="14.45">
      <c r="A6" s="6" t="s">
        <v>7</v>
      </c>
      <c r="B6" s="8">
        <v>0.25</v>
      </c>
      <c r="C6" s="7">
        <v>0.15</v>
      </c>
      <c r="D6" s="9"/>
      <c r="F6" s="3"/>
    </row>
    <row r="7" spans="1:6" ht="14.45">
      <c r="A7" s="6" t="s">
        <v>8</v>
      </c>
      <c r="B7" s="8">
        <v>0.15</v>
      </c>
      <c r="C7" s="7">
        <v>0.09</v>
      </c>
      <c r="D7" s="9"/>
      <c r="F7" s="3"/>
    </row>
    <row r="8" spans="1:6" ht="14.45">
      <c r="A8" s="6" t="s">
        <v>9</v>
      </c>
      <c r="B8" s="8">
        <v>0.08</v>
      </c>
      <c r="C8" s="7">
        <v>0.03</v>
      </c>
      <c r="D8" s="9"/>
    </row>
    <row r="10" spans="1:6" ht="14.45">
      <c r="A10" s="2" t="s">
        <v>10</v>
      </c>
      <c r="B10" s="2"/>
    </row>
    <row r="11" spans="1:6" ht="14.45">
      <c r="A11" t="s">
        <v>11</v>
      </c>
      <c r="B11" s="10"/>
      <c r="C11" s="10"/>
    </row>
    <row r="12" spans="1:6" ht="14.45">
      <c r="A12" t="s">
        <v>12</v>
      </c>
    </row>
    <row r="13" spans="1:6" ht="14.45">
      <c r="A13" t="s">
        <v>13</v>
      </c>
      <c r="C13" s="10"/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50B-2680-41BA-AF10-EA848E1060C1}">
  <dimension ref="A1:J1"/>
  <sheetViews>
    <sheetView workbookViewId="0"/>
  </sheetViews>
  <sheetFormatPr defaultRowHeight="14.45"/>
  <sheetData>
    <row r="1" spans="1:10">
      <c r="A1">
        <v>1000</v>
      </c>
      <c r="B1" s="3" t="s">
        <v>14</v>
      </c>
      <c r="C1" t="b">
        <v>1</v>
      </c>
      <c r="D1" s="3" t="s">
        <v>15</v>
      </c>
      <c r="E1" t="b">
        <v>0</v>
      </c>
      <c r="F1" t="b">
        <v>0</v>
      </c>
      <c r="H1" t="b">
        <v>1</v>
      </c>
      <c r="J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412"/>
  <sheetViews>
    <sheetView tabSelected="1" workbookViewId="0">
      <pane ySplit="7800" topLeftCell="A422" activePane="bottomLeft"/>
      <selection pane="bottomLeft" activeCell="C6" sqref="C6"/>
      <selection activeCell="I10" sqref="I10"/>
    </sheetView>
  </sheetViews>
  <sheetFormatPr defaultRowHeight="15"/>
  <cols>
    <col min="1" max="1" width="4.42578125" style="13" bestFit="1" customWidth="1"/>
    <col min="2" max="2" width="47.28515625" style="13" bestFit="1" customWidth="1"/>
    <col min="3" max="3" width="24.140625" style="13" bestFit="1" customWidth="1"/>
    <col min="4" max="4" width="9.140625" style="13"/>
    <col min="5" max="5" width="11.5703125" style="13" customWidth="1"/>
    <col min="6" max="6" width="30.42578125" style="13" customWidth="1"/>
    <col min="7" max="7" width="17.140625" style="13" customWidth="1"/>
    <col min="8" max="8" width="22.5703125" style="13" customWidth="1"/>
    <col min="9" max="9" width="28" style="13" customWidth="1"/>
    <col min="10" max="16384" width="9.140625" style="13"/>
  </cols>
  <sheetData>
    <row r="1" spans="1:9">
      <c r="B1" s="14" t="s">
        <v>16</v>
      </c>
      <c r="H1" s="11"/>
    </row>
    <row r="2" spans="1:9">
      <c r="B2" s="15"/>
      <c r="I2" s="16"/>
    </row>
    <row r="3" spans="1:9">
      <c r="B3" s="14" t="s">
        <v>17</v>
      </c>
      <c r="I3" s="16"/>
    </row>
    <row r="4" spans="1:9">
      <c r="B4" s="15" t="s">
        <v>18</v>
      </c>
      <c r="C4" s="17">
        <f ca="1">AVERAGE(C13:C412)</f>
        <v>0.15114999999999976</v>
      </c>
    </row>
    <row r="5" spans="1:9">
      <c r="B5" s="18" t="s">
        <v>19</v>
      </c>
      <c r="C5" s="17">
        <f ca="1">_xlfn.STDEV.S(C13:C412)</f>
        <v>5.4365121319098354E-2</v>
      </c>
    </row>
    <row r="6" spans="1:9">
      <c r="B6" s="15"/>
      <c r="D6" s="19"/>
    </row>
    <row r="7" spans="1:9">
      <c r="B7" s="14" t="s">
        <v>20</v>
      </c>
      <c r="D7" s="19"/>
    </row>
    <row r="8" spans="1:9">
      <c r="B8" s="15" t="s">
        <v>18</v>
      </c>
      <c r="C8" s="17"/>
      <c r="D8" s="19"/>
    </row>
    <row r="9" spans="1:9" ht="31.5">
      <c r="B9" s="18" t="s">
        <v>19</v>
      </c>
      <c r="C9" s="17"/>
      <c r="D9" s="19"/>
      <c r="F9" s="20" t="s">
        <v>1</v>
      </c>
      <c r="G9" s="20" t="s">
        <v>2</v>
      </c>
      <c r="H9" s="20" t="s">
        <v>21</v>
      </c>
      <c r="I9" s="20" t="s">
        <v>3</v>
      </c>
    </row>
    <row r="10" spans="1:9" ht="16.5">
      <c r="C10" s="19"/>
      <c r="D10" s="19"/>
      <c r="F10" s="21" t="s">
        <v>5</v>
      </c>
      <c r="G10" s="21">
        <v>0.12</v>
      </c>
      <c r="H10" s="21">
        <v>0</v>
      </c>
      <c r="I10" s="22">
        <v>0.23</v>
      </c>
    </row>
    <row r="11" spans="1:9" ht="16.5">
      <c r="B11" s="14" t="s">
        <v>22</v>
      </c>
      <c r="E11" s="14"/>
      <c r="F11" s="23" t="s">
        <v>6</v>
      </c>
      <c r="G11" s="23">
        <v>0.4</v>
      </c>
      <c r="H11" s="23">
        <v>0.12</v>
      </c>
      <c r="I11" s="24">
        <v>0.18</v>
      </c>
    </row>
    <row r="12" spans="1:9" ht="16.5">
      <c r="A12" s="11"/>
      <c r="B12" s="11" t="s">
        <v>23</v>
      </c>
      <c r="C12" s="11" t="s">
        <v>24</v>
      </c>
      <c r="E12" s="12"/>
      <c r="F12" s="21" t="s">
        <v>7</v>
      </c>
      <c r="G12" s="21">
        <v>0.25</v>
      </c>
      <c r="H12" s="21">
        <v>0.52</v>
      </c>
      <c r="I12" s="22">
        <v>0.15</v>
      </c>
    </row>
    <row r="13" spans="1:9" ht="16.5">
      <c r="A13" s="13">
        <v>1</v>
      </c>
      <c r="B13" s="25">
        <f ca="1">RAND()</f>
        <v>0.97217293804463134</v>
      </c>
      <c r="C13" s="17">
        <f ca="1">VLOOKUP(B13,$H$10:$I$14,2)</f>
        <v>0.03</v>
      </c>
      <c r="E13" s="26"/>
      <c r="F13" s="23" t="s">
        <v>8</v>
      </c>
      <c r="G13" s="23">
        <v>0.15</v>
      </c>
      <c r="H13" s="23">
        <v>0.77</v>
      </c>
      <c r="I13" s="24">
        <v>0.09</v>
      </c>
    </row>
    <row r="14" spans="1:9" ht="16.5">
      <c r="A14" s="13">
        <v>2</v>
      </c>
      <c r="B14" s="25">
        <f t="shared" ref="B14:B77" ca="1" si="0">RAND()</f>
        <v>0.14626878153000566</v>
      </c>
      <c r="C14" s="17">
        <f ca="1">VLOOKUP(B14,$H$10:$I$14,2)</f>
        <v>0.18</v>
      </c>
      <c r="E14" s="26"/>
      <c r="F14" s="21" t="s">
        <v>9</v>
      </c>
      <c r="G14" s="21">
        <v>0.08</v>
      </c>
      <c r="H14" s="21">
        <v>0.92</v>
      </c>
      <c r="I14" s="22">
        <v>0.03</v>
      </c>
    </row>
    <row r="15" spans="1:9">
      <c r="A15" s="13">
        <v>3</v>
      </c>
      <c r="B15" s="25">
        <f t="shared" ca="1" si="0"/>
        <v>0.97284848445391692</v>
      </c>
      <c r="C15" s="17">
        <f ca="1">VLOOKUP(B15,$H$10:$I$14,2)</f>
        <v>0.03</v>
      </c>
      <c r="E15" s="26"/>
      <c r="F15" s="26"/>
      <c r="G15" s="27"/>
    </row>
    <row r="16" spans="1:9">
      <c r="A16" s="13">
        <v>4</v>
      </c>
      <c r="B16" s="25">
        <f t="shared" ca="1" si="0"/>
        <v>0.30692137692214472</v>
      </c>
      <c r="C16" s="17">
        <f t="shared" ref="C14:C77" ca="1" si="1">VLOOKUP(B16,$H$10:$I$14,2)</f>
        <v>0.18</v>
      </c>
      <c r="E16" s="26"/>
      <c r="F16" s="26"/>
      <c r="G16" s="27"/>
    </row>
    <row r="17" spans="1:7">
      <c r="A17" s="13">
        <v>5</v>
      </c>
      <c r="B17" s="25">
        <f t="shared" ca="1" si="0"/>
        <v>2.0158416460221096E-2</v>
      </c>
      <c r="C17" s="17">
        <f t="shared" ca="1" si="1"/>
        <v>0.23</v>
      </c>
      <c r="E17" s="26"/>
      <c r="F17" s="26"/>
      <c r="G17" s="27"/>
    </row>
    <row r="18" spans="1:7">
      <c r="A18" s="13">
        <v>6</v>
      </c>
      <c r="B18" s="25">
        <f t="shared" ca="1" si="0"/>
        <v>0.7808546308896277</v>
      </c>
      <c r="C18" s="17">
        <f t="shared" ca="1" si="1"/>
        <v>0.09</v>
      </c>
    </row>
    <row r="19" spans="1:7">
      <c r="A19" s="13">
        <v>7</v>
      </c>
      <c r="B19" s="25">
        <f t="shared" ca="1" si="0"/>
        <v>0.20376905546039026</v>
      </c>
      <c r="C19" s="17">
        <f t="shared" ca="1" si="1"/>
        <v>0.18</v>
      </c>
    </row>
    <row r="20" spans="1:7">
      <c r="A20" s="13">
        <v>8</v>
      </c>
      <c r="B20" s="25">
        <f t="shared" ca="1" si="0"/>
        <v>0.13907047328233735</v>
      </c>
      <c r="C20" s="17">
        <f t="shared" ca="1" si="1"/>
        <v>0.18</v>
      </c>
    </row>
    <row r="21" spans="1:7">
      <c r="A21" s="13">
        <v>9</v>
      </c>
      <c r="B21" s="25">
        <f t="shared" ca="1" si="0"/>
        <v>0.46785903464458234</v>
      </c>
      <c r="C21" s="17">
        <f t="shared" ca="1" si="1"/>
        <v>0.18</v>
      </c>
    </row>
    <row r="22" spans="1:7">
      <c r="A22" s="13">
        <v>10</v>
      </c>
      <c r="B22" s="25">
        <f t="shared" ca="1" si="0"/>
        <v>0.57208927631514561</v>
      </c>
      <c r="C22" s="17">
        <f t="shared" ca="1" si="1"/>
        <v>0.15</v>
      </c>
    </row>
    <row r="23" spans="1:7">
      <c r="A23" s="13">
        <v>11</v>
      </c>
      <c r="B23" s="25">
        <f t="shared" ca="1" si="0"/>
        <v>0.8654060816085033</v>
      </c>
      <c r="C23" s="17">
        <f t="shared" ca="1" si="1"/>
        <v>0.09</v>
      </c>
    </row>
    <row r="24" spans="1:7">
      <c r="A24" s="13">
        <v>12</v>
      </c>
      <c r="B24" s="25">
        <f t="shared" ca="1" si="0"/>
        <v>0.36171991972115425</v>
      </c>
      <c r="C24" s="17">
        <f t="shared" ca="1" si="1"/>
        <v>0.18</v>
      </c>
    </row>
    <row r="25" spans="1:7">
      <c r="A25" s="13">
        <v>13</v>
      </c>
      <c r="B25" s="25">
        <f t="shared" ca="1" si="0"/>
        <v>0.1344815160674091</v>
      </c>
      <c r="C25" s="17">
        <f t="shared" ca="1" si="1"/>
        <v>0.18</v>
      </c>
    </row>
    <row r="26" spans="1:7">
      <c r="A26" s="13">
        <v>14</v>
      </c>
      <c r="B26" s="25">
        <f t="shared" ca="1" si="0"/>
        <v>0.81647593460613321</v>
      </c>
      <c r="C26" s="17">
        <f t="shared" ca="1" si="1"/>
        <v>0.09</v>
      </c>
    </row>
    <row r="27" spans="1:7">
      <c r="A27" s="13">
        <v>15</v>
      </c>
      <c r="B27" s="25">
        <f t="shared" ca="1" si="0"/>
        <v>0.59352240013306534</v>
      </c>
      <c r="C27" s="17">
        <f t="shared" ca="1" si="1"/>
        <v>0.15</v>
      </c>
    </row>
    <row r="28" spans="1:7">
      <c r="A28" s="13">
        <v>16</v>
      </c>
      <c r="B28" s="25">
        <f t="shared" ca="1" si="0"/>
        <v>0.23730667193173838</v>
      </c>
      <c r="C28" s="17">
        <f t="shared" ca="1" si="1"/>
        <v>0.18</v>
      </c>
    </row>
    <row r="29" spans="1:7">
      <c r="A29" s="13">
        <v>17</v>
      </c>
      <c r="B29" s="25">
        <f t="shared" ca="1" si="0"/>
        <v>3.1539091098590322E-2</v>
      </c>
      <c r="C29" s="17">
        <f t="shared" ca="1" si="1"/>
        <v>0.23</v>
      </c>
    </row>
    <row r="30" spans="1:7">
      <c r="A30" s="13">
        <v>18</v>
      </c>
      <c r="B30" s="25">
        <f t="shared" ca="1" si="0"/>
        <v>8.1236471165945123E-2</v>
      </c>
      <c r="C30" s="17">
        <f t="shared" ca="1" si="1"/>
        <v>0.23</v>
      </c>
    </row>
    <row r="31" spans="1:7">
      <c r="A31" s="13">
        <v>19</v>
      </c>
      <c r="B31" s="25">
        <f t="shared" ca="1" si="0"/>
        <v>0.54184486874046456</v>
      </c>
      <c r="C31" s="17">
        <f t="shared" ca="1" si="1"/>
        <v>0.15</v>
      </c>
    </row>
    <row r="32" spans="1:7">
      <c r="A32" s="13">
        <v>20</v>
      </c>
      <c r="B32" s="25">
        <f t="shared" ca="1" si="0"/>
        <v>0.43758234496872472</v>
      </c>
      <c r="C32" s="17">
        <f t="shared" ca="1" si="1"/>
        <v>0.18</v>
      </c>
    </row>
    <row r="33" spans="1:3">
      <c r="A33" s="13">
        <v>21</v>
      </c>
      <c r="B33" s="25">
        <f t="shared" ca="1" si="0"/>
        <v>0.49520066195863321</v>
      </c>
      <c r="C33" s="17">
        <f t="shared" ca="1" si="1"/>
        <v>0.18</v>
      </c>
    </row>
    <row r="34" spans="1:3">
      <c r="A34" s="13">
        <v>22</v>
      </c>
      <c r="B34" s="25">
        <f t="shared" ca="1" si="0"/>
        <v>0.69617016774543061</v>
      </c>
      <c r="C34" s="17">
        <f t="shared" ca="1" si="1"/>
        <v>0.15</v>
      </c>
    </row>
    <row r="35" spans="1:3">
      <c r="A35" s="13">
        <v>23</v>
      </c>
      <c r="B35" s="25">
        <f t="shared" ca="1" si="0"/>
        <v>0.89605595866913801</v>
      </c>
      <c r="C35" s="17">
        <f t="shared" ca="1" si="1"/>
        <v>0.09</v>
      </c>
    </row>
    <row r="36" spans="1:3">
      <c r="A36" s="13">
        <v>24</v>
      </c>
      <c r="B36" s="25">
        <f t="shared" ca="1" si="0"/>
        <v>7.0530864563598472E-2</v>
      </c>
      <c r="C36" s="17">
        <f t="shared" ca="1" si="1"/>
        <v>0.23</v>
      </c>
    </row>
    <row r="37" spans="1:3">
      <c r="A37" s="13">
        <v>25</v>
      </c>
      <c r="B37" s="25">
        <f t="shared" ca="1" si="0"/>
        <v>0.80081053658482004</v>
      </c>
      <c r="C37" s="17">
        <f t="shared" ca="1" si="1"/>
        <v>0.09</v>
      </c>
    </row>
    <row r="38" spans="1:3">
      <c r="A38" s="13">
        <v>26</v>
      </c>
      <c r="B38" s="25">
        <f t="shared" ca="1" si="0"/>
        <v>0.38899519624067513</v>
      </c>
      <c r="C38" s="17">
        <f t="shared" ca="1" si="1"/>
        <v>0.18</v>
      </c>
    </row>
    <row r="39" spans="1:3">
      <c r="A39" s="13">
        <v>27</v>
      </c>
      <c r="B39" s="25">
        <f t="shared" ca="1" si="0"/>
        <v>0.35569955322135349</v>
      </c>
      <c r="C39" s="17">
        <f t="shared" ca="1" si="1"/>
        <v>0.18</v>
      </c>
    </row>
    <row r="40" spans="1:3">
      <c r="A40" s="13">
        <v>28</v>
      </c>
      <c r="B40" s="25">
        <f t="shared" ca="1" si="0"/>
        <v>0.47245054131214581</v>
      </c>
      <c r="C40" s="17">
        <f t="shared" ca="1" si="1"/>
        <v>0.18</v>
      </c>
    </row>
    <row r="41" spans="1:3">
      <c r="A41" s="13">
        <v>29</v>
      </c>
      <c r="B41" s="25">
        <f t="shared" ca="1" si="0"/>
        <v>0.2795344253713864</v>
      </c>
      <c r="C41" s="17">
        <f t="shared" ca="1" si="1"/>
        <v>0.18</v>
      </c>
    </row>
    <row r="42" spans="1:3">
      <c r="A42" s="13">
        <v>30</v>
      </c>
      <c r="B42" s="25">
        <f t="shared" ca="1" si="0"/>
        <v>0.71006854719563017</v>
      </c>
      <c r="C42" s="17">
        <f t="shared" ca="1" si="1"/>
        <v>0.15</v>
      </c>
    </row>
    <row r="43" spans="1:3">
      <c r="A43" s="13">
        <v>31</v>
      </c>
      <c r="B43" s="25">
        <f t="shared" ca="1" si="0"/>
        <v>0.57132974793817337</v>
      </c>
      <c r="C43" s="17">
        <f t="shared" ca="1" si="1"/>
        <v>0.15</v>
      </c>
    </row>
    <row r="44" spans="1:3">
      <c r="A44" s="13">
        <v>32</v>
      </c>
      <c r="B44" s="25">
        <f t="shared" ca="1" si="0"/>
        <v>0.11228123030582937</v>
      </c>
      <c r="C44" s="17">
        <f t="shared" ca="1" si="1"/>
        <v>0.23</v>
      </c>
    </row>
    <row r="45" spans="1:3">
      <c r="A45" s="13">
        <v>33</v>
      </c>
      <c r="B45" s="25">
        <f t="shared" ca="1" si="0"/>
        <v>0.81941688779808697</v>
      </c>
      <c r="C45" s="17">
        <f t="shared" ca="1" si="1"/>
        <v>0.09</v>
      </c>
    </row>
    <row r="46" spans="1:3">
      <c r="A46" s="13">
        <v>34</v>
      </c>
      <c r="B46" s="25">
        <f t="shared" ca="1" si="0"/>
        <v>0.36951972284461643</v>
      </c>
      <c r="C46" s="17">
        <f t="shared" ca="1" si="1"/>
        <v>0.18</v>
      </c>
    </row>
    <row r="47" spans="1:3">
      <c r="A47" s="13">
        <v>35</v>
      </c>
      <c r="B47" s="25">
        <f t="shared" ca="1" si="0"/>
        <v>0.54217502675252671</v>
      </c>
      <c r="C47" s="17">
        <f t="shared" ca="1" si="1"/>
        <v>0.15</v>
      </c>
    </row>
    <row r="48" spans="1:3">
      <c r="A48" s="13">
        <v>36</v>
      </c>
      <c r="B48" s="25">
        <f t="shared" ca="1" si="0"/>
        <v>0.57927553006809251</v>
      </c>
      <c r="C48" s="17">
        <f t="shared" ca="1" si="1"/>
        <v>0.15</v>
      </c>
    </row>
    <row r="49" spans="1:3">
      <c r="A49" s="13">
        <v>37</v>
      </c>
      <c r="B49" s="25">
        <f t="shared" ca="1" si="0"/>
        <v>0.62937142335918062</v>
      </c>
      <c r="C49" s="17">
        <f t="shared" ca="1" si="1"/>
        <v>0.15</v>
      </c>
    </row>
    <row r="50" spans="1:3">
      <c r="A50" s="13">
        <v>38</v>
      </c>
      <c r="B50" s="25">
        <f t="shared" ca="1" si="0"/>
        <v>0.55490941757299561</v>
      </c>
      <c r="C50" s="17">
        <f t="shared" ca="1" si="1"/>
        <v>0.15</v>
      </c>
    </row>
    <row r="51" spans="1:3">
      <c r="A51" s="13">
        <v>39</v>
      </c>
      <c r="B51" s="25">
        <f t="shared" ca="1" si="0"/>
        <v>0.95642482844972365</v>
      </c>
      <c r="C51" s="17">
        <f t="shared" ca="1" si="1"/>
        <v>0.03</v>
      </c>
    </row>
    <row r="52" spans="1:3">
      <c r="A52" s="13">
        <v>40</v>
      </c>
      <c r="B52" s="25">
        <f t="shared" ca="1" si="0"/>
        <v>0.81667652367583032</v>
      </c>
      <c r="C52" s="17">
        <f t="shared" ca="1" si="1"/>
        <v>0.09</v>
      </c>
    </row>
    <row r="53" spans="1:3">
      <c r="A53" s="13">
        <v>41</v>
      </c>
      <c r="B53" s="25">
        <f t="shared" ca="1" si="0"/>
        <v>0.27843827533967258</v>
      </c>
      <c r="C53" s="17">
        <f t="shared" ca="1" si="1"/>
        <v>0.18</v>
      </c>
    </row>
    <row r="54" spans="1:3">
      <c r="A54" s="13">
        <v>42</v>
      </c>
      <c r="B54" s="25">
        <f t="shared" ca="1" si="0"/>
        <v>0.94777980287747943</v>
      </c>
      <c r="C54" s="17">
        <f t="shared" ca="1" si="1"/>
        <v>0.03</v>
      </c>
    </row>
    <row r="55" spans="1:3">
      <c r="A55" s="13">
        <v>43</v>
      </c>
      <c r="B55" s="25">
        <f t="shared" ca="1" si="0"/>
        <v>2.0663717421592454E-2</v>
      </c>
      <c r="C55" s="17">
        <f t="shared" ca="1" si="1"/>
        <v>0.23</v>
      </c>
    </row>
    <row r="56" spans="1:3">
      <c r="A56" s="13">
        <v>44</v>
      </c>
      <c r="B56" s="25">
        <f t="shared" ca="1" si="0"/>
        <v>0.85780885255157935</v>
      </c>
      <c r="C56" s="17">
        <f t="shared" ca="1" si="1"/>
        <v>0.09</v>
      </c>
    </row>
    <row r="57" spans="1:3">
      <c r="A57" s="13">
        <v>45</v>
      </c>
      <c r="B57" s="25">
        <f t="shared" ca="1" si="0"/>
        <v>0.21838308793908456</v>
      </c>
      <c r="C57" s="17">
        <f t="shared" ca="1" si="1"/>
        <v>0.18</v>
      </c>
    </row>
    <row r="58" spans="1:3">
      <c r="A58" s="13">
        <v>46</v>
      </c>
      <c r="B58" s="25">
        <f t="shared" ca="1" si="0"/>
        <v>0.99981045721429584</v>
      </c>
      <c r="C58" s="17">
        <f t="shared" ca="1" si="1"/>
        <v>0.03</v>
      </c>
    </row>
    <row r="59" spans="1:3">
      <c r="A59" s="13">
        <v>47</v>
      </c>
      <c r="B59" s="25">
        <f t="shared" ca="1" si="0"/>
        <v>0.94895874992899865</v>
      </c>
      <c r="C59" s="17">
        <f t="shared" ca="1" si="1"/>
        <v>0.03</v>
      </c>
    </row>
    <row r="60" spans="1:3">
      <c r="A60" s="13">
        <v>48</v>
      </c>
      <c r="B60" s="25">
        <f t="shared" ca="1" si="0"/>
        <v>0.84077965375464359</v>
      </c>
      <c r="C60" s="17">
        <f t="shared" ca="1" si="1"/>
        <v>0.09</v>
      </c>
    </row>
    <row r="61" spans="1:3">
      <c r="A61" s="13">
        <v>49</v>
      </c>
      <c r="B61" s="25">
        <f t="shared" ca="1" si="0"/>
        <v>0.63529230579177043</v>
      </c>
      <c r="C61" s="17">
        <f t="shared" ca="1" si="1"/>
        <v>0.15</v>
      </c>
    </row>
    <row r="62" spans="1:3">
      <c r="A62" s="13">
        <v>50</v>
      </c>
      <c r="B62" s="25">
        <f t="shared" ca="1" si="0"/>
        <v>0.12253118928320417</v>
      </c>
      <c r="C62" s="17">
        <f t="shared" ca="1" si="1"/>
        <v>0.18</v>
      </c>
    </row>
    <row r="63" spans="1:3">
      <c r="A63" s="13">
        <v>51</v>
      </c>
      <c r="B63" s="25">
        <f t="shared" ca="1" si="0"/>
        <v>0.29809975546204459</v>
      </c>
      <c r="C63" s="17">
        <f t="shared" ca="1" si="1"/>
        <v>0.18</v>
      </c>
    </row>
    <row r="64" spans="1:3">
      <c r="A64" s="13">
        <v>52</v>
      </c>
      <c r="B64" s="25">
        <f t="shared" ca="1" si="0"/>
        <v>0.18848993059837693</v>
      </c>
      <c r="C64" s="17">
        <f t="shared" ca="1" si="1"/>
        <v>0.18</v>
      </c>
    </row>
    <row r="65" spans="1:3">
      <c r="A65" s="13">
        <v>53</v>
      </c>
      <c r="B65" s="25">
        <f t="shared" ca="1" si="0"/>
        <v>0.40189982504266297</v>
      </c>
      <c r="C65" s="17">
        <f t="shared" ca="1" si="1"/>
        <v>0.18</v>
      </c>
    </row>
    <row r="66" spans="1:3">
      <c r="A66" s="13">
        <v>54</v>
      </c>
      <c r="B66" s="25">
        <f t="shared" ca="1" si="0"/>
        <v>0.60979212683237727</v>
      </c>
      <c r="C66" s="17">
        <f t="shared" ca="1" si="1"/>
        <v>0.15</v>
      </c>
    </row>
    <row r="67" spans="1:3">
      <c r="A67" s="13">
        <v>55</v>
      </c>
      <c r="B67" s="25">
        <f t="shared" ca="1" si="0"/>
        <v>0.324330152787626</v>
      </c>
      <c r="C67" s="17">
        <f t="shared" ca="1" si="1"/>
        <v>0.18</v>
      </c>
    </row>
    <row r="68" spans="1:3">
      <c r="A68" s="13">
        <v>56</v>
      </c>
      <c r="B68" s="25">
        <f t="shared" ca="1" si="0"/>
        <v>0.42661939070899346</v>
      </c>
      <c r="C68" s="17">
        <f t="shared" ca="1" si="1"/>
        <v>0.18</v>
      </c>
    </row>
    <row r="69" spans="1:3">
      <c r="A69" s="13">
        <v>57</v>
      </c>
      <c r="B69" s="25">
        <f t="shared" ca="1" si="0"/>
        <v>0.97150236119092925</v>
      </c>
      <c r="C69" s="17">
        <f t="shared" ca="1" si="1"/>
        <v>0.03</v>
      </c>
    </row>
    <row r="70" spans="1:3">
      <c r="A70" s="13">
        <v>58</v>
      </c>
      <c r="B70" s="25">
        <f t="shared" ca="1" si="0"/>
        <v>0.5422717341681742</v>
      </c>
      <c r="C70" s="17">
        <f t="shared" ca="1" si="1"/>
        <v>0.15</v>
      </c>
    </row>
    <row r="71" spans="1:3">
      <c r="A71" s="13">
        <v>59</v>
      </c>
      <c r="B71" s="25">
        <f t="shared" ca="1" si="0"/>
        <v>4.8236169226720249E-2</v>
      </c>
      <c r="C71" s="17">
        <f t="shared" ca="1" si="1"/>
        <v>0.23</v>
      </c>
    </row>
    <row r="72" spans="1:3">
      <c r="A72" s="13">
        <v>60</v>
      </c>
      <c r="B72" s="25">
        <f t="shared" ca="1" si="0"/>
        <v>0.13439520611955846</v>
      </c>
      <c r="C72" s="17">
        <f t="shared" ca="1" si="1"/>
        <v>0.18</v>
      </c>
    </row>
    <row r="73" spans="1:3">
      <c r="A73" s="13">
        <v>61</v>
      </c>
      <c r="B73" s="25">
        <f t="shared" ca="1" si="0"/>
        <v>0.78448908078603841</v>
      </c>
      <c r="C73" s="17">
        <f t="shared" ca="1" si="1"/>
        <v>0.09</v>
      </c>
    </row>
    <row r="74" spans="1:3">
      <c r="A74" s="13">
        <v>62</v>
      </c>
      <c r="B74" s="25">
        <f t="shared" ca="1" si="0"/>
        <v>0.15213122969943638</v>
      </c>
      <c r="C74" s="17">
        <f t="shared" ca="1" si="1"/>
        <v>0.18</v>
      </c>
    </row>
    <row r="75" spans="1:3">
      <c r="A75" s="13">
        <v>63</v>
      </c>
      <c r="B75" s="25">
        <f t="shared" ca="1" si="0"/>
        <v>0.97208318170651409</v>
      </c>
      <c r="C75" s="17">
        <f t="shared" ca="1" si="1"/>
        <v>0.03</v>
      </c>
    </row>
    <row r="76" spans="1:3">
      <c r="A76" s="13">
        <v>64</v>
      </c>
      <c r="B76" s="25">
        <f t="shared" ca="1" si="0"/>
        <v>0.90760860281635514</v>
      </c>
      <c r="C76" s="17">
        <f t="shared" ca="1" si="1"/>
        <v>0.09</v>
      </c>
    </row>
    <row r="77" spans="1:3">
      <c r="A77" s="13">
        <v>65</v>
      </c>
      <c r="B77" s="25">
        <f t="shared" ca="1" si="0"/>
        <v>7.859233590507253E-2</v>
      </c>
      <c r="C77" s="17">
        <f t="shared" ca="1" si="1"/>
        <v>0.23</v>
      </c>
    </row>
    <row r="78" spans="1:3">
      <c r="A78" s="13">
        <v>66</v>
      </c>
      <c r="B78" s="25">
        <f t="shared" ref="B78:B141" ca="1" si="2">RAND()</f>
        <v>0.52954249241584095</v>
      </c>
      <c r="C78" s="17">
        <f t="shared" ref="C78:C141" ca="1" si="3">VLOOKUP(B78,$H$10:$I$14,2)</f>
        <v>0.15</v>
      </c>
    </row>
    <row r="79" spans="1:3">
      <c r="A79" s="13">
        <v>67</v>
      </c>
      <c r="B79" s="25">
        <f t="shared" ca="1" si="2"/>
        <v>0.86413769141764718</v>
      </c>
      <c r="C79" s="17">
        <f t="shared" ca="1" si="3"/>
        <v>0.09</v>
      </c>
    </row>
    <row r="80" spans="1:3">
      <c r="A80" s="13">
        <v>68</v>
      </c>
      <c r="B80" s="25">
        <f t="shared" ca="1" si="2"/>
        <v>0.92965776363300479</v>
      </c>
      <c r="C80" s="17">
        <f t="shared" ca="1" si="3"/>
        <v>0.03</v>
      </c>
    </row>
    <row r="81" spans="1:3">
      <c r="A81" s="13">
        <v>69</v>
      </c>
      <c r="B81" s="25">
        <f t="shared" ca="1" si="2"/>
        <v>0.92730075133151313</v>
      </c>
      <c r="C81" s="17">
        <f t="shared" ca="1" si="3"/>
        <v>0.03</v>
      </c>
    </row>
    <row r="82" spans="1:3">
      <c r="A82" s="13">
        <v>70</v>
      </c>
      <c r="B82" s="25">
        <f t="shared" ca="1" si="2"/>
        <v>0.60837796435266256</v>
      </c>
      <c r="C82" s="17">
        <f t="shared" ca="1" si="3"/>
        <v>0.15</v>
      </c>
    </row>
    <row r="83" spans="1:3">
      <c r="A83" s="13">
        <v>71</v>
      </c>
      <c r="B83" s="25">
        <f t="shared" ca="1" si="2"/>
        <v>1.2264646336659579E-2</v>
      </c>
      <c r="C83" s="17">
        <f t="shared" ca="1" si="3"/>
        <v>0.23</v>
      </c>
    </row>
    <row r="84" spans="1:3">
      <c r="A84" s="13">
        <v>72</v>
      </c>
      <c r="B84" s="25">
        <f t="shared" ca="1" si="2"/>
        <v>0.85250178734292947</v>
      </c>
      <c r="C84" s="17">
        <f t="shared" ca="1" si="3"/>
        <v>0.09</v>
      </c>
    </row>
    <row r="85" spans="1:3">
      <c r="A85" s="13">
        <v>73</v>
      </c>
      <c r="B85" s="25">
        <f t="shared" ca="1" si="2"/>
        <v>0.84834692441565041</v>
      </c>
      <c r="C85" s="17">
        <f t="shared" ca="1" si="3"/>
        <v>0.09</v>
      </c>
    </row>
    <row r="86" spans="1:3">
      <c r="A86" s="13">
        <v>74</v>
      </c>
      <c r="B86" s="25">
        <f t="shared" ca="1" si="2"/>
        <v>0.20710315162243587</v>
      </c>
      <c r="C86" s="17">
        <f t="shared" ca="1" si="3"/>
        <v>0.18</v>
      </c>
    </row>
    <row r="87" spans="1:3">
      <c r="A87" s="13">
        <v>75</v>
      </c>
      <c r="B87" s="25">
        <f t="shared" ca="1" si="2"/>
        <v>0.33228950569741078</v>
      </c>
      <c r="C87" s="17">
        <f t="shared" ca="1" si="3"/>
        <v>0.18</v>
      </c>
    </row>
    <row r="88" spans="1:3">
      <c r="A88" s="13">
        <v>76</v>
      </c>
      <c r="B88" s="25">
        <f t="shared" ca="1" si="2"/>
        <v>0.22990406035701993</v>
      </c>
      <c r="C88" s="17">
        <f t="shared" ca="1" si="3"/>
        <v>0.18</v>
      </c>
    </row>
    <row r="89" spans="1:3">
      <c r="A89" s="13">
        <v>77</v>
      </c>
      <c r="B89" s="25">
        <f t="shared" ca="1" si="2"/>
        <v>0.74407146425071957</v>
      </c>
      <c r="C89" s="17">
        <f t="shared" ca="1" si="3"/>
        <v>0.15</v>
      </c>
    </row>
    <row r="90" spans="1:3">
      <c r="A90" s="13">
        <v>78</v>
      </c>
      <c r="B90" s="25">
        <f t="shared" ca="1" si="2"/>
        <v>0.23697855471821272</v>
      </c>
      <c r="C90" s="17">
        <f t="shared" ca="1" si="3"/>
        <v>0.18</v>
      </c>
    </row>
    <row r="91" spans="1:3">
      <c r="A91" s="13">
        <v>79</v>
      </c>
      <c r="B91" s="25">
        <f t="shared" ca="1" si="2"/>
        <v>0.18770059952605356</v>
      </c>
      <c r="C91" s="17">
        <f t="shared" ca="1" si="3"/>
        <v>0.18</v>
      </c>
    </row>
    <row r="92" spans="1:3">
      <c r="A92" s="13">
        <v>80</v>
      </c>
      <c r="B92" s="25">
        <f t="shared" ca="1" si="2"/>
        <v>0.61539467013559523</v>
      </c>
      <c r="C92" s="17">
        <f t="shared" ca="1" si="3"/>
        <v>0.15</v>
      </c>
    </row>
    <row r="93" spans="1:3">
      <c r="A93" s="13">
        <v>81</v>
      </c>
      <c r="B93" s="25">
        <f t="shared" ca="1" si="2"/>
        <v>0.35253393408184641</v>
      </c>
      <c r="C93" s="17">
        <f t="shared" ca="1" si="3"/>
        <v>0.18</v>
      </c>
    </row>
    <row r="94" spans="1:3">
      <c r="A94" s="13">
        <v>82</v>
      </c>
      <c r="B94" s="25">
        <f t="shared" ca="1" si="2"/>
        <v>0.39961781696251619</v>
      </c>
      <c r="C94" s="17">
        <f t="shared" ca="1" si="3"/>
        <v>0.18</v>
      </c>
    </row>
    <row r="95" spans="1:3">
      <c r="A95" s="13">
        <v>83</v>
      </c>
      <c r="B95" s="25">
        <f t="shared" ca="1" si="2"/>
        <v>0.98341311768914019</v>
      </c>
      <c r="C95" s="17">
        <f t="shared" ca="1" si="3"/>
        <v>0.03</v>
      </c>
    </row>
    <row r="96" spans="1:3">
      <c r="A96" s="13">
        <v>84</v>
      </c>
      <c r="B96" s="25">
        <f t="shared" ca="1" si="2"/>
        <v>0.34971998300874596</v>
      </c>
      <c r="C96" s="17">
        <f t="shared" ca="1" si="3"/>
        <v>0.18</v>
      </c>
    </row>
    <row r="97" spans="1:3">
      <c r="A97" s="13">
        <v>85</v>
      </c>
      <c r="B97" s="25">
        <f t="shared" ca="1" si="2"/>
        <v>0.70247627651157463</v>
      </c>
      <c r="C97" s="17">
        <f t="shared" ca="1" si="3"/>
        <v>0.15</v>
      </c>
    </row>
    <row r="98" spans="1:3">
      <c r="A98" s="13">
        <v>86</v>
      </c>
      <c r="B98" s="25">
        <f t="shared" ca="1" si="2"/>
        <v>0.28825274123529876</v>
      </c>
      <c r="C98" s="17">
        <f t="shared" ca="1" si="3"/>
        <v>0.18</v>
      </c>
    </row>
    <row r="99" spans="1:3">
      <c r="A99" s="13">
        <v>87</v>
      </c>
      <c r="B99" s="25">
        <f t="shared" ca="1" si="2"/>
        <v>0.44164479572110382</v>
      </c>
      <c r="C99" s="17">
        <f t="shared" ca="1" si="3"/>
        <v>0.18</v>
      </c>
    </row>
    <row r="100" spans="1:3">
      <c r="A100" s="13">
        <v>88</v>
      </c>
      <c r="B100" s="25">
        <f t="shared" ca="1" si="2"/>
        <v>4.2430288012036077E-2</v>
      </c>
      <c r="C100" s="17">
        <f t="shared" ca="1" si="3"/>
        <v>0.23</v>
      </c>
    </row>
    <row r="101" spans="1:3">
      <c r="A101" s="13">
        <v>89</v>
      </c>
      <c r="B101" s="25">
        <f t="shared" ca="1" si="2"/>
        <v>0.14834371316679107</v>
      </c>
      <c r="C101" s="17">
        <f t="shared" ca="1" si="3"/>
        <v>0.18</v>
      </c>
    </row>
    <row r="102" spans="1:3">
      <c r="A102" s="13">
        <v>90</v>
      </c>
      <c r="B102" s="25">
        <f t="shared" ca="1" si="2"/>
        <v>0.19167531615763067</v>
      </c>
      <c r="C102" s="17">
        <f t="shared" ca="1" si="3"/>
        <v>0.18</v>
      </c>
    </row>
    <row r="103" spans="1:3">
      <c r="A103" s="13">
        <v>91</v>
      </c>
      <c r="B103" s="25">
        <f t="shared" ca="1" si="2"/>
        <v>0.38813874407906745</v>
      </c>
      <c r="C103" s="17">
        <f t="shared" ca="1" si="3"/>
        <v>0.18</v>
      </c>
    </row>
    <row r="104" spans="1:3">
      <c r="A104" s="13">
        <v>92</v>
      </c>
      <c r="B104" s="25">
        <f t="shared" ca="1" si="2"/>
        <v>0.49499690102203764</v>
      </c>
      <c r="C104" s="17">
        <f t="shared" ca="1" si="3"/>
        <v>0.18</v>
      </c>
    </row>
    <row r="105" spans="1:3">
      <c r="A105" s="13">
        <v>93</v>
      </c>
      <c r="B105" s="25">
        <f t="shared" ca="1" si="2"/>
        <v>0.33244190539714324</v>
      </c>
      <c r="C105" s="17">
        <f t="shared" ca="1" si="3"/>
        <v>0.18</v>
      </c>
    </row>
    <row r="106" spans="1:3">
      <c r="A106" s="13">
        <v>94</v>
      </c>
      <c r="B106" s="25">
        <f t="shared" ca="1" si="2"/>
        <v>0.37666149940726978</v>
      </c>
      <c r="C106" s="17">
        <f t="shared" ca="1" si="3"/>
        <v>0.18</v>
      </c>
    </row>
    <row r="107" spans="1:3">
      <c r="A107" s="13">
        <v>95</v>
      </c>
      <c r="B107" s="25">
        <f t="shared" ca="1" si="2"/>
        <v>0.79445562295065864</v>
      </c>
      <c r="C107" s="17">
        <f t="shared" ca="1" si="3"/>
        <v>0.09</v>
      </c>
    </row>
    <row r="108" spans="1:3">
      <c r="A108" s="13">
        <v>96</v>
      </c>
      <c r="B108" s="25">
        <f t="shared" ca="1" si="2"/>
        <v>0.83183462452174906</v>
      </c>
      <c r="C108" s="17">
        <f t="shared" ca="1" si="3"/>
        <v>0.09</v>
      </c>
    </row>
    <row r="109" spans="1:3">
      <c r="A109" s="13">
        <v>97</v>
      </c>
      <c r="B109" s="25">
        <f t="shared" ca="1" si="2"/>
        <v>0.46550862704569229</v>
      </c>
      <c r="C109" s="17">
        <f t="shared" ca="1" si="3"/>
        <v>0.18</v>
      </c>
    </row>
    <row r="110" spans="1:3">
      <c r="A110" s="13">
        <v>98</v>
      </c>
      <c r="B110" s="25">
        <f t="shared" ca="1" si="2"/>
        <v>0.91670444164047371</v>
      </c>
      <c r="C110" s="17">
        <f t="shared" ca="1" si="3"/>
        <v>0.09</v>
      </c>
    </row>
    <row r="111" spans="1:3">
      <c r="A111" s="13">
        <v>99</v>
      </c>
      <c r="B111" s="25">
        <f t="shared" ca="1" si="2"/>
        <v>0.21587799286846432</v>
      </c>
      <c r="C111" s="17">
        <f t="shared" ca="1" si="3"/>
        <v>0.18</v>
      </c>
    </row>
    <row r="112" spans="1:3">
      <c r="A112" s="13">
        <v>100</v>
      </c>
      <c r="B112" s="25">
        <f t="shared" ca="1" si="2"/>
        <v>0.33819700792205443</v>
      </c>
      <c r="C112" s="17">
        <f t="shared" ca="1" si="3"/>
        <v>0.18</v>
      </c>
    </row>
    <row r="113" spans="1:3">
      <c r="A113" s="13">
        <v>101</v>
      </c>
      <c r="B113" s="25">
        <f t="shared" ca="1" si="2"/>
        <v>0.38854643091769292</v>
      </c>
      <c r="C113" s="17">
        <f t="shared" ca="1" si="3"/>
        <v>0.18</v>
      </c>
    </row>
    <row r="114" spans="1:3">
      <c r="A114" s="13">
        <v>102</v>
      </c>
      <c r="B114" s="25">
        <f t="shared" ca="1" si="2"/>
        <v>0.2541757194646751</v>
      </c>
      <c r="C114" s="17">
        <f t="shared" ca="1" si="3"/>
        <v>0.18</v>
      </c>
    </row>
    <row r="115" spans="1:3">
      <c r="A115" s="13">
        <v>103</v>
      </c>
      <c r="B115" s="25">
        <f t="shared" ca="1" si="2"/>
        <v>0.81350753729113501</v>
      </c>
      <c r="C115" s="17">
        <f t="shared" ca="1" si="3"/>
        <v>0.09</v>
      </c>
    </row>
    <row r="116" spans="1:3">
      <c r="A116" s="13">
        <v>104</v>
      </c>
      <c r="B116" s="25">
        <f t="shared" ca="1" si="2"/>
        <v>0.94630952299877591</v>
      </c>
      <c r="C116" s="17">
        <f t="shared" ca="1" si="3"/>
        <v>0.03</v>
      </c>
    </row>
    <row r="117" spans="1:3">
      <c r="A117" s="13">
        <v>105</v>
      </c>
      <c r="B117" s="25">
        <f t="shared" ca="1" si="2"/>
        <v>0.49319436559986018</v>
      </c>
      <c r="C117" s="17">
        <f t="shared" ca="1" si="3"/>
        <v>0.18</v>
      </c>
    </row>
    <row r="118" spans="1:3">
      <c r="A118" s="13">
        <v>106</v>
      </c>
      <c r="B118" s="25">
        <f t="shared" ca="1" si="2"/>
        <v>0.28968730719058966</v>
      </c>
      <c r="C118" s="17">
        <f t="shared" ca="1" si="3"/>
        <v>0.18</v>
      </c>
    </row>
    <row r="119" spans="1:3">
      <c r="A119" s="13">
        <v>107</v>
      </c>
      <c r="B119" s="25">
        <f t="shared" ca="1" si="2"/>
        <v>0.34238593462862343</v>
      </c>
      <c r="C119" s="17">
        <f t="shared" ca="1" si="3"/>
        <v>0.18</v>
      </c>
    </row>
    <row r="120" spans="1:3">
      <c r="A120" s="13">
        <v>108</v>
      </c>
      <c r="B120" s="25">
        <f t="shared" ca="1" si="2"/>
        <v>0.11191697996301997</v>
      </c>
      <c r="C120" s="17">
        <f t="shared" ca="1" si="3"/>
        <v>0.23</v>
      </c>
    </row>
    <row r="121" spans="1:3">
      <c r="A121" s="13">
        <v>109</v>
      </c>
      <c r="B121" s="25">
        <f t="shared" ca="1" si="2"/>
        <v>0.10852594795363568</v>
      </c>
      <c r="C121" s="17">
        <f t="shared" ca="1" si="3"/>
        <v>0.23</v>
      </c>
    </row>
    <row r="122" spans="1:3">
      <c r="A122" s="13">
        <v>110</v>
      </c>
      <c r="B122" s="25">
        <f t="shared" ca="1" si="2"/>
        <v>0.66629212751276901</v>
      </c>
      <c r="C122" s="17">
        <f t="shared" ca="1" si="3"/>
        <v>0.15</v>
      </c>
    </row>
    <row r="123" spans="1:3">
      <c r="A123" s="13">
        <v>111</v>
      </c>
      <c r="B123" s="25">
        <f t="shared" ca="1" si="2"/>
        <v>0.87410489664704771</v>
      </c>
      <c r="C123" s="17">
        <f t="shared" ca="1" si="3"/>
        <v>0.09</v>
      </c>
    </row>
    <row r="124" spans="1:3">
      <c r="A124" s="13">
        <v>112</v>
      </c>
      <c r="B124" s="25">
        <f t="shared" ca="1" si="2"/>
        <v>0.40794515753976157</v>
      </c>
      <c r="C124" s="17">
        <f t="shared" ca="1" si="3"/>
        <v>0.18</v>
      </c>
    </row>
    <row r="125" spans="1:3">
      <c r="A125" s="13">
        <v>113</v>
      </c>
      <c r="B125" s="25">
        <f t="shared" ca="1" si="2"/>
        <v>0.74177174304137694</v>
      </c>
      <c r="C125" s="17">
        <f t="shared" ca="1" si="3"/>
        <v>0.15</v>
      </c>
    </row>
    <row r="126" spans="1:3">
      <c r="A126" s="13">
        <v>114</v>
      </c>
      <c r="B126" s="25">
        <f t="shared" ca="1" si="2"/>
        <v>0.81524054251081768</v>
      </c>
      <c r="C126" s="17">
        <f t="shared" ca="1" si="3"/>
        <v>0.09</v>
      </c>
    </row>
    <row r="127" spans="1:3">
      <c r="A127" s="13">
        <v>115</v>
      </c>
      <c r="B127" s="25">
        <f t="shared" ca="1" si="2"/>
        <v>0.93643791370131158</v>
      </c>
      <c r="C127" s="17">
        <f t="shared" ca="1" si="3"/>
        <v>0.03</v>
      </c>
    </row>
    <row r="128" spans="1:3">
      <c r="A128" s="13">
        <v>116</v>
      </c>
      <c r="B128" s="25">
        <f t="shared" ca="1" si="2"/>
        <v>0.439747943907421</v>
      </c>
      <c r="C128" s="17">
        <f t="shared" ca="1" si="3"/>
        <v>0.18</v>
      </c>
    </row>
    <row r="129" spans="1:3">
      <c r="A129" s="13">
        <v>117</v>
      </c>
      <c r="B129" s="25">
        <f t="shared" ca="1" si="2"/>
        <v>0.66019939099978719</v>
      </c>
      <c r="C129" s="17">
        <f t="shared" ca="1" si="3"/>
        <v>0.15</v>
      </c>
    </row>
    <row r="130" spans="1:3">
      <c r="A130" s="13">
        <v>118</v>
      </c>
      <c r="B130" s="25">
        <f t="shared" ca="1" si="2"/>
        <v>0.72482028073806071</v>
      </c>
      <c r="C130" s="17">
        <f t="shared" ca="1" si="3"/>
        <v>0.15</v>
      </c>
    </row>
    <row r="131" spans="1:3">
      <c r="A131" s="13">
        <v>119</v>
      </c>
      <c r="B131" s="25">
        <f t="shared" ca="1" si="2"/>
        <v>3.0790264454609639E-2</v>
      </c>
      <c r="C131" s="17">
        <f t="shared" ca="1" si="3"/>
        <v>0.23</v>
      </c>
    </row>
    <row r="132" spans="1:3">
      <c r="A132" s="13">
        <v>120</v>
      </c>
      <c r="B132" s="25">
        <f t="shared" ca="1" si="2"/>
        <v>6.987017619595226E-2</v>
      </c>
      <c r="C132" s="17">
        <f t="shared" ca="1" si="3"/>
        <v>0.23</v>
      </c>
    </row>
    <row r="133" spans="1:3">
      <c r="A133" s="13">
        <v>121</v>
      </c>
      <c r="B133" s="25">
        <f t="shared" ca="1" si="2"/>
        <v>0.21666857169805409</v>
      </c>
      <c r="C133" s="17">
        <f t="shared" ca="1" si="3"/>
        <v>0.18</v>
      </c>
    </row>
    <row r="134" spans="1:3">
      <c r="A134" s="13">
        <v>122</v>
      </c>
      <c r="B134" s="25">
        <f t="shared" ca="1" si="2"/>
        <v>0.38810907801168582</v>
      </c>
      <c r="C134" s="17">
        <f t="shared" ca="1" si="3"/>
        <v>0.18</v>
      </c>
    </row>
    <row r="135" spans="1:3">
      <c r="A135" s="13">
        <v>123</v>
      </c>
      <c r="B135" s="25">
        <f t="shared" ca="1" si="2"/>
        <v>0.47903116236154708</v>
      </c>
      <c r="C135" s="17">
        <f t="shared" ca="1" si="3"/>
        <v>0.18</v>
      </c>
    </row>
    <row r="136" spans="1:3">
      <c r="A136" s="13">
        <v>124</v>
      </c>
      <c r="B136" s="25">
        <f t="shared" ca="1" si="2"/>
        <v>0.9551087763452506</v>
      </c>
      <c r="C136" s="17">
        <f t="shared" ca="1" si="3"/>
        <v>0.03</v>
      </c>
    </row>
    <row r="137" spans="1:3">
      <c r="A137" s="13">
        <v>125</v>
      </c>
      <c r="B137" s="25">
        <f t="shared" ca="1" si="2"/>
        <v>5.2692120726887892E-2</v>
      </c>
      <c r="C137" s="17">
        <f t="shared" ca="1" si="3"/>
        <v>0.23</v>
      </c>
    </row>
    <row r="138" spans="1:3">
      <c r="A138" s="13">
        <v>126</v>
      </c>
      <c r="B138" s="25">
        <f t="shared" ca="1" si="2"/>
        <v>0.21863188257233246</v>
      </c>
      <c r="C138" s="17">
        <f t="shared" ca="1" si="3"/>
        <v>0.18</v>
      </c>
    </row>
    <row r="139" spans="1:3">
      <c r="A139" s="13">
        <v>127</v>
      </c>
      <c r="B139" s="25">
        <f t="shared" ca="1" si="2"/>
        <v>0.94197001841317152</v>
      </c>
      <c r="C139" s="17">
        <f t="shared" ca="1" si="3"/>
        <v>0.03</v>
      </c>
    </row>
    <row r="140" spans="1:3">
      <c r="A140" s="13">
        <v>128</v>
      </c>
      <c r="B140" s="25">
        <f t="shared" ca="1" si="2"/>
        <v>0.86212240502143511</v>
      </c>
      <c r="C140" s="17">
        <f t="shared" ca="1" si="3"/>
        <v>0.09</v>
      </c>
    </row>
    <row r="141" spans="1:3">
      <c r="A141" s="13">
        <v>129</v>
      </c>
      <c r="B141" s="25">
        <f t="shared" ca="1" si="2"/>
        <v>7.5900006914212392E-3</v>
      </c>
      <c r="C141" s="17">
        <f t="shared" ca="1" si="3"/>
        <v>0.23</v>
      </c>
    </row>
    <row r="142" spans="1:3">
      <c r="A142" s="13">
        <v>130</v>
      </c>
      <c r="B142" s="25">
        <f t="shared" ref="B142:B205" ca="1" si="4">RAND()</f>
        <v>0.56137267869896901</v>
      </c>
      <c r="C142" s="17">
        <f t="shared" ref="C142:C205" ca="1" si="5">VLOOKUP(B142,$H$10:$I$14,2)</f>
        <v>0.15</v>
      </c>
    </row>
    <row r="143" spans="1:3">
      <c r="A143" s="13">
        <v>131</v>
      </c>
      <c r="B143" s="25">
        <f t="shared" ca="1" si="4"/>
        <v>0.43030200070593072</v>
      </c>
      <c r="C143" s="17">
        <f t="shared" ca="1" si="5"/>
        <v>0.18</v>
      </c>
    </row>
    <row r="144" spans="1:3">
      <c r="A144" s="13">
        <v>132</v>
      </c>
      <c r="B144" s="25">
        <f t="shared" ca="1" si="4"/>
        <v>0.58084912220756568</v>
      </c>
      <c r="C144" s="17">
        <f t="shared" ca="1" si="5"/>
        <v>0.15</v>
      </c>
    </row>
    <row r="145" spans="1:3">
      <c r="A145" s="13">
        <v>133</v>
      </c>
      <c r="B145" s="25">
        <f t="shared" ca="1" si="4"/>
        <v>0.679593260679628</v>
      </c>
      <c r="C145" s="17">
        <f t="shared" ca="1" si="5"/>
        <v>0.15</v>
      </c>
    </row>
    <row r="146" spans="1:3">
      <c r="A146" s="13">
        <v>134</v>
      </c>
      <c r="B146" s="25">
        <f t="shared" ca="1" si="4"/>
        <v>0.38648358318103582</v>
      </c>
      <c r="C146" s="17">
        <f t="shared" ca="1" si="5"/>
        <v>0.18</v>
      </c>
    </row>
    <row r="147" spans="1:3">
      <c r="A147" s="13">
        <v>135</v>
      </c>
      <c r="B147" s="25">
        <f t="shared" ca="1" si="4"/>
        <v>0.14993401885099134</v>
      </c>
      <c r="C147" s="17">
        <f t="shared" ca="1" si="5"/>
        <v>0.18</v>
      </c>
    </row>
    <row r="148" spans="1:3">
      <c r="A148" s="13">
        <v>136</v>
      </c>
      <c r="B148" s="25">
        <f t="shared" ca="1" si="4"/>
        <v>0.89570905765434361</v>
      </c>
      <c r="C148" s="17">
        <f t="shared" ca="1" si="5"/>
        <v>0.09</v>
      </c>
    </row>
    <row r="149" spans="1:3">
      <c r="A149" s="13">
        <v>137</v>
      </c>
      <c r="B149" s="25">
        <f t="shared" ca="1" si="4"/>
        <v>1.1594068496896925E-2</v>
      </c>
      <c r="C149" s="17">
        <f t="shared" ca="1" si="5"/>
        <v>0.23</v>
      </c>
    </row>
    <row r="150" spans="1:3">
      <c r="A150" s="13">
        <v>138</v>
      </c>
      <c r="B150" s="25">
        <f t="shared" ca="1" si="4"/>
        <v>0.8534283485633275</v>
      </c>
      <c r="C150" s="17">
        <f t="shared" ca="1" si="5"/>
        <v>0.09</v>
      </c>
    </row>
    <row r="151" spans="1:3">
      <c r="A151" s="13">
        <v>139</v>
      </c>
      <c r="B151" s="25">
        <f t="shared" ca="1" si="4"/>
        <v>0.39669199436402447</v>
      </c>
      <c r="C151" s="17">
        <f t="shared" ca="1" si="5"/>
        <v>0.18</v>
      </c>
    </row>
    <row r="152" spans="1:3">
      <c r="A152" s="13">
        <v>140</v>
      </c>
      <c r="B152" s="25">
        <f t="shared" ca="1" si="4"/>
        <v>0.19987246604980646</v>
      </c>
      <c r="C152" s="17">
        <f t="shared" ca="1" si="5"/>
        <v>0.18</v>
      </c>
    </row>
    <row r="153" spans="1:3">
      <c r="A153" s="13">
        <v>141</v>
      </c>
      <c r="B153" s="25">
        <f t="shared" ca="1" si="4"/>
        <v>0.81798338664247172</v>
      </c>
      <c r="C153" s="17">
        <f t="shared" ca="1" si="5"/>
        <v>0.09</v>
      </c>
    </row>
    <row r="154" spans="1:3">
      <c r="A154" s="13">
        <v>142</v>
      </c>
      <c r="B154" s="25">
        <f t="shared" ca="1" si="4"/>
        <v>0.81756777424990001</v>
      </c>
      <c r="C154" s="17">
        <f t="shared" ca="1" si="5"/>
        <v>0.09</v>
      </c>
    </row>
    <row r="155" spans="1:3">
      <c r="A155" s="13">
        <v>143</v>
      </c>
      <c r="B155" s="25">
        <f t="shared" ca="1" si="4"/>
        <v>0.17370254807859409</v>
      </c>
      <c r="C155" s="17">
        <f t="shared" ca="1" si="5"/>
        <v>0.18</v>
      </c>
    </row>
    <row r="156" spans="1:3">
      <c r="A156" s="13">
        <v>144</v>
      </c>
      <c r="B156" s="25">
        <f t="shared" ca="1" si="4"/>
        <v>0.27811536342462795</v>
      </c>
      <c r="C156" s="17">
        <f t="shared" ca="1" si="5"/>
        <v>0.18</v>
      </c>
    </row>
    <row r="157" spans="1:3">
      <c r="A157" s="13">
        <v>145</v>
      </c>
      <c r="B157" s="25">
        <f t="shared" ca="1" si="4"/>
        <v>0.3688574554202948</v>
      </c>
      <c r="C157" s="17">
        <f t="shared" ca="1" si="5"/>
        <v>0.18</v>
      </c>
    </row>
    <row r="158" spans="1:3">
      <c r="A158" s="13">
        <v>146</v>
      </c>
      <c r="B158" s="25">
        <f t="shared" ca="1" si="4"/>
        <v>0.91863076539981658</v>
      </c>
      <c r="C158" s="17">
        <f t="shared" ca="1" si="5"/>
        <v>0.09</v>
      </c>
    </row>
    <row r="159" spans="1:3">
      <c r="A159" s="13">
        <v>147</v>
      </c>
      <c r="B159" s="25">
        <f t="shared" ca="1" si="4"/>
        <v>0.21032700856960962</v>
      </c>
      <c r="C159" s="17">
        <f t="shared" ca="1" si="5"/>
        <v>0.18</v>
      </c>
    </row>
    <row r="160" spans="1:3">
      <c r="A160" s="13">
        <v>148</v>
      </c>
      <c r="B160" s="25">
        <f t="shared" ca="1" si="4"/>
        <v>0.37675308208559644</v>
      </c>
      <c r="C160" s="17">
        <f t="shared" ca="1" si="5"/>
        <v>0.18</v>
      </c>
    </row>
    <row r="161" spans="1:3">
      <c r="A161" s="13">
        <v>149</v>
      </c>
      <c r="B161" s="25">
        <f t="shared" ca="1" si="4"/>
        <v>0.58400037610375555</v>
      </c>
      <c r="C161" s="17">
        <f t="shared" ca="1" si="5"/>
        <v>0.15</v>
      </c>
    </row>
    <row r="162" spans="1:3">
      <c r="A162" s="13">
        <v>150</v>
      </c>
      <c r="B162" s="25">
        <f t="shared" ca="1" si="4"/>
        <v>0.19680895563886547</v>
      </c>
      <c r="C162" s="17">
        <f t="shared" ca="1" si="5"/>
        <v>0.18</v>
      </c>
    </row>
    <row r="163" spans="1:3">
      <c r="A163" s="13">
        <v>151</v>
      </c>
      <c r="B163" s="25">
        <f t="shared" ca="1" si="4"/>
        <v>0.17456399951762169</v>
      </c>
      <c r="C163" s="17">
        <f t="shared" ca="1" si="5"/>
        <v>0.18</v>
      </c>
    </row>
    <row r="164" spans="1:3">
      <c r="A164" s="13">
        <v>152</v>
      </c>
      <c r="B164" s="25">
        <f t="shared" ca="1" si="4"/>
        <v>0.5236985436846413</v>
      </c>
      <c r="C164" s="17">
        <f t="shared" ca="1" si="5"/>
        <v>0.15</v>
      </c>
    </row>
    <row r="165" spans="1:3">
      <c r="A165" s="13">
        <v>153</v>
      </c>
      <c r="B165" s="25">
        <f t="shared" ca="1" si="4"/>
        <v>0.37965296541968918</v>
      </c>
      <c r="C165" s="17">
        <f t="shared" ca="1" si="5"/>
        <v>0.18</v>
      </c>
    </row>
    <row r="166" spans="1:3">
      <c r="A166" s="13">
        <v>154</v>
      </c>
      <c r="B166" s="25">
        <f t="shared" ca="1" si="4"/>
        <v>0.54619251689496084</v>
      </c>
      <c r="C166" s="17">
        <f t="shared" ca="1" si="5"/>
        <v>0.15</v>
      </c>
    </row>
    <row r="167" spans="1:3">
      <c r="A167" s="13">
        <v>155</v>
      </c>
      <c r="B167" s="25">
        <f t="shared" ca="1" si="4"/>
        <v>0.83379012384956008</v>
      </c>
      <c r="C167" s="17">
        <f t="shared" ca="1" si="5"/>
        <v>0.09</v>
      </c>
    </row>
    <row r="168" spans="1:3">
      <c r="A168" s="13">
        <v>156</v>
      </c>
      <c r="B168" s="25">
        <f t="shared" ca="1" si="4"/>
        <v>0.92370311346589706</v>
      </c>
      <c r="C168" s="17">
        <f t="shared" ca="1" si="5"/>
        <v>0.03</v>
      </c>
    </row>
    <row r="169" spans="1:3">
      <c r="A169" s="13">
        <v>157</v>
      </c>
      <c r="B169" s="25">
        <f t="shared" ca="1" si="4"/>
        <v>0.44193059544122515</v>
      </c>
      <c r="C169" s="17">
        <f t="shared" ca="1" si="5"/>
        <v>0.18</v>
      </c>
    </row>
    <row r="170" spans="1:3">
      <c r="A170" s="13">
        <v>158</v>
      </c>
      <c r="B170" s="25">
        <f t="shared" ca="1" si="4"/>
        <v>0.24648382544567349</v>
      </c>
      <c r="C170" s="17">
        <f t="shared" ca="1" si="5"/>
        <v>0.18</v>
      </c>
    </row>
    <row r="171" spans="1:3">
      <c r="A171" s="13">
        <v>159</v>
      </c>
      <c r="B171" s="25">
        <f t="shared" ca="1" si="4"/>
        <v>0.11402391437044623</v>
      </c>
      <c r="C171" s="17">
        <f t="shared" ca="1" si="5"/>
        <v>0.23</v>
      </c>
    </row>
    <row r="172" spans="1:3">
      <c r="A172" s="13">
        <v>160</v>
      </c>
      <c r="B172" s="25">
        <f t="shared" ca="1" si="4"/>
        <v>0.36140816118346164</v>
      </c>
      <c r="C172" s="17">
        <f t="shared" ca="1" si="5"/>
        <v>0.18</v>
      </c>
    </row>
    <row r="173" spans="1:3">
      <c r="A173" s="13">
        <v>161</v>
      </c>
      <c r="B173" s="25">
        <f t="shared" ca="1" si="4"/>
        <v>9.4353820606727923E-2</v>
      </c>
      <c r="C173" s="17">
        <f t="shared" ca="1" si="5"/>
        <v>0.23</v>
      </c>
    </row>
    <row r="174" spans="1:3">
      <c r="A174" s="13">
        <v>162</v>
      </c>
      <c r="B174" s="25">
        <f t="shared" ca="1" si="4"/>
        <v>0.94972706457362521</v>
      </c>
      <c r="C174" s="17">
        <f t="shared" ca="1" si="5"/>
        <v>0.03</v>
      </c>
    </row>
    <row r="175" spans="1:3">
      <c r="A175" s="13">
        <v>163</v>
      </c>
      <c r="B175" s="25">
        <f t="shared" ca="1" si="4"/>
        <v>0.92373604558179001</v>
      </c>
      <c r="C175" s="17">
        <f t="shared" ca="1" si="5"/>
        <v>0.03</v>
      </c>
    </row>
    <row r="176" spans="1:3">
      <c r="A176" s="13">
        <v>164</v>
      </c>
      <c r="B176" s="25">
        <f t="shared" ca="1" si="4"/>
        <v>0.61898026400276185</v>
      </c>
      <c r="C176" s="17">
        <f t="shared" ca="1" si="5"/>
        <v>0.15</v>
      </c>
    </row>
    <row r="177" spans="1:3">
      <c r="A177" s="13">
        <v>165</v>
      </c>
      <c r="B177" s="25">
        <f t="shared" ca="1" si="4"/>
        <v>0.30497642013650295</v>
      </c>
      <c r="C177" s="17">
        <f t="shared" ca="1" si="5"/>
        <v>0.18</v>
      </c>
    </row>
    <row r="178" spans="1:3">
      <c r="A178" s="13">
        <v>166</v>
      </c>
      <c r="B178" s="25">
        <f t="shared" ca="1" si="4"/>
        <v>0.35484389949924011</v>
      </c>
      <c r="C178" s="17">
        <f t="shared" ca="1" si="5"/>
        <v>0.18</v>
      </c>
    </row>
    <row r="179" spans="1:3">
      <c r="A179" s="13">
        <v>167</v>
      </c>
      <c r="B179" s="25">
        <f t="shared" ca="1" si="4"/>
        <v>0.21156417881328204</v>
      </c>
      <c r="C179" s="17">
        <f t="shared" ca="1" si="5"/>
        <v>0.18</v>
      </c>
    </row>
    <row r="180" spans="1:3">
      <c r="A180" s="13">
        <v>168</v>
      </c>
      <c r="B180" s="25">
        <f t="shared" ca="1" si="4"/>
        <v>0.13058399081622363</v>
      </c>
      <c r="C180" s="17">
        <f t="shared" ca="1" si="5"/>
        <v>0.18</v>
      </c>
    </row>
    <row r="181" spans="1:3">
      <c r="A181" s="13">
        <v>169</v>
      </c>
      <c r="B181" s="25">
        <f t="shared" ca="1" si="4"/>
        <v>2.362628673974787E-2</v>
      </c>
      <c r="C181" s="17">
        <f t="shared" ca="1" si="5"/>
        <v>0.23</v>
      </c>
    </row>
    <row r="182" spans="1:3">
      <c r="A182" s="13">
        <v>170</v>
      </c>
      <c r="B182" s="25">
        <f t="shared" ca="1" si="4"/>
        <v>0.929077344536132</v>
      </c>
      <c r="C182" s="17">
        <f t="shared" ca="1" si="5"/>
        <v>0.03</v>
      </c>
    </row>
    <row r="183" spans="1:3">
      <c r="A183" s="13">
        <v>171</v>
      </c>
      <c r="B183" s="25">
        <f t="shared" ca="1" si="4"/>
        <v>0.14219618097647913</v>
      </c>
      <c r="C183" s="17">
        <f t="shared" ca="1" si="5"/>
        <v>0.18</v>
      </c>
    </row>
    <row r="184" spans="1:3">
      <c r="A184" s="13">
        <v>172</v>
      </c>
      <c r="B184" s="25">
        <f t="shared" ca="1" si="4"/>
        <v>0.72374797455611917</v>
      </c>
      <c r="C184" s="17">
        <f t="shared" ca="1" si="5"/>
        <v>0.15</v>
      </c>
    </row>
    <row r="185" spans="1:3">
      <c r="A185" s="13">
        <v>173</v>
      </c>
      <c r="B185" s="25">
        <f t="shared" ca="1" si="4"/>
        <v>0.86502548399559764</v>
      </c>
      <c r="C185" s="17">
        <f t="shared" ca="1" si="5"/>
        <v>0.09</v>
      </c>
    </row>
    <row r="186" spans="1:3">
      <c r="A186" s="13">
        <v>174</v>
      </c>
      <c r="B186" s="25">
        <f t="shared" ca="1" si="4"/>
        <v>0.77243906555507946</v>
      </c>
      <c r="C186" s="17">
        <f t="shared" ca="1" si="5"/>
        <v>0.09</v>
      </c>
    </row>
    <row r="187" spans="1:3">
      <c r="A187" s="13">
        <v>175</v>
      </c>
      <c r="B187" s="25">
        <f t="shared" ca="1" si="4"/>
        <v>0.45178410453335605</v>
      </c>
      <c r="C187" s="17">
        <f t="shared" ca="1" si="5"/>
        <v>0.18</v>
      </c>
    </row>
    <row r="188" spans="1:3">
      <c r="A188" s="13">
        <v>176</v>
      </c>
      <c r="B188" s="25">
        <f t="shared" ca="1" si="4"/>
        <v>0.58206740347289099</v>
      </c>
      <c r="C188" s="17">
        <f t="shared" ca="1" si="5"/>
        <v>0.15</v>
      </c>
    </row>
    <row r="189" spans="1:3">
      <c r="A189" s="13">
        <v>177</v>
      </c>
      <c r="B189" s="25">
        <f t="shared" ca="1" si="4"/>
        <v>0.85449511458154892</v>
      </c>
      <c r="C189" s="17">
        <f t="shared" ca="1" si="5"/>
        <v>0.09</v>
      </c>
    </row>
    <row r="190" spans="1:3">
      <c r="A190" s="13">
        <v>178</v>
      </c>
      <c r="B190" s="25">
        <f t="shared" ca="1" si="4"/>
        <v>0.71216363003094507</v>
      </c>
      <c r="C190" s="17">
        <f t="shared" ca="1" si="5"/>
        <v>0.15</v>
      </c>
    </row>
    <row r="191" spans="1:3">
      <c r="A191" s="13">
        <v>179</v>
      </c>
      <c r="B191" s="25">
        <f t="shared" ca="1" si="4"/>
        <v>0.96973417472606327</v>
      </c>
      <c r="C191" s="17">
        <f t="shared" ca="1" si="5"/>
        <v>0.03</v>
      </c>
    </row>
    <row r="192" spans="1:3">
      <c r="A192" s="13">
        <v>180</v>
      </c>
      <c r="B192" s="25">
        <f t="shared" ca="1" si="4"/>
        <v>0.96555718348166375</v>
      </c>
      <c r="C192" s="17">
        <f t="shared" ca="1" si="5"/>
        <v>0.03</v>
      </c>
    </row>
    <row r="193" spans="1:3">
      <c r="A193" s="13">
        <v>181</v>
      </c>
      <c r="B193" s="25">
        <f t="shared" ca="1" si="4"/>
        <v>0.86505981199085447</v>
      </c>
      <c r="C193" s="17">
        <f t="shared" ca="1" si="5"/>
        <v>0.09</v>
      </c>
    </row>
    <row r="194" spans="1:3">
      <c r="A194" s="13">
        <v>182</v>
      </c>
      <c r="B194" s="25">
        <f t="shared" ca="1" si="4"/>
        <v>7.6461090269059118E-2</v>
      </c>
      <c r="C194" s="17">
        <f t="shared" ca="1" si="5"/>
        <v>0.23</v>
      </c>
    </row>
    <row r="195" spans="1:3">
      <c r="A195" s="13">
        <v>183</v>
      </c>
      <c r="B195" s="25">
        <f t="shared" ca="1" si="4"/>
        <v>0.15719151050084801</v>
      </c>
      <c r="C195" s="17">
        <f t="shared" ca="1" si="5"/>
        <v>0.18</v>
      </c>
    </row>
    <row r="196" spans="1:3">
      <c r="A196" s="13">
        <v>184</v>
      </c>
      <c r="B196" s="25">
        <f t="shared" ca="1" si="4"/>
        <v>0.93472918221024992</v>
      </c>
      <c r="C196" s="17">
        <f t="shared" ca="1" si="5"/>
        <v>0.03</v>
      </c>
    </row>
    <row r="197" spans="1:3">
      <c r="A197" s="13">
        <v>185</v>
      </c>
      <c r="B197" s="25">
        <f t="shared" ca="1" si="4"/>
        <v>0.13001085601376772</v>
      </c>
      <c r="C197" s="17">
        <f t="shared" ca="1" si="5"/>
        <v>0.18</v>
      </c>
    </row>
    <row r="198" spans="1:3">
      <c r="A198" s="13">
        <v>186</v>
      </c>
      <c r="B198" s="25">
        <f t="shared" ca="1" si="4"/>
        <v>0.8758489746487188</v>
      </c>
      <c r="C198" s="17">
        <f t="shared" ca="1" si="5"/>
        <v>0.09</v>
      </c>
    </row>
    <row r="199" spans="1:3">
      <c r="A199" s="13">
        <v>187</v>
      </c>
      <c r="B199" s="25">
        <f t="shared" ca="1" si="4"/>
        <v>0.11092907427480603</v>
      </c>
      <c r="C199" s="17">
        <f t="shared" ca="1" si="5"/>
        <v>0.23</v>
      </c>
    </row>
    <row r="200" spans="1:3">
      <c r="A200" s="13">
        <v>188</v>
      </c>
      <c r="B200" s="25">
        <f t="shared" ca="1" si="4"/>
        <v>0.50177726482468332</v>
      </c>
      <c r="C200" s="17">
        <f t="shared" ca="1" si="5"/>
        <v>0.18</v>
      </c>
    </row>
    <row r="201" spans="1:3">
      <c r="A201" s="13">
        <v>189</v>
      </c>
      <c r="B201" s="25">
        <f t="shared" ca="1" si="4"/>
        <v>0.6680206858069424</v>
      </c>
      <c r="C201" s="17">
        <f t="shared" ca="1" si="5"/>
        <v>0.15</v>
      </c>
    </row>
    <row r="202" spans="1:3">
      <c r="A202" s="13">
        <v>190</v>
      </c>
      <c r="B202" s="25">
        <f t="shared" ca="1" si="4"/>
        <v>0.85962614502213031</v>
      </c>
      <c r="C202" s="17">
        <f t="shared" ca="1" si="5"/>
        <v>0.09</v>
      </c>
    </row>
    <row r="203" spans="1:3">
      <c r="A203" s="13">
        <v>191</v>
      </c>
      <c r="B203" s="25">
        <f t="shared" ca="1" si="4"/>
        <v>0.75895375436632107</v>
      </c>
      <c r="C203" s="17">
        <f t="shared" ca="1" si="5"/>
        <v>0.15</v>
      </c>
    </row>
    <row r="204" spans="1:3">
      <c r="A204" s="13">
        <v>192</v>
      </c>
      <c r="B204" s="25">
        <f t="shared" ca="1" si="4"/>
        <v>0.49305470748482849</v>
      </c>
      <c r="C204" s="17">
        <f t="shared" ca="1" si="5"/>
        <v>0.18</v>
      </c>
    </row>
    <row r="205" spans="1:3">
      <c r="A205" s="13">
        <v>193</v>
      </c>
      <c r="B205" s="25">
        <f t="shared" ca="1" si="4"/>
        <v>0.58316473299549443</v>
      </c>
      <c r="C205" s="17">
        <f t="shared" ca="1" si="5"/>
        <v>0.15</v>
      </c>
    </row>
    <row r="206" spans="1:3">
      <c r="A206" s="13">
        <v>194</v>
      </c>
      <c r="B206" s="25">
        <f t="shared" ref="B206:B269" ca="1" si="6">RAND()</f>
        <v>0.78801017121346217</v>
      </c>
      <c r="C206" s="17">
        <f t="shared" ref="C206:C269" ca="1" si="7">VLOOKUP(B206,$H$10:$I$14,2)</f>
        <v>0.09</v>
      </c>
    </row>
    <row r="207" spans="1:3">
      <c r="A207" s="13">
        <v>195</v>
      </c>
      <c r="B207" s="25">
        <f t="shared" ca="1" si="6"/>
        <v>0.3759090874597395</v>
      </c>
      <c r="C207" s="17">
        <f t="shared" ca="1" si="7"/>
        <v>0.18</v>
      </c>
    </row>
    <row r="208" spans="1:3">
      <c r="A208" s="13">
        <v>196</v>
      </c>
      <c r="B208" s="25">
        <f t="shared" ca="1" si="6"/>
        <v>0.47533955189782495</v>
      </c>
      <c r="C208" s="17">
        <f t="shared" ca="1" si="7"/>
        <v>0.18</v>
      </c>
    </row>
    <row r="209" spans="1:3">
      <c r="A209" s="13">
        <v>197</v>
      </c>
      <c r="B209" s="25">
        <f t="shared" ca="1" si="6"/>
        <v>4.0081569407445006E-2</v>
      </c>
      <c r="C209" s="17">
        <f t="shared" ca="1" si="7"/>
        <v>0.23</v>
      </c>
    </row>
    <row r="210" spans="1:3">
      <c r="A210" s="13">
        <v>198</v>
      </c>
      <c r="B210" s="25">
        <f t="shared" ca="1" si="6"/>
        <v>0.70165936203185086</v>
      </c>
      <c r="C210" s="17">
        <f t="shared" ca="1" si="7"/>
        <v>0.15</v>
      </c>
    </row>
    <row r="211" spans="1:3">
      <c r="A211" s="13">
        <v>199</v>
      </c>
      <c r="B211" s="25">
        <f t="shared" ca="1" si="6"/>
        <v>0.74320252500983608</v>
      </c>
      <c r="C211" s="17">
        <f t="shared" ca="1" si="7"/>
        <v>0.15</v>
      </c>
    </row>
    <row r="212" spans="1:3">
      <c r="A212" s="13">
        <v>200</v>
      </c>
      <c r="B212" s="25">
        <f t="shared" ca="1" si="6"/>
        <v>0.94343400388992205</v>
      </c>
      <c r="C212" s="17">
        <f t="shared" ca="1" si="7"/>
        <v>0.03</v>
      </c>
    </row>
    <row r="213" spans="1:3">
      <c r="A213" s="13">
        <v>201</v>
      </c>
      <c r="B213" s="25">
        <f t="shared" ca="1" si="6"/>
        <v>0.19528534854365198</v>
      </c>
      <c r="C213" s="17">
        <f t="shared" ca="1" si="7"/>
        <v>0.18</v>
      </c>
    </row>
    <row r="214" spans="1:3">
      <c r="A214" s="13">
        <v>202</v>
      </c>
      <c r="B214" s="25">
        <f t="shared" ca="1" si="6"/>
        <v>0.72030733570428851</v>
      </c>
      <c r="C214" s="17">
        <f t="shared" ca="1" si="7"/>
        <v>0.15</v>
      </c>
    </row>
    <row r="215" spans="1:3">
      <c r="A215" s="13">
        <v>203</v>
      </c>
      <c r="B215" s="25">
        <f t="shared" ca="1" si="6"/>
        <v>0.24367313059774753</v>
      </c>
      <c r="C215" s="17">
        <f t="shared" ca="1" si="7"/>
        <v>0.18</v>
      </c>
    </row>
    <row r="216" spans="1:3">
      <c r="A216" s="13">
        <v>204</v>
      </c>
      <c r="B216" s="25">
        <f t="shared" ca="1" si="6"/>
        <v>0.791119106720645</v>
      </c>
      <c r="C216" s="17">
        <f t="shared" ca="1" si="7"/>
        <v>0.09</v>
      </c>
    </row>
    <row r="217" spans="1:3">
      <c r="A217" s="13">
        <v>205</v>
      </c>
      <c r="B217" s="25">
        <f t="shared" ca="1" si="6"/>
        <v>0.34666243376235906</v>
      </c>
      <c r="C217" s="17">
        <f t="shared" ca="1" si="7"/>
        <v>0.18</v>
      </c>
    </row>
    <row r="218" spans="1:3">
      <c r="A218" s="13">
        <v>206</v>
      </c>
      <c r="B218" s="25">
        <f t="shared" ca="1" si="6"/>
        <v>0.52479055499126204</v>
      </c>
      <c r="C218" s="17">
        <f t="shared" ca="1" si="7"/>
        <v>0.15</v>
      </c>
    </row>
    <row r="219" spans="1:3">
      <c r="A219" s="13">
        <v>207</v>
      </c>
      <c r="B219" s="25">
        <f t="shared" ca="1" si="6"/>
        <v>0.51459320977628509</v>
      </c>
      <c r="C219" s="17">
        <f t="shared" ca="1" si="7"/>
        <v>0.18</v>
      </c>
    </row>
    <row r="220" spans="1:3">
      <c r="A220" s="13">
        <v>208</v>
      </c>
      <c r="B220" s="25">
        <f t="shared" ca="1" si="6"/>
        <v>9.8938858493049509E-2</v>
      </c>
      <c r="C220" s="17">
        <f t="shared" ca="1" si="7"/>
        <v>0.23</v>
      </c>
    </row>
    <row r="221" spans="1:3">
      <c r="A221" s="13">
        <v>209</v>
      </c>
      <c r="B221" s="25">
        <f t="shared" ca="1" si="6"/>
        <v>0.89545724112066438</v>
      </c>
      <c r="C221" s="17">
        <f t="shared" ca="1" si="7"/>
        <v>0.09</v>
      </c>
    </row>
    <row r="222" spans="1:3">
      <c r="A222" s="13">
        <v>210</v>
      </c>
      <c r="B222" s="25">
        <f t="shared" ca="1" si="6"/>
        <v>0.27597353589004248</v>
      </c>
      <c r="C222" s="17">
        <f t="shared" ca="1" si="7"/>
        <v>0.18</v>
      </c>
    </row>
    <row r="223" spans="1:3">
      <c r="A223" s="13">
        <v>211</v>
      </c>
      <c r="B223" s="25">
        <f t="shared" ca="1" si="6"/>
        <v>0.77226163103145995</v>
      </c>
      <c r="C223" s="17">
        <f t="shared" ca="1" si="7"/>
        <v>0.09</v>
      </c>
    </row>
    <row r="224" spans="1:3">
      <c r="A224" s="13">
        <v>212</v>
      </c>
      <c r="B224" s="25">
        <f t="shared" ca="1" si="6"/>
        <v>0.3529904002737585</v>
      </c>
      <c r="C224" s="17">
        <f t="shared" ca="1" si="7"/>
        <v>0.18</v>
      </c>
    </row>
    <row r="225" spans="1:3">
      <c r="A225" s="13">
        <v>213</v>
      </c>
      <c r="B225" s="25">
        <f t="shared" ca="1" si="6"/>
        <v>0.93304767143908796</v>
      </c>
      <c r="C225" s="17">
        <f t="shared" ca="1" si="7"/>
        <v>0.03</v>
      </c>
    </row>
    <row r="226" spans="1:3">
      <c r="A226" s="13">
        <v>214</v>
      </c>
      <c r="B226" s="25">
        <f t="shared" ca="1" si="6"/>
        <v>0.41116297857999595</v>
      </c>
      <c r="C226" s="17">
        <f t="shared" ca="1" si="7"/>
        <v>0.18</v>
      </c>
    </row>
    <row r="227" spans="1:3">
      <c r="A227" s="13">
        <v>215</v>
      </c>
      <c r="B227" s="25">
        <f t="shared" ca="1" si="6"/>
        <v>1.6416111943482914E-2</v>
      </c>
      <c r="C227" s="17">
        <f t="shared" ca="1" si="7"/>
        <v>0.23</v>
      </c>
    </row>
    <row r="228" spans="1:3">
      <c r="A228" s="13">
        <v>216</v>
      </c>
      <c r="B228" s="25">
        <f t="shared" ca="1" si="6"/>
        <v>0.77966009006044723</v>
      </c>
      <c r="C228" s="17">
        <f t="shared" ca="1" si="7"/>
        <v>0.09</v>
      </c>
    </row>
    <row r="229" spans="1:3">
      <c r="A229" s="13">
        <v>217</v>
      </c>
      <c r="B229" s="25">
        <f t="shared" ca="1" si="6"/>
        <v>0.13892752071419878</v>
      </c>
      <c r="C229" s="17">
        <f t="shared" ca="1" si="7"/>
        <v>0.18</v>
      </c>
    </row>
    <row r="230" spans="1:3">
      <c r="A230" s="13">
        <v>218</v>
      </c>
      <c r="B230" s="25">
        <f t="shared" ca="1" si="6"/>
        <v>0.8006043888182276</v>
      </c>
      <c r="C230" s="17">
        <f t="shared" ca="1" si="7"/>
        <v>0.09</v>
      </c>
    </row>
    <row r="231" spans="1:3">
      <c r="A231" s="13">
        <v>219</v>
      </c>
      <c r="B231" s="25">
        <f t="shared" ca="1" si="6"/>
        <v>0.7938958042152191</v>
      </c>
      <c r="C231" s="17">
        <f t="shared" ca="1" si="7"/>
        <v>0.09</v>
      </c>
    </row>
    <row r="232" spans="1:3">
      <c r="A232" s="13">
        <v>220</v>
      </c>
      <c r="B232" s="25">
        <f t="shared" ca="1" si="6"/>
        <v>0.72846455071702509</v>
      </c>
      <c r="C232" s="17">
        <f t="shared" ca="1" si="7"/>
        <v>0.15</v>
      </c>
    </row>
    <row r="233" spans="1:3">
      <c r="A233" s="13">
        <v>221</v>
      </c>
      <c r="B233" s="25">
        <f t="shared" ca="1" si="6"/>
        <v>0.63676776336879914</v>
      </c>
      <c r="C233" s="17">
        <f t="shared" ca="1" si="7"/>
        <v>0.15</v>
      </c>
    </row>
    <row r="234" spans="1:3">
      <c r="A234" s="13">
        <v>222</v>
      </c>
      <c r="B234" s="25">
        <f t="shared" ca="1" si="6"/>
        <v>0.13047557178431635</v>
      </c>
      <c r="C234" s="17">
        <f t="shared" ca="1" si="7"/>
        <v>0.18</v>
      </c>
    </row>
    <row r="235" spans="1:3">
      <c r="A235" s="13">
        <v>223</v>
      </c>
      <c r="B235" s="25">
        <f t="shared" ca="1" si="6"/>
        <v>0.65761429452254294</v>
      </c>
      <c r="C235" s="17">
        <f t="shared" ca="1" si="7"/>
        <v>0.15</v>
      </c>
    </row>
    <row r="236" spans="1:3">
      <c r="A236" s="13">
        <v>224</v>
      </c>
      <c r="B236" s="25">
        <f t="shared" ca="1" si="6"/>
        <v>0.43722862536217855</v>
      </c>
      <c r="C236" s="17">
        <f t="shared" ca="1" si="7"/>
        <v>0.18</v>
      </c>
    </row>
    <row r="237" spans="1:3">
      <c r="A237" s="13">
        <v>225</v>
      </c>
      <c r="B237" s="25">
        <f t="shared" ca="1" si="6"/>
        <v>8.018939582228779E-2</v>
      </c>
      <c r="C237" s="17">
        <f t="shared" ca="1" si="7"/>
        <v>0.23</v>
      </c>
    </row>
    <row r="238" spans="1:3">
      <c r="A238" s="13">
        <v>226</v>
      </c>
      <c r="B238" s="25">
        <f t="shared" ca="1" si="6"/>
        <v>0.71891354064924318</v>
      </c>
      <c r="C238" s="17">
        <f t="shared" ca="1" si="7"/>
        <v>0.15</v>
      </c>
    </row>
    <row r="239" spans="1:3">
      <c r="A239" s="13">
        <v>227</v>
      </c>
      <c r="B239" s="25">
        <f t="shared" ca="1" si="6"/>
        <v>0.59185823972544538</v>
      </c>
      <c r="C239" s="17">
        <f t="shared" ca="1" si="7"/>
        <v>0.15</v>
      </c>
    </row>
    <row r="240" spans="1:3">
      <c r="A240" s="13">
        <v>228</v>
      </c>
      <c r="B240" s="25">
        <f t="shared" ca="1" si="6"/>
        <v>0.93363923919215919</v>
      </c>
      <c r="C240" s="17">
        <f t="shared" ca="1" si="7"/>
        <v>0.03</v>
      </c>
    </row>
    <row r="241" spans="1:3">
      <c r="A241" s="13">
        <v>229</v>
      </c>
      <c r="B241" s="25">
        <f t="shared" ca="1" si="6"/>
        <v>0.53490875730757059</v>
      </c>
      <c r="C241" s="17">
        <f t="shared" ca="1" si="7"/>
        <v>0.15</v>
      </c>
    </row>
    <row r="242" spans="1:3">
      <c r="A242" s="13">
        <v>230</v>
      </c>
      <c r="B242" s="25">
        <f t="shared" ca="1" si="6"/>
        <v>0.5499024569718951</v>
      </c>
      <c r="C242" s="17">
        <f t="shared" ca="1" si="7"/>
        <v>0.15</v>
      </c>
    </row>
    <row r="243" spans="1:3">
      <c r="A243" s="13">
        <v>231</v>
      </c>
      <c r="B243" s="25">
        <f t="shared" ca="1" si="6"/>
        <v>0.70159894560516045</v>
      </c>
      <c r="C243" s="17">
        <f t="shared" ca="1" si="7"/>
        <v>0.15</v>
      </c>
    </row>
    <row r="244" spans="1:3">
      <c r="A244" s="13">
        <v>232</v>
      </c>
      <c r="B244" s="25">
        <f t="shared" ca="1" si="6"/>
        <v>7.3415049525978548E-2</v>
      </c>
      <c r="C244" s="17">
        <f t="shared" ca="1" si="7"/>
        <v>0.23</v>
      </c>
    </row>
    <row r="245" spans="1:3">
      <c r="A245" s="13">
        <v>233</v>
      </c>
      <c r="B245" s="25">
        <f t="shared" ca="1" si="6"/>
        <v>0.40667091469702954</v>
      </c>
      <c r="C245" s="17">
        <f t="shared" ca="1" si="7"/>
        <v>0.18</v>
      </c>
    </row>
    <row r="246" spans="1:3">
      <c r="A246" s="13">
        <v>234</v>
      </c>
      <c r="B246" s="25">
        <f t="shared" ca="1" si="6"/>
        <v>0.2475852504373216</v>
      </c>
      <c r="C246" s="17">
        <f t="shared" ca="1" si="7"/>
        <v>0.18</v>
      </c>
    </row>
    <row r="247" spans="1:3">
      <c r="A247" s="13">
        <v>235</v>
      </c>
      <c r="B247" s="25">
        <f t="shared" ca="1" si="6"/>
        <v>0.33994470573873348</v>
      </c>
      <c r="C247" s="17">
        <f t="shared" ca="1" si="7"/>
        <v>0.18</v>
      </c>
    </row>
    <row r="248" spans="1:3">
      <c r="A248" s="13">
        <v>236</v>
      </c>
      <c r="B248" s="25">
        <f t="shared" ca="1" si="6"/>
        <v>0.61271801897535461</v>
      </c>
      <c r="C248" s="17">
        <f t="shared" ca="1" si="7"/>
        <v>0.15</v>
      </c>
    </row>
    <row r="249" spans="1:3">
      <c r="A249" s="13">
        <v>237</v>
      </c>
      <c r="B249" s="25">
        <f t="shared" ca="1" si="6"/>
        <v>0.33847270558855846</v>
      </c>
      <c r="C249" s="17">
        <f t="shared" ca="1" si="7"/>
        <v>0.18</v>
      </c>
    </row>
    <row r="250" spans="1:3">
      <c r="A250" s="13">
        <v>238</v>
      </c>
      <c r="B250" s="25">
        <f t="shared" ca="1" si="6"/>
        <v>0.47693240370813128</v>
      </c>
      <c r="C250" s="17">
        <f t="shared" ca="1" si="7"/>
        <v>0.18</v>
      </c>
    </row>
    <row r="251" spans="1:3">
      <c r="A251" s="13">
        <v>239</v>
      </c>
      <c r="B251" s="25">
        <f t="shared" ca="1" si="6"/>
        <v>0.37035096865159278</v>
      </c>
      <c r="C251" s="17">
        <f t="shared" ca="1" si="7"/>
        <v>0.18</v>
      </c>
    </row>
    <row r="252" spans="1:3">
      <c r="A252" s="13">
        <v>240</v>
      </c>
      <c r="B252" s="25">
        <f t="shared" ca="1" si="6"/>
        <v>0.37428195259590891</v>
      </c>
      <c r="C252" s="17">
        <f t="shared" ca="1" si="7"/>
        <v>0.18</v>
      </c>
    </row>
    <row r="253" spans="1:3">
      <c r="A253" s="13">
        <v>241</v>
      </c>
      <c r="B253" s="25">
        <f t="shared" ca="1" si="6"/>
        <v>0.86343642094663209</v>
      </c>
      <c r="C253" s="17">
        <f t="shared" ca="1" si="7"/>
        <v>0.09</v>
      </c>
    </row>
    <row r="254" spans="1:3">
      <c r="A254" s="13">
        <v>242</v>
      </c>
      <c r="B254" s="25">
        <f t="shared" ca="1" si="6"/>
        <v>0.1703876054459722</v>
      </c>
      <c r="C254" s="17">
        <f t="shared" ca="1" si="7"/>
        <v>0.18</v>
      </c>
    </row>
    <row r="255" spans="1:3">
      <c r="A255" s="13">
        <v>243</v>
      </c>
      <c r="B255" s="25">
        <f t="shared" ca="1" si="6"/>
        <v>6.919818611797568E-2</v>
      </c>
      <c r="C255" s="17">
        <f t="shared" ca="1" si="7"/>
        <v>0.23</v>
      </c>
    </row>
    <row r="256" spans="1:3">
      <c r="A256" s="13">
        <v>244</v>
      </c>
      <c r="B256" s="25">
        <f t="shared" ca="1" si="6"/>
        <v>1.2321241983373366E-2</v>
      </c>
      <c r="C256" s="17">
        <f t="shared" ca="1" si="7"/>
        <v>0.23</v>
      </c>
    </row>
    <row r="257" spans="1:3">
      <c r="A257" s="13">
        <v>245</v>
      </c>
      <c r="B257" s="25">
        <f t="shared" ca="1" si="6"/>
        <v>0.64629580914320317</v>
      </c>
      <c r="C257" s="17">
        <f t="shared" ca="1" si="7"/>
        <v>0.15</v>
      </c>
    </row>
    <row r="258" spans="1:3">
      <c r="A258" s="13">
        <v>246</v>
      </c>
      <c r="B258" s="25">
        <f t="shared" ca="1" si="6"/>
        <v>0.53123107110820134</v>
      </c>
      <c r="C258" s="17">
        <f t="shared" ca="1" si="7"/>
        <v>0.15</v>
      </c>
    </row>
    <row r="259" spans="1:3">
      <c r="A259" s="13">
        <v>247</v>
      </c>
      <c r="B259" s="25">
        <f t="shared" ca="1" si="6"/>
        <v>0.69226364753554104</v>
      </c>
      <c r="C259" s="17">
        <f t="shared" ca="1" si="7"/>
        <v>0.15</v>
      </c>
    </row>
    <row r="260" spans="1:3">
      <c r="A260" s="13">
        <v>248</v>
      </c>
      <c r="B260" s="25">
        <f t="shared" ca="1" si="6"/>
        <v>0.94147951280477826</v>
      </c>
      <c r="C260" s="17">
        <f t="shared" ca="1" si="7"/>
        <v>0.03</v>
      </c>
    </row>
    <row r="261" spans="1:3">
      <c r="A261" s="13">
        <v>249</v>
      </c>
      <c r="B261" s="25">
        <f t="shared" ca="1" si="6"/>
        <v>0.63952462447374292</v>
      </c>
      <c r="C261" s="17">
        <f t="shared" ca="1" si="7"/>
        <v>0.15</v>
      </c>
    </row>
    <row r="262" spans="1:3">
      <c r="A262" s="13">
        <v>250</v>
      </c>
      <c r="B262" s="25">
        <f t="shared" ca="1" si="6"/>
        <v>0.16510255805271878</v>
      </c>
      <c r="C262" s="17">
        <f t="shared" ca="1" si="7"/>
        <v>0.18</v>
      </c>
    </row>
    <row r="263" spans="1:3">
      <c r="A263" s="13">
        <v>251</v>
      </c>
      <c r="B263" s="25">
        <f t="shared" ca="1" si="6"/>
        <v>0.27254440293108007</v>
      </c>
      <c r="C263" s="17">
        <f t="shared" ca="1" si="7"/>
        <v>0.18</v>
      </c>
    </row>
    <row r="264" spans="1:3">
      <c r="A264" s="13">
        <v>252</v>
      </c>
      <c r="B264" s="25">
        <f t="shared" ca="1" si="6"/>
        <v>0.65657379426785134</v>
      </c>
      <c r="C264" s="17">
        <f t="shared" ca="1" si="7"/>
        <v>0.15</v>
      </c>
    </row>
    <row r="265" spans="1:3">
      <c r="A265" s="13">
        <v>253</v>
      </c>
      <c r="B265" s="25">
        <f t="shared" ca="1" si="6"/>
        <v>0.40036450146741032</v>
      </c>
      <c r="C265" s="17">
        <f t="shared" ca="1" si="7"/>
        <v>0.18</v>
      </c>
    </row>
    <row r="266" spans="1:3">
      <c r="A266" s="13">
        <v>254</v>
      </c>
      <c r="B266" s="25">
        <f t="shared" ca="1" si="6"/>
        <v>0.90425234852176906</v>
      </c>
      <c r="C266" s="17">
        <f t="shared" ca="1" si="7"/>
        <v>0.09</v>
      </c>
    </row>
    <row r="267" spans="1:3">
      <c r="A267" s="13">
        <v>255</v>
      </c>
      <c r="B267" s="25">
        <f t="shared" ca="1" si="6"/>
        <v>0.17377964931138201</v>
      </c>
      <c r="C267" s="17">
        <f t="shared" ca="1" si="7"/>
        <v>0.18</v>
      </c>
    </row>
    <row r="268" spans="1:3">
      <c r="A268" s="13">
        <v>256</v>
      </c>
      <c r="B268" s="25">
        <f t="shared" ca="1" si="6"/>
        <v>0.70616999225063182</v>
      </c>
      <c r="C268" s="17">
        <f t="shared" ca="1" si="7"/>
        <v>0.15</v>
      </c>
    </row>
    <row r="269" spans="1:3">
      <c r="A269" s="13">
        <v>257</v>
      </c>
      <c r="B269" s="25">
        <f t="shared" ca="1" si="6"/>
        <v>0.72240348536536381</v>
      </c>
      <c r="C269" s="17">
        <f t="shared" ca="1" si="7"/>
        <v>0.15</v>
      </c>
    </row>
    <row r="270" spans="1:3">
      <c r="A270" s="13">
        <v>258</v>
      </c>
      <c r="B270" s="25">
        <f t="shared" ref="B270:B333" ca="1" si="8">RAND()</f>
        <v>0.66479958051249499</v>
      </c>
      <c r="C270" s="17">
        <f t="shared" ref="C270:C333" ca="1" si="9">VLOOKUP(B270,$H$10:$I$14,2)</f>
        <v>0.15</v>
      </c>
    </row>
    <row r="271" spans="1:3">
      <c r="A271" s="13">
        <v>259</v>
      </c>
      <c r="B271" s="25">
        <f t="shared" ca="1" si="8"/>
        <v>2.1640318183435703E-2</v>
      </c>
      <c r="C271" s="17">
        <f t="shared" ca="1" si="9"/>
        <v>0.23</v>
      </c>
    </row>
    <row r="272" spans="1:3">
      <c r="A272" s="13">
        <v>260</v>
      </c>
      <c r="B272" s="25">
        <f t="shared" ca="1" si="8"/>
        <v>0.77994432372785238</v>
      </c>
      <c r="C272" s="17">
        <f t="shared" ca="1" si="9"/>
        <v>0.09</v>
      </c>
    </row>
    <row r="273" spans="1:3">
      <c r="A273" s="13">
        <v>261</v>
      </c>
      <c r="B273" s="25">
        <f t="shared" ca="1" si="8"/>
        <v>0.12762357510334488</v>
      </c>
      <c r="C273" s="17">
        <f t="shared" ca="1" si="9"/>
        <v>0.18</v>
      </c>
    </row>
    <row r="274" spans="1:3">
      <c r="A274" s="13">
        <v>262</v>
      </c>
      <c r="B274" s="25">
        <f t="shared" ca="1" si="8"/>
        <v>0.36950433891952128</v>
      </c>
      <c r="C274" s="17">
        <f t="shared" ca="1" si="9"/>
        <v>0.18</v>
      </c>
    </row>
    <row r="275" spans="1:3">
      <c r="A275" s="13">
        <v>263</v>
      </c>
      <c r="B275" s="25">
        <f t="shared" ca="1" si="8"/>
        <v>0.67981888276763103</v>
      </c>
      <c r="C275" s="17">
        <f t="shared" ca="1" si="9"/>
        <v>0.15</v>
      </c>
    </row>
    <row r="276" spans="1:3">
      <c r="A276" s="13">
        <v>264</v>
      </c>
      <c r="B276" s="25">
        <f t="shared" ca="1" si="8"/>
        <v>0.34995255927611368</v>
      </c>
      <c r="C276" s="17">
        <f t="shared" ca="1" si="9"/>
        <v>0.18</v>
      </c>
    </row>
    <row r="277" spans="1:3">
      <c r="A277" s="13">
        <v>265</v>
      </c>
      <c r="B277" s="25">
        <f t="shared" ca="1" si="8"/>
        <v>0.94251544795501574</v>
      </c>
      <c r="C277" s="17">
        <f t="shared" ca="1" si="9"/>
        <v>0.03</v>
      </c>
    </row>
    <row r="278" spans="1:3">
      <c r="A278" s="13">
        <v>266</v>
      </c>
      <c r="B278" s="25">
        <f t="shared" ca="1" si="8"/>
        <v>0.80779108958016355</v>
      </c>
      <c r="C278" s="17">
        <f t="shared" ca="1" si="9"/>
        <v>0.09</v>
      </c>
    </row>
    <row r="279" spans="1:3">
      <c r="A279" s="13">
        <v>267</v>
      </c>
      <c r="B279" s="25">
        <f t="shared" ca="1" si="8"/>
        <v>0.35613968121018225</v>
      </c>
      <c r="C279" s="17">
        <f t="shared" ca="1" si="9"/>
        <v>0.18</v>
      </c>
    </row>
    <row r="280" spans="1:3">
      <c r="A280" s="13">
        <v>268</v>
      </c>
      <c r="B280" s="25">
        <f t="shared" ca="1" si="8"/>
        <v>0.57023454384845418</v>
      </c>
      <c r="C280" s="17">
        <f t="shared" ca="1" si="9"/>
        <v>0.15</v>
      </c>
    </row>
    <row r="281" spans="1:3">
      <c r="A281" s="13">
        <v>269</v>
      </c>
      <c r="B281" s="25">
        <f t="shared" ca="1" si="8"/>
        <v>0.19127354112441608</v>
      </c>
      <c r="C281" s="17">
        <f t="shared" ca="1" si="9"/>
        <v>0.18</v>
      </c>
    </row>
    <row r="282" spans="1:3">
      <c r="A282" s="13">
        <v>270</v>
      </c>
      <c r="B282" s="25">
        <f t="shared" ca="1" si="8"/>
        <v>0.23892280068864069</v>
      </c>
      <c r="C282" s="17">
        <f t="shared" ca="1" si="9"/>
        <v>0.18</v>
      </c>
    </row>
    <row r="283" spans="1:3">
      <c r="A283" s="13">
        <v>271</v>
      </c>
      <c r="B283" s="25">
        <f t="shared" ca="1" si="8"/>
        <v>0.796466036157922</v>
      </c>
      <c r="C283" s="17">
        <f t="shared" ca="1" si="9"/>
        <v>0.09</v>
      </c>
    </row>
    <row r="284" spans="1:3">
      <c r="A284" s="13">
        <v>272</v>
      </c>
      <c r="B284" s="25">
        <f t="shared" ca="1" si="8"/>
        <v>0.58031305363285313</v>
      </c>
      <c r="C284" s="17">
        <f t="shared" ca="1" si="9"/>
        <v>0.15</v>
      </c>
    </row>
    <row r="285" spans="1:3">
      <c r="A285" s="13">
        <v>273</v>
      </c>
      <c r="B285" s="25">
        <f t="shared" ca="1" si="8"/>
        <v>0.32045293423760879</v>
      </c>
      <c r="C285" s="17">
        <f t="shared" ca="1" si="9"/>
        <v>0.18</v>
      </c>
    </row>
    <row r="286" spans="1:3">
      <c r="A286" s="13">
        <v>274</v>
      </c>
      <c r="B286" s="25">
        <f t="shared" ca="1" si="8"/>
        <v>0.54291454852969223</v>
      </c>
      <c r="C286" s="17">
        <f t="shared" ca="1" si="9"/>
        <v>0.15</v>
      </c>
    </row>
    <row r="287" spans="1:3">
      <c r="A287" s="13">
        <v>275</v>
      </c>
      <c r="B287" s="25">
        <f t="shared" ca="1" si="8"/>
        <v>2.4291050766299227E-2</v>
      </c>
      <c r="C287" s="17">
        <f t="shared" ca="1" si="9"/>
        <v>0.23</v>
      </c>
    </row>
    <row r="288" spans="1:3">
      <c r="A288" s="13">
        <v>276</v>
      </c>
      <c r="B288" s="25">
        <f t="shared" ca="1" si="8"/>
        <v>0.63269690125853384</v>
      </c>
      <c r="C288" s="17">
        <f t="shared" ca="1" si="9"/>
        <v>0.15</v>
      </c>
    </row>
    <row r="289" spans="1:3">
      <c r="A289" s="13">
        <v>277</v>
      </c>
      <c r="B289" s="25">
        <f t="shared" ca="1" si="8"/>
        <v>0.53354809594713548</v>
      </c>
      <c r="C289" s="17">
        <f t="shared" ca="1" si="9"/>
        <v>0.15</v>
      </c>
    </row>
    <row r="290" spans="1:3">
      <c r="A290" s="13">
        <v>278</v>
      </c>
      <c r="B290" s="25">
        <f t="shared" ca="1" si="8"/>
        <v>0.13533938041243321</v>
      </c>
      <c r="C290" s="17">
        <f t="shared" ca="1" si="9"/>
        <v>0.18</v>
      </c>
    </row>
    <row r="291" spans="1:3">
      <c r="A291" s="13">
        <v>279</v>
      </c>
      <c r="B291" s="25">
        <f t="shared" ca="1" si="8"/>
        <v>0.2189156271002296</v>
      </c>
      <c r="C291" s="17">
        <f t="shared" ca="1" si="9"/>
        <v>0.18</v>
      </c>
    </row>
    <row r="292" spans="1:3">
      <c r="A292" s="13">
        <v>280</v>
      </c>
      <c r="B292" s="25">
        <f t="shared" ca="1" si="8"/>
        <v>0.12978914214467507</v>
      </c>
      <c r="C292" s="17">
        <f t="shared" ca="1" si="9"/>
        <v>0.18</v>
      </c>
    </row>
    <row r="293" spans="1:3">
      <c r="A293" s="13">
        <v>281</v>
      </c>
      <c r="B293" s="25">
        <f t="shared" ca="1" si="8"/>
        <v>0.28429031136944605</v>
      </c>
      <c r="C293" s="17">
        <f t="shared" ca="1" si="9"/>
        <v>0.18</v>
      </c>
    </row>
    <row r="294" spans="1:3">
      <c r="A294" s="13">
        <v>282</v>
      </c>
      <c r="B294" s="25">
        <f t="shared" ca="1" si="8"/>
        <v>0.45946979229401086</v>
      </c>
      <c r="C294" s="17">
        <f t="shared" ca="1" si="9"/>
        <v>0.18</v>
      </c>
    </row>
    <row r="295" spans="1:3">
      <c r="A295" s="13">
        <v>283</v>
      </c>
      <c r="B295" s="25">
        <f t="shared" ca="1" si="8"/>
        <v>0.80135781407078832</v>
      </c>
      <c r="C295" s="17">
        <f t="shared" ca="1" si="9"/>
        <v>0.09</v>
      </c>
    </row>
    <row r="296" spans="1:3">
      <c r="A296" s="13">
        <v>284</v>
      </c>
      <c r="B296" s="25">
        <f t="shared" ca="1" si="8"/>
        <v>0.67333267622964676</v>
      </c>
      <c r="C296" s="17">
        <f t="shared" ca="1" si="9"/>
        <v>0.15</v>
      </c>
    </row>
    <row r="297" spans="1:3">
      <c r="A297" s="13">
        <v>285</v>
      </c>
      <c r="B297" s="25">
        <f t="shared" ca="1" si="8"/>
        <v>4.5105194605552179E-2</v>
      </c>
      <c r="C297" s="17">
        <f t="shared" ca="1" si="9"/>
        <v>0.23</v>
      </c>
    </row>
    <row r="298" spans="1:3">
      <c r="A298" s="13">
        <v>286</v>
      </c>
      <c r="B298" s="25">
        <f t="shared" ca="1" si="8"/>
        <v>0.25401237922896003</v>
      </c>
      <c r="C298" s="17">
        <f t="shared" ca="1" si="9"/>
        <v>0.18</v>
      </c>
    </row>
    <row r="299" spans="1:3">
      <c r="A299" s="13">
        <v>287</v>
      </c>
      <c r="B299" s="25">
        <f t="shared" ca="1" si="8"/>
        <v>0.95465941696641576</v>
      </c>
      <c r="C299" s="17">
        <f t="shared" ca="1" si="9"/>
        <v>0.03</v>
      </c>
    </row>
    <row r="300" spans="1:3">
      <c r="A300" s="13">
        <v>288</v>
      </c>
      <c r="B300" s="25">
        <f t="shared" ca="1" si="8"/>
        <v>0.11732743396627854</v>
      </c>
      <c r="C300" s="17">
        <f t="shared" ca="1" si="9"/>
        <v>0.23</v>
      </c>
    </row>
    <row r="301" spans="1:3">
      <c r="A301" s="13">
        <v>289</v>
      </c>
      <c r="B301" s="25">
        <f t="shared" ca="1" si="8"/>
        <v>0.52565264778660425</v>
      </c>
      <c r="C301" s="17">
        <f t="shared" ca="1" si="9"/>
        <v>0.15</v>
      </c>
    </row>
    <row r="302" spans="1:3">
      <c r="A302" s="13">
        <v>290</v>
      </c>
      <c r="B302" s="25">
        <f t="shared" ca="1" si="8"/>
        <v>0.40420028109182959</v>
      </c>
      <c r="C302" s="17">
        <f t="shared" ca="1" si="9"/>
        <v>0.18</v>
      </c>
    </row>
    <row r="303" spans="1:3">
      <c r="A303" s="13">
        <v>291</v>
      </c>
      <c r="B303" s="25">
        <f t="shared" ca="1" si="8"/>
        <v>0.94747984012562092</v>
      </c>
      <c r="C303" s="17">
        <f t="shared" ca="1" si="9"/>
        <v>0.03</v>
      </c>
    </row>
    <row r="304" spans="1:3">
      <c r="A304" s="13">
        <v>292</v>
      </c>
      <c r="B304" s="25">
        <f t="shared" ca="1" si="8"/>
        <v>0.37155214184756091</v>
      </c>
      <c r="C304" s="17">
        <f t="shared" ca="1" si="9"/>
        <v>0.18</v>
      </c>
    </row>
    <row r="305" spans="1:3">
      <c r="A305" s="13">
        <v>293</v>
      </c>
      <c r="B305" s="25">
        <f t="shared" ca="1" si="8"/>
        <v>0.12441024527318822</v>
      </c>
      <c r="C305" s="17">
        <f t="shared" ca="1" si="9"/>
        <v>0.18</v>
      </c>
    </row>
    <row r="306" spans="1:3">
      <c r="A306" s="13">
        <v>294</v>
      </c>
      <c r="B306" s="25">
        <f t="shared" ca="1" si="8"/>
        <v>0.58915996410860771</v>
      </c>
      <c r="C306" s="17">
        <f t="shared" ca="1" si="9"/>
        <v>0.15</v>
      </c>
    </row>
    <row r="307" spans="1:3">
      <c r="A307" s="13">
        <v>295</v>
      </c>
      <c r="B307" s="25">
        <f t="shared" ca="1" si="8"/>
        <v>0.59573102133254641</v>
      </c>
      <c r="C307" s="17">
        <f t="shared" ca="1" si="9"/>
        <v>0.15</v>
      </c>
    </row>
    <row r="308" spans="1:3">
      <c r="A308" s="13">
        <v>296</v>
      </c>
      <c r="B308" s="25">
        <f t="shared" ca="1" si="8"/>
        <v>0.40782569175857086</v>
      </c>
      <c r="C308" s="17">
        <f t="shared" ca="1" si="9"/>
        <v>0.18</v>
      </c>
    </row>
    <row r="309" spans="1:3">
      <c r="A309" s="13">
        <v>297</v>
      </c>
      <c r="B309" s="25">
        <f t="shared" ca="1" si="8"/>
        <v>0.21603922568632683</v>
      </c>
      <c r="C309" s="17">
        <f t="shared" ca="1" si="9"/>
        <v>0.18</v>
      </c>
    </row>
    <row r="310" spans="1:3">
      <c r="A310" s="13">
        <v>298</v>
      </c>
      <c r="B310" s="25">
        <f t="shared" ca="1" si="8"/>
        <v>0.3015030857711174</v>
      </c>
      <c r="C310" s="17">
        <f t="shared" ca="1" si="9"/>
        <v>0.18</v>
      </c>
    </row>
    <row r="311" spans="1:3">
      <c r="A311" s="13">
        <v>299</v>
      </c>
      <c r="B311" s="25">
        <f t="shared" ca="1" si="8"/>
        <v>0.70116859262028031</v>
      </c>
      <c r="C311" s="17">
        <f t="shared" ca="1" si="9"/>
        <v>0.15</v>
      </c>
    </row>
    <row r="312" spans="1:3">
      <c r="A312" s="13">
        <v>300</v>
      </c>
      <c r="B312" s="25">
        <f t="shared" ca="1" si="8"/>
        <v>0.86867038264264262</v>
      </c>
      <c r="C312" s="17">
        <f t="shared" ca="1" si="9"/>
        <v>0.09</v>
      </c>
    </row>
    <row r="313" spans="1:3">
      <c r="A313" s="13">
        <v>301</v>
      </c>
      <c r="B313" s="25">
        <f t="shared" ca="1" si="8"/>
        <v>0.99823818926610486</v>
      </c>
      <c r="C313" s="17">
        <f t="shared" ca="1" si="9"/>
        <v>0.03</v>
      </c>
    </row>
    <row r="314" spans="1:3">
      <c r="A314" s="13">
        <v>302</v>
      </c>
      <c r="B314" s="25">
        <f t="shared" ca="1" si="8"/>
        <v>0.75795380732119677</v>
      </c>
      <c r="C314" s="17">
        <f t="shared" ca="1" si="9"/>
        <v>0.15</v>
      </c>
    </row>
    <row r="315" spans="1:3">
      <c r="A315" s="13">
        <v>303</v>
      </c>
      <c r="B315" s="25">
        <f t="shared" ca="1" si="8"/>
        <v>0.13497711590062189</v>
      </c>
      <c r="C315" s="17">
        <f t="shared" ca="1" si="9"/>
        <v>0.18</v>
      </c>
    </row>
    <row r="316" spans="1:3">
      <c r="A316" s="13">
        <v>304</v>
      </c>
      <c r="B316" s="25">
        <f t="shared" ca="1" si="8"/>
        <v>0.71365194317745861</v>
      </c>
      <c r="C316" s="17">
        <f t="shared" ca="1" si="9"/>
        <v>0.15</v>
      </c>
    </row>
    <row r="317" spans="1:3">
      <c r="A317" s="13">
        <v>305</v>
      </c>
      <c r="B317" s="25">
        <f t="shared" ca="1" si="8"/>
        <v>0.72883898091822585</v>
      </c>
      <c r="C317" s="17">
        <f t="shared" ca="1" si="9"/>
        <v>0.15</v>
      </c>
    </row>
    <row r="318" spans="1:3">
      <c r="A318" s="13">
        <v>306</v>
      </c>
      <c r="B318" s="25">
        <f t="shared" ca="1" si="8"/>
        <v>3.0490167749177455E-2</v>
      </c>
      <c r="C318" s="17">
        <f t="shared" ca="1" si="9"/>
        <v>0.23</v>
      </c>
    </row>
    <row r="319" spans="1:3">
      <c r="A319" s="13">
        <v>307</v>
      </c>
      <c r="B319" s="25">
        <f t="shared" ca="1" si="8"/>
        <v>0.293234135453737</v>
      </c>
      <c r="C319" s="17">
        <f t="shared" ca="1" si="9"/>
        <v>0.18</v>
      </c>
    </row>
    <row r="320" spans="1:3">
      <c r="A320" s="13">
        <v>308</v>
      </c>
      <c r="B320" s="25">
        <f t="shared" ca="1" si="8"/>
        <v>0.18937250848278531</v>
      </c>
      <c r="C320" s="17">
        <f t="shared" ca="1" si="9"/>
        <v>0.18</v>
      </c>
    </row>
    <row r="321" spans="1:3">
      <c r="A321" s="13">
        <v>309</v>
      </c>
      <c r="B321" s="25">
        <f t="shared" ca="1" si="8"/>
        <v>0.34571939442827893</v>
      </c>
      <c r="C321" s="17">
        <f t="shared" ca="1" si="9"/>
        <v>0.18</v>
      </c>
    </row>
    <row r="322" spans="1:3">
      <c r="A322" s="13">
        <v>310</v>
      </c>
      <c r="B322" s="25">
        <f t="shared" ca="1" si="8"/>
        <v>0.82598593350478133</v>
      </c>
      <c r="C322" s="17">
        <f t="shared" ca="1" si="9"/>
        <v>0.09</v>
      </c>
    </row>
    <row r="323" spans="1:3">
      <c r="A323" s="13">
        <v>311</v>
      </c>
      <c r="B323" s="25">
        <f t="shared" ca="1" si="8"/>
        <v>0.96161209138189074</v>
      </c>
      <c r="C323" s="17">
        <f t="shared" ca="1" si="9"/>
        <v>0.03</v>
      </c>
    </row>
    <row r="324" spans="1:3">
      <c r="A324" s="13">
        <v>312</v>
      </c>
      <c r="B324" s="25">
        <f t="shared" ca="1" si="8"/>
        <v>0.46476969430918325</v>
      </c>
      <c r="C324" s="17">
        <f t="shared" ca="1" si="9"/>
        <v>0.18</v>
      </c>
    </row>
    <row r="325" spans="1:3">
      <c r="A325" s="13">
        <v>313</v>
      </c>
      <c r="B325" s="25">
        <f t="shared" ca="1" si="8"/>
        <v>0.55870937411056576</v>
      </c>
      <c r="C325" s="17">
        <f t="shared" ca="1" si="9"/>
        <v>0.15</v>
      </c>
    </row>
    <row r="326" spans="1:3">
      <c r="A326" s="13">
        <v>314</v>
      </c>
      <c r="B326" s="25">
        <f t="shared" ca="1" si="8"/>
        <v>0.43976207120828426</v>
      </c>
      <c r="C326" s="17">
        <f t="shared" ca="1" si="9"/>
        <v>0.18</v>
      </c>
    </row>
    <row r="327" spans="1:3">
      <c r="A327" s="13">
        <v>315</v>
      </c>
      <c r="B327" s="25">
        <f t="shared" ca="1" si="8"/>
        <v>0.64667177777229434</v>
      </c>
      <c r="C327" s="17">
        <f t="shared" ca="1" si="9"/>
        <v>0.15</v>
      </c>
    </row>
    <row r="328" spans="1:3">
      <c r="A328" s="13">
        <v>316</v>
      </c>
      <c r="B328" s="25">
        <f t="shared" ca="1" si="8"/>
        <v>0.20450977214577593</v>
      </c>
      <c r="C328" s="17">
        <f t="shared" ca="1" si="9"/>
        <v>0.18</v>
      </c>
    </row>
    <row r="329" spans="1:3">
      <c r="A329" s="13">
        <v>317</v>
      </c>
      <c r="B329" s="25">
        <f t="shared" ca="1" si="8"/>
        <v>0.94147716548217342</v>
      </c>
      <c r="C329" s="17">
        <f t="shared" ca="1" si="9"/>
        <v>0.03</v>
      </c>
    </row>
    <row r="330" spans="1:3">
      <c r="A330" s="13">
        <v>318</v>
      </c>
      <c r="B330" s="25">
        <f t="shared" ca="1" si="8"/>
        <v>0.16359501972457402</v>
      </c>
      <c r="C330" s="17">
        <f t="shared" ca="1" si="9"/>
        <v>0.18</v>
      </c>
    </row>
    <row r="331" spans="1:3">
      <c r="A331" s="13">
        <v>319</v>
      </c>
      <c r="B331" s="25">
        <f t="shared" ca="1" si="8"/>
        <v>0.24302204591433052</v>
      </c>
      <c r="C331" s="17">
        <f t="shared" ca="1" si="9"/>
        <v>0.18</v>
      </c>
    </row>
    <row r="332" spans="1:3">
      <c r="A332" s="13">
        <v>320</v>
      </c>
      <c r="B332" s="25">
        <f t="shared" ca="1" si="8"/>
        <v>0.96080310650674172</v>
      </c>
      <c r="C332" s="17">
        <f t="shared" ca="1" si="9"/>
        <v>0.03</v>
      </c>
    </row>
    <row r="333" spans="1:3">
      <c r="A333" s="13">
        <v>321</v>
      </c>
      <c r="B333" s="25">
        <f t="shared" ca="1" si="8"/>
        <v>0.23185703796823931</v>
      </c>
      <c r="C333" s="17">
        <f t="shared" ca="1" si="9"/>
        <v>0.18</v>
      </c>
    </row>
    <row r="334" spans="1:3">
      <c r="A334" s="13">
        <v>322</v>
      </c>
      <c r="B334" s="25">
        <f t="shared" ref="B334:B397" ca="1" si="10">RAND()</f>
        <v>4.0777824763786219E-2</v>
      </c>
      <c r="C334" s="17">
        <f t="shared" ref="C334:C397" ca="1" si="11">VLOOKUP(B334,$H$10:$I$14,2)</f>
        <v>0.23</v>
      </c>
    </row>
    <row r="335" spans="1:3">
      <c r="A335" s="13">
        <v>323</v>
      </c>
      <c r="B335" s="25">
        <f t="shared" ca="1" si="10"/>
        <v>0.82483655301961833</v>
      </c>
      <c r="C335" s="17">
        <f t="shared" ca="1" si="11"/>
        <v>0.09</v>
      </c>
    </row>
    <row r="336" spans="1:3">
      <c r="A336" s="13">
        <v>324</v>
      </c>
      <c r="B336" s="25">
        <f t="shared" ca="1" si="10"/>
        <v>0.20194801833654619</v>
      </c>
      <c r="C336" s="17">
        <f t="shared" ca="1" si="11"/>
        <v>0.18</v>
      </c>
    </row>
    <row r="337" spans="1:3">
      <c r="A337" s="13">
        <v>325</v>
      </c>
      <c r="B337" s="25">
        <f t="shared" ca="1" si="10"/>
        <v>0.1720997980896799</v>
      </c>
      <c r="C337" s="17">
        <f t="shared" ca="1" si="11"/>
        <v>0.18</v>
      </c>
    </row>
    <row r="338" spans="1:3">
      <c r="A338" s="13">
        <v>326</v>
      </c>
      <c r="B338" s="25">
        <f t="shared" ca="1" si="10"/>
        <v>0.34573435317254086</v>
      </c>
      <c r="C338" s="17">
        <f t="shared" ca="1" si="11"/>
        <v>0.18</v>
      </c>
    </row>
    <row r="339" spans="1:3">
      <c r="A339" s="13">
        <v>327</v>
      </c>
      <c r="B339" s="25">
        <f t="shared" ca="1" si="10"/>
        <v>2.1091936916299958E-2</v>
      </c>
      <c r="C339" s="17">
        <f t="shared" ca="1" si="11"/>
        <v>0.23</v>
      </c>
    </row>
    <row r="340" spans="1:3">
      <c r="A340" s="13">
        <v>328</v>
      </c>
      <c r="B340" s="25">
        <f t="shared" ca="1" si="10"/>
        <v>0.21754778940644404</v>
      </c>
      <c r="C340" s="17">
        <f t="shared" ca="1" si="11"/>
        <v>0.18</v>
      </c>
    </row>
    <row r="341" spans="1:3">
      <c r="A341" s="13">
        <v>329</v>
      </c>
      <c r="B341" s="25">
        <f t="shared" ca="1" si="10"/>
        <v>0.83187695813089602</v>
      </c>
      <c r="C341" s="17">
        <f t="shared" ca="1" si="11"/>
        <v>0.09</v>
      </c>
    </row>
    <row r="342" spans="1:3">
      <c r="A342" s="13">
        <v>330</v>
      </c>
      <c r="B342" s="25">
        <f t="shared" ca="1" si="10"/>
        <v>3.4240016372664606E-2</v>
      </c>
      <c r="C342" s="17">
        <f t="shared" ca="1" si="11"/>
        <v>0.23</v>
      </c>
    </row>
    <row r="343" spans="1:3">
      <c r="A343" s="13">
        <v>331</v>
      </c>
      <c r="B343" s="25">
        <f t="shared" ca="1" si="10"/>
        <v>0.37329636790777698</v>
      </c>
      <c r="C343" s="17">
        <f t="shared" ca="1" si="11"/>
        <v>0.18</v>
      </c>
    </row>
    <row r="344" spans="1:3">
      <c r="A344" s="13">
        <v>332</v>
      </c>
      <c r="B344" s="25">
        <f t="shared" ca="1" si="10"/>
        <v>0.26759647174765677</v>
      </c>
      <c r="C344" s="17">
        <f t="shared" ca="1" si="11"/>
        <v>0.18</v>
      </c>
    </row>
    <row r="345" spans="1:3">
      <c r="A345" s="13">
        <v>333</v>
      </c>
      <c r="B345" s="25">
        <f t="shared" ca="1" si="10"/>
        <v>0.62062821199814533</v>
      </c>
      <c r="C345" s="17">
        <f t="shared" ca="1" si="11"/>
        <v>0.15</v>
      </c>
    </row>
    <row r="346" spans="1:3">
      <c r="A346" s="13">
        <v>334</v>
      </c>
      <c r="B346" s="25">
        <f t="shared" ca="1" si="10"/>
        <v>0.99403209037013807</v>
      </c>
      <c r="C346" s="17">
        <f t="shared" ca="1" si="11"/>
        <v>0.03</v>
      </c>
    </row>
    <row r="347" spans="1:3">
      <c r="A347" s="13">
        <v>335</v>
      </c>
      <c r="B347" s="25">
        <f t="shared" ca="1" si="10"/>
        <v>0.88219587292670953</v>
      </c>
      <c r="C347" s="17">
        <f t="shared" ca="1" si="11"/>
        <v>0.09</v>
      </c>
    </row>
    <row r="348" spans="1:3">
      <c r="A348" s="13">
        <v>336</v>
      </c>
      <c r="B348" s="25">
        <f t="shared" ca="1" si="10"/>
        <v>0.50779666358148945</v>
      </c>
      <c r="C348" s="17">
        <f t="shared" ca="1" si="11"/>
        <v>0.18</v>
      </c>
    </row>
    <row r="349" spans="1:3">
      <c r="A349" s="13">
        <v>337</v>
      </c>
      <c r="B349" s="25">
        <f t="shared" ca="1" si="10"/>
        <v>0.50528415914196645</v>
      </c>
      <c r="C349" s="17">
        <f t="shared" ca="1" si="11"/>
        <v>0.18</v>
      </c>
    </row>
    <row r="350" spans="1:3">
      <c r="A350" s="13">
        <v>338</v>
      </c>
      <c r="B350" s="25">
        <f t="shared" ca="1" si="10"/>
        <v>0.90050902071318251</v>
      </c>
      <c r="C350" s="17">
        <f t="shared" ca="1" si="11"/>
        <v>0.09</v>
      </c>
    </row>
    <row r="351" spans="1:3">
      <c r="A351" s="13">
        <v>339</v>
      </c>
      <c r="B351" s="25">
        <f t="shared" ca="1" si="10"/>
        <v>0.19217200638056686</v>
      </c>
      <c r="C351" s="17">
        <f t="shared" ca="1" si="11"/>
        <v>0.18</v>
      </c>
    </row>
    <row r="352" spans="1:3">
      <c r="A352" s="13">
        <v>340</v>
      </c>
      <c r="B352" s="25">
        <f t="shared" ca="1" si="10"/>
        <v>0.40235464377396168</v>
      </c>
      <c r="C352" s="17">
        <f t="shared" ca="1" si="11"/>
        <v>0.18</v>
      </c>
    </row>
    <row r="353" spans="1:3">
      <c r="A353" s="13">
        <v>341</v>
      </c>
      <c r="B353" s="25">
        <f t="shared" ca="1" si="10"/>
        <v>0.7842086769902703</v>
      </c>
      <c r="C353" s="17">
        <f t="shared" ca="1" si="11"/>
        <v>0.09</v>
      </c>
    </row>
    <row r="354" spans="1:3">
      <c r="A354" s="13">
        <v>342</v>
      </c>
      <c r="B354" s="25">
        <f t="shared" ca="1" si="10"/>
        <v>0.56835211852657019</v>
      </c>
      <c r="C354" s="17">
        <f t="shared" ca="1" si="11"/>
        <v>0.15</v>
      </c>
    </row>
    <row r="355" spans="1:3">
      <c r="A355" s="13">
        <v>343</v>
      </c>
      <c r="B355" s="25">
        <f t="shared" ca="1" si="10"/>
        <v>0.97972423201995051</v>
      </c>
      <c r="C355" s="17">
        <f t="shared" ca="1" si="11"/>
        <v>0.03</v>
      </c>
    </row>
    <row r="356" spans="1:3">
      <c r="A356" s="13">
        <v>344</v>
      </c>
      <c r="B356" s="25">
        <f t="shared" ca="1" si="10"/>
        <v>0.43947841502729512</v>
      </c>
      <c r="C356" s="17">
        <f t="shared" ca="1" si="11"/>
        <v>0.18</v>
      </c>
    </row>
    <row r="357" spans="1:3">
      <c r="A357" s="13">
        <v>345</v>
      </c>
      <c r="B357" s="25">
        <f t="shared" ca="1" si="10"/>
        <v>0.5719769360703636</v>
      </c>
      <c r="C357" s="17">
        <f t="shared" ca="1" si="11"/>
        <v>0.15</v>
      </c>
    </row>
    <row r="358" spans="1:3">
      <c r="A358" s="13">
        <v>346</v>
      </c>
      <c r="B358" s="25">
        <f t="shared" ca="1" si="10"/>
        <v>0.3146483842027159</v>
      </c>
      <c r="C358" s="17">
        <f t="shared" ca="1" si="11"/>
        <v>0.18</v>
      </c>
    </row>
    <row r="359" spans="1:3">
      <c r="A359" s="13">
        <v>347</v>
      </c>
      <c r="B359" s="25">
        <f t="shared" ca="1" si="10"/>
        <v>0.28152429788078936</v>
      </c>
      <c r="C359" s="17">
        <f t="shared" ca="1" si="11"/>
        <v>0.18</v>
      </c>
    </row>
    <row r="360" spans="1:3">
      <c r="A360" s="13">
        <v>348</v>
      </c>
      <c r="B360" s="25">
        <f t="shared" ca="1" si="10"/>
        <v>0.48182380172184169</v>
      </c>
      <c r="C360" s="17">
        <f t="shared" ca="1" si="11"/>
        <v>0.18</v>
      </c>
    </row>
    <row r="361" spans="1:3">
      <c r="A361" s="13">
        <v>349</v>
      </c>
      <c r="B361" s="25">
        <f t="shared" ca="1" si="10"/>
        <v>0.68335485284699671</v>
      </c>
      <c r="C361" s="17">
        <f t="shared" ca="1" si="11"/>
        <v>0.15</v>
      </c>
    </row>
    <row r="362" spans="1:3">
      <c r="A362" s="13">
        <v>350</v>
      </c>
      <c r="B362" s="25">
        <f t="shared" ca="1" si="10"/>
        <v>0.30898000487812283</v>
      </c>
      <c r="C362" s="17">
        <f t="shared" ca="1" si="11"/>
        <v>0.18</v>
      </c>
    </row>
    <row r="363" spans="1:3">
      <c r="A363" s="13">
        <v>351</v>
      </c>
      <c r="B363" s="25">
        <f t="shared" ca="1" si="10"/>
        <v>0.8623524807274896</v>
      </c>
      <c r="C363" s="17">
        <f t="shared" ca="1" si="11"/>
        <v>0.09</v>
      </c>
    </row>
    <row r="364" spans="1:3">
      <c r="A364" s="13">
        <v>352</v>
      </c>
      <c r="B364" s="25">
        <f t="shared" ca="1" si="10"/>
        <v>0.59293889133848254</v>
      </c>
      <c r="C364" s="17">
        <f t="shared" ca="1" si="11"/>
        <v>0.15</v>
      </c>
    </row>
    <row r="365" spans="1:3">
      <c r="A365" s="13">
        <v>353</v>
      </c>
      <c r="B365" s="25">
        <f t="shared" ca="1" si="10"/>
        <v>0.63310605290879607</v>
      </c>
      <c r="C365" s="17">
        <f t="shared" ca="1" si="11"/>
        <v>0.15</v>
      </c>
    </row>
    <row r="366" spans="1:3">
      <c r="A366" s="13">
        <v>354</v>
      </c>
      <c r="B366" s="25">
        <f t="shared" ca="1" si="10"/>
        <v>0.9025568647382769</v>
      </c>
      <c r="C366" s="17">
        <f t="shared" ca="1" si="11"/>
        <v>0.09</v>
      </c>
    </row>
    <row r="367" spans="1:3">
      <c r="A367" s="13">
        <v>355</v>
      </c>
      <c r="B367" s="25">
        <f t="shared" ca="1" si="10"/>
        <v>0.33448019838528786</v>
      </c>
      <c r="C367" s="17">
        <f t="shared" ca="1" si="11"/>
        <v>0.18</v>
      </c>
    </row>
    <row r="368" spans="1:3">
      <c r="A368" s="13">
        <v>356</v>
      </c>
      <c r="B368" s="25">
        <f t="shared" ca="1" si="10"/>
        <v>0.66983089769167892</v>
      </c>
      <c r="C368" s="17">
        <f t="shared" ca="1" si="11"/>
        <v>0.15</v>
      </c>
    </row>
    <row r="369" spans="1:3">
      <c r="A369" s="13">
        <v>357</v>
      </c>
      <c r="B369" s="25">
        <f t="shared" ca="1" si="10"/>
        <v>0.32249409844909782</v>
      </c>
      <c r="C369" s="17">
        <f t="shared" ca="1" si="11"/>
        <v>0.18</v>
      </c>
    </row>
    <row r="370" spans="1:3">
      <c r="A370" s="13">
        <v>358</v>
      </c>
      <c r="B370" s="25">
        <f t="shared" ca="1" si="10"/>
        <v>0.70029772684741676</v>
      </c>
      <c r="C370" s="17">
        <f t="shared" ca="1" si="11"/>
        <v>0.15</v>
      </c>
    </row>
    <row r="371" spans="1:3">
      <c r="A371" s="13">
        <v>359</v>
      </c>
      <c r="B371" s="25">
        <f t="shared" ca="1" si="10"/>
        <v>0.73492242322940571</v>
      </c>
      <c r="C371" s="17">
        <f t="shared" ca="1" si="11"/>
        <v>0.15</v>
      </c>
    </row>
    <row r="372" spans="1:3">
      <c r="A372" s="13">
        <v>360</v>
      </c>
      <c r="B372" s="25">
        <f t="shared" ca="1" si="10"/>
        <v>0.6717431670490811</v>
      </c>
      <c r="C372" s="17">
        <f t="shared" ca="1" si="11"/>
        <v>0.15</v>
      </c>
    </row>
    <row r="373" spans="1:3">
      <c r="A373" s="13">
        <v>361</v>
      </c>
      <c r="B373" s="25">
        <f t="shared" ca="1" si="10"/>
        <v>0.24166155458978755</v>
      </c>
      <c r="C373" s="17">
        <f t="shared" ca="1" si="11"/>
        <v>0.18</v>
      </c>
    </row>
    <row r="374" spans="1:3">
      <c r="A374" s="13">
        <v>362</v>
      </c>
      <c r="B374" s="25">
        <f t="shared" ca="1" si="10"/>
        <v>0.43620613493390903</v>
      </c>
      <c r="C374" s="17">
        <f t="shared" ca="1" si="11"/>
        <v>0.18</v>
      </c>
    </row>
    <row r="375" spans="1:3">
      <c r="A375" s="13">
        <v>363</v>
      </c>
      <c r="B375" s="25">
        <f t="shared" ca="1" si="10"/>
        <v>0.51551294317441576</v>
      </c>
      <c r="C375" s="17">
        <f t="shared" ca="1" si="11"/>
        <v>0.18</v>
      </c>
    </row>
    <row r="376" spans="1:3">
      <c r="A376" s="13">
        <v>364</v>
      </c>
      <c r="B376" s="25">
        <f t="shared" ca="1" si="10"/>
        <v>0.66776537139582159</v>
      </c>
      <c r="C376" s="17">
        <f t="shared" ca="1" si="11"/>
        <v>0.15</v>
      </c>
    </row>
    <row r="377" spans="1:3">
      <c r="A377" s="13">
        <v>365</v>
      </c>
      <c r="B377" s="25">
        <f t="shared" ca="1" si="10"/>
        <v>0.16663466170956875</v>
      </c>
      <c r="C377" s="17">
        <f t="shared" ca="1" si="11"/>
        <v>0.18</v>
      </c>
    </row>
    <row r="378" spans="1:3">
      <c r="A378" s="13">
        <v>366</v>
      </c>
      <c r="B378" s="25">
        <f t="shared" ca="1" si="10"/>
        <v>0.11834807778606049</v>
      </c>
      <c r="C378" s="17">
        <f t="shared" ca="1" si="11"/>
        <v>0.23</v>
      </c>
    </row>
    <row r="379" spans="1:3">
      <c r="A379" s="13">
        <v>367</v>
      </c>
      <c r="B379" s="25">
        <f t="shared" ca="1" si="10"/>
        <v>0.18030854686947606</v>
      </c>
      <c r="C379" s="17">
        <f t="shared" ca="1" si="11"/>
        <v>0.18</v>
      </c>
    </row>
    <row r="380" spans="1:3">
      <c r="A380" s="13">
        <v>368</v>
      </c>
      <c r="B380" s="25">
        <f t="shared" ca="1" si="10"/>
        <v>0.75907283841500706</v>
      </c>
      <c r="C380" s="17">
        <f t="shared" ca="1" si="11"/>
        <v>0.15</v>
      </c>
    </row>
    <row r="381" spans="1:3">
      <c r="A381" s="13">
        <v>369</v>
      </c>
      <c r="B381" s="25">
        <f t="shared" ca="1" si="10"/>
        <v>0.47030497171783803</v>
      </c>
      <c r="C381" s="17">
        <f t="shared" ca="1" si="11"/>
        <v>0.18</v>
      </c>
    </row>
    <row r="382" spans="1:3">
      <c r="A382" s="13">
        <v>370</v>
      </c>
      <c r="B382" s="25">
        <f t="shared" ca="1" si="10"/>
        <v>0.75910935688505665</v>
      </c>
      <c r="C382" s="17">
        <f t="shared" ca="1" si="11"/>
        <v>0.15</v>
      </c>
    </row>
    <row r="383" spans="1:3">
      <c r="A383" s="13">
        <v>371</v>
      </c>
      <c r="B383" s="25">
        <f t="shared" ca="1" si="10"/>
        <v>0.81201714933062996</v>
      </c>
      <c r="C383" s="17">
        <f t="shared" ca="1" si="11"/>
        <v>0.09</v>
      </c>
    </row>
    <row r="384" spans="1:3">
      <c r="A384" s="13">
        <v>372</v>
      </c>
      <c r="B384" s="25">
        <f t="shared" ca="1" si="10"/>
        <v>0.77623402538533959</v>
      </c>
      <c r="C384" s="17">
        <f t="shared" ca="1" si="11"/>
        <v>0.09</v>
      </c>
    </row>
    <row r="385" spans="1:3">
      <c r="A385" s="13">
        <v>373</v>
      </c>
      <c r="B385" s="25">
        <f t="shared" ca="1" si="10"/>
        <v>0.42217835228625056</v>
      </c>
      <c r="C385" s="17">
        <f t="shared" ca="1" si="11"/>
        <v>0.18</v>
      </c>
    </row>
    <row r="386" spans="1:3">
      <c r="A386" s="13">
        <v>374</v>
      </c>
      <c r="B386" s="25">
        <f t="shared" ca="1" si="10"/>
        <v>0.39384641302496637</v>
      </c>
      <c r="C386" s="17">
        <f t="shared" ca="1" si="11"/>
        <v>0.18</v>
      </c>
    </row>
    <row r="387" spans="1:3">
      <c r="A387" s="13">
        <v>375</v>
      </c>
      <c r="B387" s="25">
        <f t="shared" ca="1" si="10"/>
        <v>0.679450505632477</v>
      </c>
      <c r="C387" s="17">
        <f t="shared" ca="1" si="11"/>
        <v>0.15</v>
      </c>
    </row>
    <row r="388" spans="1:3">
      <c r="A388" s="13">
        <v>376</v>
      </c>
      <c r="B388" s="25">
        <f t="shared" ca="1" si="10"/>
        <v>0.52882824912582893</v>
      </c>
      <c r="C388" s="17">
        <f t="shared" ca="1" si="11"/>
        <v>0.15</v>
      </c>
    </row>
    <row r="389" spans="1:3">
      <c r="A389" s="13">
        <v>377</v>
      </c>
      <c r="B389" s="25">
        <f t="shared" ca="1" si="10"/>
        <v>0.91492426372393798</v>
      </c>
      <c r="C389" s="17">
        <f t="shared" ca="1" si="11"/>
        <v>0.09</v>
      </c>
    </row>
    <row r="390" spans="1:3">
      <c r="A390" s="13">
        <v>378</v>
      </c>
      <c r="B390" s="25">
        <f t="shared" ca="1" si="10"/>
        <v>0.82826680659662599</v>
      </c>
      <c r="C390" s="17">
        <f t="shared" ca="1" si="11"/>
        <v>0.09</v>
      </c>
    </row>
    <row r="391" spans="1:3">
      <c r="A391" s="13">
        <v>379</v>
      </c>
      <c r="B391" s="25">
        <f t="shared" ca="1" si="10"/>
        <v>0.68885541372666514</v>
      </c>
      <c r="C391" s="17">
        <f t="shared" ca="1" si="11"/>
        <v>0.15</v>
      </c>
    </row>
    <row r="392" spans="1:3">
      <c r="A392" s="13">
        <v>380</v>
      </c>
      <c r="B392" s="25">
        <f t="shared" ca="1" si="10"/>
        <v>0.14749998469904102</v>
      </c>
      <c r="C392" s="17">
        <f t="shared" ca="1" si="11"/>
        <v>0.18</v>
      </c>
    </row>
    <row r="393" spans="1:3">
      <c r="A393" s="13">
        <v>381</v>
      </c>
      <c r="B393" s="25">
        <f t="shared" ca="1" si="10"/>
        <v>2.4709013849958161E-2</v>
      </c>
      <c r="C393" s="17">
        <f t="shared" ca="1" si="11"/>
        <v>0.23</v>
      </c>
    </row>
    <row r="394" spans="1:3">
      <c r="A394" s="13">
        <v>382</v>
      </c>
      <c r="B394" s="25">
        <f t="shared" ca="1" si="10"/>
        <v>4.8223001488497674E-2</v>
      </c>
      <c r="C394" s="17">
        <f t="shared" ca="1" si="11"/>
        <v>0.23</v>
      </c>
    </row>
    <row r="395" spans="1:3">
      <c r="A395" s="13">
        <v>383</v>
      </c>
      <c r="B395" s="25">
        <f t="shared" ca="1" si="10"/>
        <v>0.29475568620450299</v>
      </c>
      <c r="C395" s="17">
        <f t="shared" ca="1" si="11"/>
        <v>0.18</v>
      </c>
    </row>
    <row r="396" spans="1:3">
      <c r="A396" s="13">
        <v>384</v>
      </c>
      <c r="B396" s="25">
        <f t="shared" ca="1" si="10"/>
        <v>0.87658200160800459</v>
      </c>
      <c r="C396" s="17">
        <f t="shared" ca="1" si="11"/>
        <v>0.09</v>
      </c>
    </row>
    <row r="397" spans="1:3">
      <c r="A397" s="13">
        <v>385</v>
      </c>
      <c r="B397" s="25">
        <f t="shared" ca="1" si="10"/>
        <v>9.3274711092760976E-2</v>
      </c>
      <c r="C397" s="17">
        <f t="shared" ca="1" si="11"/>
        <v>0.23</v>
      </c>
    </row>
    <row r="398" spans="1:3">
      <c r="A398" s="13">
        <v>386</v>
      </c>
      <c r="B398" s="25">
        <f t="shared" ref="B398:B412" ca="1" si="12">RAND()</f>
        <v>0.75946050285184308</v>
      </c>
      <c r="C398" s="17">
        <f t="shared" ref="C398:C412" ca="1" si="13">VLOOKUP(B398,$H$10:$I$14,2)</f>
        <v>0.15</v>
      </c>
    </row>
    <row r="399" spans="1:3">
      <c r="A399" s="13">
        <v>387</v>
      </c>
      <c r="B399" s="25">
        <f t="shared" ca="1" si="12"/>
        <v>8.4912829695240388E-2</v>
      </c>
      <c r="C399" s="17">
        <f t="shared" ca="1" si="13"/>
        <v>0.23</v>
      </c>
    </row>
    <row r="400" spans="1:3">
      <c r="A400" s="13">
        <v>388</v>
      </c>
      <c r="B400" s="25">
        <f t="shared" ca="1" si="12"/>
        <v>0.26423776676481048</v>
      </c>
      <c r="C400" s="17">
        <f t="shared" ca="1" si="13"/>
        <v>0.18</v>
      </c>
    </row>
    <row r="401" spans="1:3">
      <c r="A401" s="13">
        <v>389</v>
      </c>
      <c r="B401" s="25">
        <f t="shared" ca="1" si="12"/>
        <v>0.2560381003637564</v>
      </c>
      <c r="C401" s="17">
        <f t="shared" ca="1" si="13"/>
        <v>0.18</v>
      </c>
    </row>
    <row r="402" spans="1:3">
      <c r="A402" s="13">
        <v>390</v>
      </c>
      <c r="B402" s="25">
        <f t="shared" ca="1" si="12"/>
        <v>0.37588115923750542</v>
      </c>
      <c r="C402" s="17">
        <f t="shared" ca="1" si="13"/>
        <v>0.18</v>
      </c>
    </row>
    <row r="403" spans="1:3">
      <c r="A403" s="13">
        <v>391</v>
      </c>
      <c r="B403" s="25">
        <f t="shared" ca="1" si="12"/>
        <v>7.8470499745603495E-2</v>
      </c>
      <c r="C403" s="17">
        <f t="shared" ca="1" si="13"/>
        <v>0.23</v>
      </c>
    </row>
    <row r="404" spans="1:3">
      <c r="A404" s="13">
        <v>392</v>
      </c>
      <c r="B404" s="25">
        <f t="shared" ca="1" si="12"/>
        <v>0.72891909849434311</v>
      </c>
      <c r="C404" s="17">
        <f t="shared" ca="1" si="13"/>
        <v>0.15</v>
      </c>
    </row>
    <row r="405" spans="1:3">
      <c r="A405" s="13">
        <v>393</v>
      </c>
      <c r="B405" s="25">
        <f t="shared" ca="1" si="12"/>
        <v>0.38796542541042289</v>
      </c>
      <c r="C405" s="17">
        <f t="shared" ca="1" si="13"/>
        <v>0.18</v>
      </c>
    </row>
    <row r="406" spans="1:3">
      <c r="A406" s="13">
        <v>394</v>
      </c>
      <c r="B406" s="25">
        <f t="shared" ca="1" si="12"/>
        <v>0.76820078611779896</v>
      </c>
      <c r="C406" s="17">
        <f t="shared" ca="1" si="13"/>
        <v>0.15</v>
      </c>
    </row>
    <row r="407" spans="1:3">
      <c r="A407" s="13">
        <v>395</v>
      </c>
      <c r="B407" s="25">
        <f t="shared" ca="1" si="12"/>
        <v>0.98829030787900973</v>
      </c>
      <c r="C407" s="17">
        <f t="shared" ca="1" si="13"/>
        <v>0.03</v>
      </c>
    </row>
    <row r="408" spans="1:3">
      <c r="A408" s="13">
        <v>396</v>
      </c>
      <c r="B408" s="25">
        <f t="shared" ca="1" si="12"/>
        <v>0.76299343032834721</v>
      </c>
      <c r="C408" s="17">
        <f t="shared" ca="1" si="13"/>
        <v>0.15</v>
      </c>
    </row>
    <row r="409" spans="1:3">
      <c r="A409" s="13">
        <v>397</v>
      </c>
      <c r="B409" s="25">
        <f t="shared" ca="1" si="12"/>
        <v>0.21801824072785003</v>
      </c>
      <c r="C409" s="17">
        <f t="shared" ca="1" si="13"/>
        <v>0.18</v>
      </c>
    </row>
    <row r="410" spans="1:3">
      <c r="A410" s="13">
        <v>398</v>
      </c>
      <c r="B410" s="25">
        <f t="shared" ca="1" si="12"/>
        <v>0.58349903617578469</v>
      </c>
      <c r="C410" s="17">
        <f t="shared" ca="1" si="13"/>
        <v>0.15</v>
      </c>
    </row>
    <row r="411" spans="1:3">
      <c r="A411" s="13">
        <v>399</v>
      </c>
      <c r="B411" s="25">
        <f t="shared" ca="1" si="12"/>
        <v>0.11384896556424595</v>
      </c>
      <c r="C411" s="17">
        <f t="shared" ca="1" si="13"/>
        <v>0.23</v>
      </c>
    </row>
    <row r="412" spans="1:3">
      <c r="A412" s="13">
        <v>400</v>
      </c>
      <c r="B412" s="25">
        <f t="shared" ca="1" si="12"/>
        <v>0.98048750739101476</v>
      </c>
      <c r="C412" s="17">
        <f t="shared" ca="1" si="13"/>
        <v>0.03</v>
      </c>
    </row>
  </sheetData>
  <printOptions headings="1" gridLines="1"/>
  <pageMargins left="0.7" right="0.7" top="0.75" bottom="0.75" header="0.3" footer="0.3"/>
  <pageSetup scale="1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>Didn't change for DADM 5e</dc:description>
  <cp:lastModifiedBy>Vaibhav Rana</cp:lastModifiedBy>
  <cp:revision/>
  <dcterms:created xsi:type="dcterms:W3CDTF">2007-05-15T15:35:54Z</dcterms:created>
  <dcterms:modified xsi:type="dcterms:W3CDTF">2024-08-02T14:36:18Z</dcterms:modified>
  <cp:category/>
  <cp:contentStatus/>
</cp:coreProperties>
</file>