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3DDC12D-F719-4412-8975-4F98BD06D43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H8" i="5"/>
  <c r="H9" i="5"/>
  <c r="H10" i="5"/>
  <c r="H11" i="5"/>
  <c r="H7" i="5"/>
  <c r="G7" i="5"/>
  <c r="H19" i="5"/>
  <c r="H16" i="5"/>
  <c r="H17" i="5"/>
  <c r="H18" i="5"/>
  <c r="H15" i="5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C7" i="5" l="1"/>
  <c r="F9" i="5"/>
  <c r="D9" i="5"/>
  <c r="D11" i="5"/>
  <c r="F11" i="5"/>
  <c r="C8" i="5"/>
  <c r="C10" i="5"/>
  <c r="D7" i="5"/>
  <c r="E8" i="5"/>
  <c r="F7" i="5"/>
  <c r="F8" i="5"/>
  <c r="E10" i="5"/>
  <c r="G10" i="5"/>
  <c r="C9" i="5"/>
  <c r="C11" i="5"/>
  <c r="D8" i="5"/>
  <c r="D10" i="5"/>
  <c r="E7" i="5"/>
  <c r="E9" i="5"/>
  <c r="E11" i="5"/>
  <c r="E12" i="5" l="1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  <c r="C12" i="5"/>
</calcChain>
</file>

<file path=xl/sharedStrings.xml><?xml version="1.0" encoding="utf-8"?>
<sst xmlns="http://schemas.openxmlformats.org/spreadsheetml/2006/main" count="98" uniqueCount="30">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</sst>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91457155496661E-2"/>
          <c:y val="0"/>
          <c:w val="0.81640822873218599"/>
          <c:h val="0.88066709694075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Tracker'!$C$7:$H$7</c15:sqref>
                  </c15:fullRef>
                </c:ext>
              </c:extLst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4E1D-B80E-BF7CE2414816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Tracker'!$C$8:$H$8</c15:sqref>
                  </c15:fullRef>
                </c:ext>
              </c:extLst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4E1D-B80E-BF7CE2414816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Tracker'!$C$9:$H$9</c15:sqref>
                  </c15:fullRef>
                </c:ext>
              </c:extLst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6-4E1D-B80E-BF7CE2414816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Tracker'!$C$10:$H$10</c15:sqref>
                  </c15:fullRef>
                </c:ext>
              </c:extLst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6-4E1D-B80E-BF7CE2414816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Tracker'!$C$11:$H$11</c15:sqref>
                  </c15:fullRef>
                </c:ext>
              </c:extLst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6-4E1D-B80E-BF7CE241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428847"/>
        <c:axId val="938429807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28847"/>
        <c:axId val="938429807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'Online Sales Tracker'!$B$12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'Online Sales Tracker'!$C$6:$H$6</c15:sqref>
                        </c15:fullRef>
                        <c15:formulaRef>
                          <c15:sqref>'Online Sales Tracker'!$C$6:$G$6</c15:sqref>
                        </c15:formulaRef>
                      </c:ext>
                    </c:extLst>
                    <c:strCache>
                      <c:ptCount val="5"/>
                      <c:pt idx="0">
                        <c:v>Website</c:v>
                      </c:pt>
                      <c:pt idx="1">
                        <c:v>Amazon</c:v>
                      </c:pt>
                      <c:pt idx="2">
                        <c:v>Big basket</c:v>
                      </c:pt>
                      <c:pt idx="3">
                        <c:v>Flipkart</c:v>
                      </c:pt>
                      <c:pt idx="4">
                        <c:v>Shopclues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'Online Sales Tracker'!$C$12:$H$12</c15:sqref>
                        </c15:fullRef>
                        <c15:formulaRef>
                          <c15:sqref>'Online Sales Tracker'!$C$12:$G$12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155</c:v>
                      </c:pt>
                      <c:pt idx="1">
                        <c:v>205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225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D66-4E1D-B80E-BF7CE2414816}"/>
                  </c:ext>
                </c:extLst>
              </c15:ser>
            </c15:filteredLineSeries>
          </c:ext>
        </c:extLst>
      </c:lineChart>
      <c:catAx>
        <c:axId val="9384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29807"/>
        <c:crosses val="autoZero"/>
        <c:auto val="1"/>
        <c:lblAlgn val="ctr"/>
        <c:lblOffset val="100"/>
        <c:noMultiLvlLbl val="0"/>
      </c:catAx>
      <c:valAx>
        <c:axId val="938429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84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7-4562-81CB-D00892B7C1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4393455628952"/>
          <c:y val="0.18188249202949816"/>
          <c:w val="0.12862836099003375"/>
          <c:h val="0.77688685971224514"/>
        </c:manualLayout>
      </c:layout>
      <c:overlay val="0"/>
      <c:spPr>
        <a:solidFill>
          <a:schemeClr val="accent5">
            <a:lumMod val="50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69-49FE-8CA5-33D784BB46C1}"/>
            </c:ext>
          </c:extLst>
        </c:ser>
        <c:ser>
          <c:idx val="0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69-49FE-8CA5-33D784BB4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69-49FE-8CA5-33D784BB4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69-49FE-8CA5-33D784BB4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69-49FE-8CA5-33D784BB46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69-49FE-8CA5-33D784BB46C1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69-49FE-8CA5-33D784BB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0180693966279"/>
          <c:y val="0.2316226616065421"/>
          <c:w val="0.12920810676930339"/>
          <c:h val="0.70885786050507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72-4200-9F45-45E9C9435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72-4200-9F45-45E9C9435B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72-4200-9F45-45E9C9435B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72-4200-9F45-45E9C9435B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72-4200-9F45-45E9C9435BBD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69-49FE-8CA5-33D784BB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D369-49FE-8CA5-33D784BB46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D369-49FE-8CA5-33D784BB46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D369-49FE-8CA5-33D784BB46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D369-49FE-8CA5-33D784BB46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D369-49FE-8CA5-33D784BB46C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369-49FE-8CA5-33D784BB46C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52946426708519"/>
          <c:y val="0.16126407454927569"/>
          <c:w val="0.12613984370109863"/>
          <c:h val="0.7573034696675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7785203960778"/>
          <c:y val="7.9116662121323289E-2"/>
          <c:w val="0.55096005321887687"/>
          <c:h val="0.80660371481454307"/>
        </c:manualLayout>
      </c:layout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D-4662-9614-B56D068FF0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D-4662-9614-B56D068FF0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0D-4662-9614-B56D068FF0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0D-4662-9614-B56D068FF0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0D-4662-9614-B56D068FF0A8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7-4562-81CB-D00892B7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4393455628952"/>
          <c:y val="0.16520708482020702"/>
          <c:w val="0.12862836099003375"/>
          <c:h val="0.79562451530398859"/>
        </c:manualLayout>
      </c:layout>
      <c:overlay val="0"/>
      <c:spPr>
        <a:solidFill>
          <a:schemeClr val="accent5">
            <a:lumMod val="50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7785203960778"/>
          <c:y val="7.9116662121323289E-2"/>
          <c:w val="0.55096005321887687"/>
          <c:h val="0.80660371481454307"/>
        </c:manualLayout>
      </c:layout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D-4662-9614-B56D068FF0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D-4662-9614-B56D068FF0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0D-4662-9614-B56D068FF0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0D-4662-9614-B56D068FF0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0D-4662-9614-B56D068FF0A8}"/>
              </c:ext>
            </c:extLst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7-4562-81CB-D00892B7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8236911136786"/>
          <c:y val="0.19006873394346099"/>
          <c:w val="0.12669118958507092"/>
          <c:h val="0.77397603984270213"/>
        </c:manualLayout>
      </c:layout>
      <c:overlay val="0"/>
      <c:spPr>
        <a:solidFill>
          <a:schemeClr val="accent5">
            <a:lumMod val="50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882650</xdr:colOff>
      <xdr:row>23</xdr:row>
      <xdr:rowOff>38100</xdr:rowOff>
    </xdr:from>
    <xdr:to>
      <xdr:col>6</xdr:col>
      <xdr:colOff>812801</xdr:colOff>
      <xdr:row>33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E4662A-7393-1126-FC11-12688F905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26276</xdr:colOff>
      <xdr:row>35</xdr:row>
      <xdr:rowOff>25399</xdr:rowOff>
    </xdr:from>
    <xdr:to>
      <xdr:col>2</xdr:col>
      <xdr:colOff>1042276</xdr:colOff>
      <xdr:row>42</xdr:row>
      <xdr:rowOff>170793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91D2E2-3317-DA6A-BDA5-39DB26E41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218966</xdr:colOff>
      <xdr:row>35</xdr:row>
      <xdr:rowOff>52553</xdr:rowOff>
    </xdr:from>
    <xdr:to>
      <xdr:col>2</xdr:col>
      <xdr:colOff>1007242</xdr:colOff>
      <xdr:row>36</xdr:row>
      <xdr:rowOff>58792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41518" y="7957208"/>
          <a:ext cx="788276" cy="19017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Websites</a:t>
          </a:r>
        </a:p>
      </xdr:txBody>
    </xdr:sp>
    <xdr:clientData/>
  </xdr:twoCellAnchor>
  <xdr:twoCellAnchor>
    <xdr:from>
      <xdr:col>3</xdr:col>
      <xdr:colOff>586015</xdr:colOff>
      <xdr:row>35</xdr:row>
      <xdr:rowOff>12700</xdr:rowOff>
    </xdr:from>
    <xdr:to>
      <xdr:col>5</xdr:col>
      <xdr:colOff>493487</xdr:colOff>
      <xdr:row>43</xdr:row>
      <xdr:rowOff>3629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A07200-FD85-6521-0D43-9CE003FFA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812175</xdr:colOff>
      <xdr:row>35</xdr:row>
      <xdr:rowOff>54180</xdr:rowOff>
    </xdr:from>
    <xdr:to>
      <xdr:col>5</xdr:col>
      <xdr:colOff>464458</xdr:colOff>
      <xdr:row>36</xdr:row>
      <xdr:rowOff>60419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1E1C27F-FBE2-46E3-A185-96A7E08114AE}"/>
            </a:ext>
          </a:extLst>
        </xdr:cNvPr>
        <xdr:cNvSpPr txBox="1"/>
      </xdr:nvSpPr>
      <xdr:spPr>
        <a:xfrm>
          <a:off x="4331889" y="7960837"/>
          <a:ext cx="751740" cy="191296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Amazon</a:t>
          </a:r>
        </a:p>
      </xdr:txBody>
    </xdr:sp>
    <xdr:clientData/>
  </xdr:twoCellAnchor>
  <xdr:twoCellAnchor>
    <xdr:from>
      <xdr:col>6</xdr:col>
      <xdr:colOff>23587</xdr:colOff>
      <xdr:row>35</xdr:row>
      <xdr:rowOff>12700</xdr:rowOff>
    </xdr:from>
    <xdr:to>
      <xdr:col>7</xdr:col>
      <xdr:colOff>1081314</xdr:colOff>
      <xdr:row>42</xdr:row>
      <xdr:rowOff>145143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0B50AA5-65F0-88DC-34EC-F014888CC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50698</xdr:colOff>
      <xdr:row>44</xdr:row>
      <xdr:rowOff>30283</xdr:rowOff>
    </xdr:from>
    <xdr:to>
      <xdr:col>3</xdr:col>
      <xdr:colOff>1066699</xdr:colOff>
      <xdr:row>51</xdr:row>
      <xdr:rowOff>141653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06B802-A8E3-5421-487A-60AC8E9A5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214924</xdr:colOff>
      <xdr:row>35</xdr:row>
      <xdr:rowOff>39077</xdr:rowOff>
    </xdr:from>
    <xdr:to>
      <xdr:col>7</xdr:col>
      <xdr:colOff>1031074</xdr:colOff>
      <xdr:row>36</xdr:row>
      <xdr:rowOff>87923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261305D-B92D-AEFD-9299-89470E841445}"/>
            </a:ext>
          </a:extLst>
        </xdr:cNvPr>
        <xdr:cNvSpPr txBox="1"/>
      </xdr:nvSpPr>
      <xdr:spPr>
        <a:xfrm>
          <a:off x="7033847" y="7932615"/>
          <a:ext cx="816150" cy="234462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Big</a:t>
          </a:r>
          <a:r>
            <a:rPr lang="en-US" sz="1100" b="1" baseline="0">
              <a:solidFill>
                <a:schemeClr val="bg1"/>
              </a:solidFill>
            </a:rPr>
            <a:t> Basket</a:t>
          </a:r>
        </a:p>
        <a:p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36044</xdr:colOff>
      <xdr:row>44</xdr:row>
      <xdr:rowOff>30283</xdr:rowOff>
    </xdr:from>
    <xdr:to>
      <xdr:col>6</xdr:col>
      <xdr:colOff>1084384</xdr:colOff>
      <xdr:row>51</xdr:row>
      <xdr:rowOff>131884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5FD05D8-4FC3-ABDC-DB75-1B0AE234F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371231</xdr:colOff>
      <xdr:row>44</xdr:row>
      <xdr:rowOff>54180</xdr:rowOff>
    </xdr:from>
    <xdr:to>
      <xdr:col>3</xdr:col>
      <xdr:colOff>1016419</xdr:colOff>
      <xdr:row>45</xdr:row>
      <xdr:rowOff>83039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0BE96D3-67FE-1E7B-6E09-765E6C71567A}"/>
            </a:ext>
          </a:extLst>
        </xdr:cNvPr>
        <xdr:cNvSpPr txBox="1"/>
      </xdr:nvSpPr>
      <xdr:spPr>
        <a:xfrm>
          <a:off x="2794000" y="9618257"/>
          <a:ext cx="645188" cy="214474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Flipkart</a:t>
          </a:r>
        </a:p>
      </xdr:txBody>
    </xdr:sp>
    <xdr:clientData/>
  </xdr:twoCellAnchor>
  <xdr:twoCellAnchor>
    <xdr:from>
      <xdr:col>6</xdr:col>
      <xdr:colOff>234461</xdr:colOff>
      <xdr:row>44</xdr:row>
      <xdr:rowOff>59065</xdr:rowOff>
    </xdr:from>
    <xdr:to>
      <xdr:col>6</xdr:col>
      <xdr:colOff>1031072</xdr:colOff>
      <xdr:row>45</xdr:row>
      <xdr:rowOff>83039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1444238-1537-3F28-637E-19B8E1FF76A5}"/>
            </a:ext>
          </a:extLst>
        </xdr:cNvPr>
        <xdr:cNvSpPr txBox="1"/>
      </xdr:nvSpPr>
      <xdr:spPr>
        <a:xfrm>
          <a:off x="5954346" y="9623142"/>
          <a:ext cx="796611" cy="209589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Shopclues</a:t>
          </a:r>
          <a:r>
            <a:rPr lang="en-IN">
              <a:solidFill>
                <a:schemeClr val="bg1"/>
              </a:solidFill>
            </a:rPr>
            <a:t> 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108811" y="49369"/>
          <a:ext cx="900669" cy="2406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workbookViewId="0">
      <selection activeCell="L8" sqref="L8"/>
    </sheetView>
  </sheetViews>
  <sheetFormatPr defaultColWidth="9.1796875" defaultRowHeight="14" x14ac:dyDescent="0.35"/>
  <cols>
    <col min="1" max="1" width="3.1796875" style="3" customWidth="1"/>
    <col min="2" max="3" width="11.26953125" style="3" bestFit="1" customWidth="1"/>
    <col min="4" max="4" width="10.54296875" style="3" bestFit="1" customWidth="1"/>
    <col min="5" max="5" width="11.453125" style="3" bestFit="1" customWidth="1"/>
    <col min="6" max="6" width="17.453125" style="3" customWidth="1"/>
    <col min="7" max="7" width="13.7265625" style="3" bestFit="1" customWidth="1"/>
    <col min="8" max="8" width="12.54296875" style="3" bestFit="1" customWidth="1"/>
    <col min="9" max="9" width="8.453125" style="3" bestFit="1" customWidth="1"/>
    <col min="10" max="10" width="10" style="3" bestFit="1" customWidth="1"/>
    <col min="11" max="11" width="14.81640625" style="3" bestFit="1" customWidth="1"/>
    <col min="12" max="12" width="11.7265625" style="3" customWidth="1"/>
    <col min="13" max="13" width="3.1796875" style="3" customWidth="1"/>
    <col min="14" max="16" width="10.26953125" style="3" customWidth="1"/>
    <col min="17" max="17" width="12.26953125" style="3" bestFit="1" customWidth="1"/>
    <col min="18" max="18" width="10.54296875" style="3" bestFit="1" customWidth="1"/>
    <col min="19" max="19" width="12.1796875" style="3" bestFit="1" customWidth="1"/>
    <col min="20" max="16384" width="9.1796875" style="3"/>
  </cols>
  <sheetData>
    <row r="5" spans="1:14" ht="14.5" thickBot="1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4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8" thickBot="1" x14ac:dyDescent="0.4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5" thickBot="1" x14ac:dyDescent="0.4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4.5" thickBot="1" x14ac:dyDescent="0.4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/>
      <c r="M9" s="4"/>
    </row>
    <row r="10" spans="1:14" ht="14.5" thickBot="1" x14ac:dyDescent="0.4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/>
      <c r="M10" s="4"/>
    </row>
    <row r="11" spans="1:14" ht="14.5" thickBot="1" x14ac:dyDescent="0.4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/>
      <c r="M11" s="4"/>
    </row>
    <row r="12" spans="1:14" ht="14.5" thickBot="1" x14ac:dyDescent="0.4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/>
      <c r="M12" s="4"/>
    </row>
    <row r="13" spans="1:14" ht="14.5" thickBot="1" x14ac:dyDescent="0.4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/>
      <c r="M13" s="4"/>
    </row>
    <row r="14" spans="1:14" ht="14.5" thickBot="1" x14ac:dyDescent="0.4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/>
      <c r="M14" s="4"/>
    </row>
    <row r="15" spans="1:14" ht="14.5" thickBot="1" x14ac:dyDescent="0.4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/>
      <c r="M15" s="4"/>
      <c r="N15" s="7"/>
    </row>
    <row r="16" spans="1:14" ht="14.5" thickBot="1" x14ac:dyDescent="0.4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/>
      <c r="M16" s="4"/>
    </row>
    <row r="17" spans="1:13" ht="14.5" thickBot="1" x14ac:dyDescent="0.4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/>
      <c r="M17" s="4"/>
    </row>
    <row r="18" spans="1:13" ht="14.5" thickBot="1" x14ac:dyDescent="0.4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/>
      <c r="M18" s="4"/>
    </row>
    <row r="19" spans="1:13" ht="14.5" thickBot="1" x14ac:dyDescent="0.4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/>
      <c r="M19" s="4"/>
    </row>
    <row r="20" spans="1:13" ht="14.5" thickBot="1" x14ac:dyDescent="0.4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/>
      <c r="M20" s="4"/>
    </row>
    <row r="21" spans="1:13" ht="14.5" thickBot="1" x14ac:dyDescent="0.4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/>
      <c r="M21" s="4"/>
    </row>
    <row r="22" spans="1:13" ht="14.5" thickBot="1" x14ac:dyDescent="0.4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/>
      <c r="M22" s="4"/>
    </row>
    <row r="23" spans="1:13" ht="14.5" thickBot="1" x14ac:dyDescent="0.4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/>
      <c r="M23" s="4"/>
    </row>
    <row r="24" spans="1:13" ht="14.5" thickBot="1" x14ac:dyDescent="0.4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/>
      <c r="M24" s="4"/>
    </row>
    <row r="25" spans="1:13" ht="14.5" thickBot="1" x14ac:dyDescent="0.4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/>
      <c r="M25" s="4"/>
    </row>
    <row r="26" spans="1:13" ht="14.5" thickBot="1" x14ac:dyDescent="0.4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/>
      <c r="M26" s="4"/>
    </row>
    <row r="27" spans="1:13" ht="14.5" thickBot="1" x14ac:dyDescent="0.4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/>
      <c r="M27" s="4"/>
    </row>
    <row r="28" spans="1:13" ht="14.5" thickBot="1" x14ac:dyDescent="0.4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/>
      <c r="M28" s="4"/>
    </row>
    <row r="29" spans="1:13" ht="14.5" thickBot="1" x14ac:dyDescent="0.4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/>
      <c r="M29" s="4"/>
    </row>
    <row r="30" spans="1:13" ht="14.5" thickBot="1" x14ac:dyDescent="0.4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/>
      <c r="M30" s="4"/>
    </row>
    <row r="31" spans="1:13" ht="14.5" thickBot="1" x14ac:dyDescent="0.4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/>
      <c r="M31" s="4"/>
    </row>
    <row r="32" spans="1:13" ht="14.5" thickBot="1" x14ac:dyDescent="0.4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/>
      <c r="M32" s="4"/>
    </row>
    <row r="33" spans="1:13" ht="14.5" thickBot="1" x14ac:dyDescent="0.4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/>
      <c r="M33" s="4"/>
    </row>
    <row r="34" spans="1:13" ht="14.5" thickBot="1" x14ac:dyDescent="0.4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/>
      <c r="M34" s="4"/>
    </row>
    <row r="35" spans="1:13" ht="14.5" thickBot="1" x14ac:dyDescent="0.4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/>
      <c r="M35" s="4"/>
    </row>
    <row r="36" spans="1:13" x14ac:dyDescent="0.3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A3" zoomScale="130" zoomScaleNormal="130" workbookViewId="0">
      <selection activeCell="B5" sqref="B5:H5"/>
    </sheetView>
  </sheetViews>
  <sheetFormatPr defaultColWidth="9.1796875" defaultRowHeight="14.5" x14ac:dyDescent="0.35"/>
  <cols>
    <col min="1" max="1" width="3.1796875" style="2" customWidth="1"/>
    <col min="2" max="8" width="15.7265625" style="2" customWidth="1"/>
    <col min="9" max="9" width="3.1796875" style="2" customWidth="1"/>
    <col min="10" max="13" width="15.7265625" style="2" customWidth="1"/>
    <col min="14" max="16384" width="9.1796875" style="2"/>
  </cols>
  <sheetData>
    <row r="1" spans="1:11" ht="15" thickBot="1" x14ac:dyDescent="0.4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4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4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4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5.5" thickBot="1" x14ac:dyDescent="0.4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19.5" thickBot="1" x14ac:dyDescent="0.4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" thickBot="1" x14ac:dyDescent="0.4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" thickBot="1" x14ac:dyDescent="0.4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1" si="0">SUM(C8:G8)</f>
        <v>295</v>
      </c>
      <c r="I8" s="1"/>
    </row>
    <row r="9" spans="1:11" ht="15" thickBot="1" x14ac:dyDescent="0.4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" thickBot="1" x14ac:dyDescent="0.4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" thickBot="1" x14ac:dyDescent="0.4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8" thickBot="1" x14ac:dyDescent="0.4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>SUM(C12:G12)</f>
        <v>1125</v>
      </c>
      <c r="I12" s="1"/>
    </row>
    <row r="13" spans="1:11" ht="25.5" thickBot="1" x14ac:dyDescent="0.4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19.5" thickBot="1" x14ac:dyDescent="0.4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" thickBot="1" x14ac:dyDescent="0.4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SUM(C15:G15)</f>
        <v>625</v>
      </c>
      <c r="I15" s="1"/>
    </row>
    <row r="16" spans="1:11" ht="15" thickBot="1" x14ac:dyDescent="0.4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8" si="2">SUM(C16:G16)</f>
        <v>1475</v>
      </c>
      <c r="I16" s="1"/>
    </row>
    <row r="17" spans="1:9" ht="15" thickBot="1" x14ac:dyDescent="0.4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" thickBot="1" x14ac:dyDescent="0.4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" thickBot="1" x14ac:dyDescent="0.4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>SUM(C19:G19)</f>
        <v>520</v>
      </c>
      <c r="I19" s="1"/>
    </row>
    <row r="20" spans="1:9" ht="15" thickBot="1" x14ac:dyDescent="0.4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5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5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5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5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5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5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5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5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5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5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5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5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5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4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5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5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5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5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5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5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5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5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5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5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5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5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5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5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5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5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5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5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5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5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5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5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5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5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5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5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5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5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5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5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Vaibhavi Hambire</cp:lastModifiedBy>
  <dcterms:created xsi:type="dcterms:W3CDTF">2015-06-05T18:17:20Z</dcterms:created>
  <dcterms:modified xsi:type="dcterms:W3CDTF">2025-08-11T14:46:33Z</dcterms:modified>
</cp:coreProperties>
</file>