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(All Brands)" sheetId="1" state="visible" r:id="rId1"/>
    <sheet xmlns:r="http://schemas.openxmlformats.org/officeDocument/2006/relationships" name="Ampere" sheetId="2" state="visible" r:id="rId2"/>
    <sheet xmlns:r="http://schemas.openxmlformats.org/officeDocument/2006/relationships" name="Ather Energy" sheetId="3" state="visible" r:id="rId3"/>
    <sheet xmlns:r="http://schemas.openxmlformats.org/officeDocument/2006/relationships" name="Avore" sheetId="4" state="visible" r:id="rId4"/>
    <sheet xmlns:r="http://schemas.openxmlformats.org/officeDocument/2006/relationships" name="BGauss" sheetId="5" state="visible" r:id="rId5"/>
    <sheet xmlns:r="http://schemas.openxmlformats.org/officeDocument/2006/relationships" name="Bounce Infinity" sheetId="6" state="visible" r:id="rId6"/>
    <sheet xmlns:r="http://schemas.openxmlformats.org/officeDocument/2006/relationships" name="Ferrato" sheetId="7" state="visible" r:id="rId7"/>
    <sheet xmlns:r="http://schemas.openxmlformats.org/officeDocument/2006/relationships" name="Gemopai" sheetId="8" state="visible" r:id="rId8"/>
    <sheet xmlns:r="http://schemas.openxmlformats.org/officeDocument/2006/relationships" name="Hop Electric" sheetId="9" state="visible" r:id="rId9"/>
    <sheet xmlns:r="http://schemas.openxmlformats.org/officeDocument/2006/relationships" name="Joy e-bike" sheetId="10" state="visible" r:id="rId10"/>
    <sheet xmlns:r="http://schemas.openxmlformats.org/officeDocument/2006/relationships" name="Kinetic Green" sheetId="11" state="visible" r:id="rId11"/>
    <sheet xmlns:r="http://schemas.openxmlformats.org/officeDocument/2006/relationships" name="Lectrix" sheetId="12" state="visible" r:id="rId12"/>
    <sheet xmlns:r="http://schemas.openxmlformats.org/officeDocument/2006/relationships" name="Matter" sheetId="13" state="visible" r:id="rId13"/>
    <sheet xmlns:r="http://schemas.openxmlformats.org/officeDocument/2006/relationships" name="Numeros" sheetId="14" state="visible" r:id="rId14"/>
    <sheet xmlns:r="http://schemas.openxmlformats.org/officeDocument/2006/relationships" name="Oben Electric" sheetId="15" state="visible" r:id="rId15"/>
    <sheet xmlns:r="http://schemas.openxmlformats.org/officeDocument/2006/relationships" name="Odysse" sheetId="16" state="visible" r:id="rId16"/>
    <sheet xmlns:r="http://schemas.openxmlformats.org/officeDocument/2006/relationships" name="Okinawa" sheetId="17" state="visible" r:id="rId17"/>
    <sheet xmlns:r="http://schemas.openxmlformats.org/officeDocument/2006/relationships" name="Ola Electric" sheetId="18" state="visible" r:id="rId18"/>
    <sheet xmlns:r="http://schemas.openxmlformats.org/officeDocument/2006/relationships" name="PURE EV" sheetId="19" state="visible" r:id="rId19"/>
    <sheet xmlns:r="http://schemas.openxmlformats.org/officeDocument/2006/relationships" name="Quantum Energy" sheetId="20" state="visible" r:id="rId20"/>
    <sheet xmlns:r="http://schemas.openxmlformats.org/officeDocument/2006/relationships" name="Raptee HV" sheetId="21" state="visible" r:id="rId21"/>
    <sheet xmlns:r="http://schemas.openxmlformats.org/officeDocument/2006/relationships" name="Revolt Motors" sheetId="22" state="visible" r:id="rId22"/>
    <sheet xmlns:r="http://schemas.openxmlformats.org/officeDocument/2006/relationships" name="River" sheetId="23" state="visible" r:id="rId23"/>
    <sheet xmlns:r="http://schemas.openxmlformats.org/officeDocument/2006/relationships" name="Simple Energy" sheetId="24" state="visible" r:id="rId24"/>
    <sheet xmlns:r="http://schemas.openxmlformats.org/officeDocument/2006/relationships" name="Ultraviolette Automotive" sheetId="25" state="visible" r:id="rId25"/>
    <sheet xmlns:r="http://schemas.openxmlformats.org/officeDocument/2006/relationships" name="VIDA" sheetId="26" state="visible" r:id="rId26"/>
    <sheet xmlns:r="http://schemas.openxmlformats.org/officeDocument/2006/relationships" name="VLF" sheetId="27" state="visible" r:id="rId27"/>
    <sheet xmlns:r="http://schemas.openxmlformats.org/officeDocument/2006/relationships" name="Yo Bykes" sheetId="28" state="visible" r:id="rId28"/>
    <sheet xmlns:r="http://schemas.openxmlformats.org/officeDocument/2006/relationships" name="iVOOMi" sheetId="29" state="visible" r:id="rId29"/>
    <sheet xmlns:r="http://schemas.openxmlformats.org/officeDocument/2006/relationships" name="Coverage" sheetId="30" state="visible" r:id="rId30"/>
  </sheets>
  <definedNames>
    <definedName name="_xlnm._FilterDatabase" localSheetId="0" hidden="1">'Master (All Brands)'!$A$1:$AS$75</definedName>
    <definedName name="_xlnm._FilterDatabase" localSheetId="1" hidden="1">'Ampere'!$A$1:$AS$3</definedName>
    <definedName name="_xlnm._FilterDatabase" localSheetId="2" hidden="1">'Ather Energy'!$A$1:$AS$5</definedName>
    <definedName name="_xlnm._FilterDatabase" localSheetId="3" hidden="1">'Avore'!$A$1:$AS$2</definedName>
    <definedName name="_xlnm._FilterDatabase" localSheetId="4" hidden="1">'BGauss'!$A$1:$AS$4</definedName>
    <definedName name="_xlnm._FilterDatabase" localSheetId="5" hidden="1">'Bounce Infinity'!$A$1:$AS$3</definedName>
    <definedName name="_xlnm._FilterDatabase" localSheetId="6" hidden="1">'Ferrato'!$A$1:$AS$2</definedName>
    <definedName name="_xlnm._FilterDatabase" localSheetId="7" hidden="1">'Gemopai'!$A$1:$AS$3</definedName>
    <definedName name="_xlnm._FilterDatabase" localSheetId="8" hidden="1">'Hop Electric'!$A$1:$AS$3</definedName>
    <definedName name="_xlnm._FilterDatabase" localSheetId="9" hidden="1">'Joy e-bike'!$A$1:$AS$3</definedName>
    <definedName name="_xlnm._FilterDatabase" localSheetId="10" hidden="1">'Kinetic Green'!$A$1:$AS$5</definedName>
    <definedName name="_xlnm._FilterDatabase" localSheetId="11" hidden="1">'Lectrix'!$A$1:$AS$5</definedName>
    <definedName name="_xlnm._FilterDatabase" localSheetId="12" hidden="1">'Matter'!$A$1:$AS$3</definedName>
    <definedName name="_xlnm._FilterDatabase" localSheetId="13" hidden="1">'Numeros'!$A$1:$AS$2</definedName>
    <definedName name="_xlnm._FilterDatabase" localSheetId="14" hidden="1">'Oben Electric'!$A$1:$AS$3</definedName>
    <definedName name="_xlnm._FilterDatabase" localSheetId="15" hidden="1">'Odysse'!$A$1:$AS$6</definedName>
    <definedName name="_xlnm._FilterDatabase" localSheetId="16" hidden="1">'Okinawa'!$A$1:$AS$6</definedName>
    <definedName name="_xlnm._FilterDatabase" localSheetId="17" hidden="1">'Ola Electric'!$A$1:$AS$7</definedName>
    <definedName name="_xlnm._FilterDatabase" localSheetId="18" hidden="1">'PURE EV'!$A$1:$AS$5</definedName>
    <definedName name="_xlnm._FilterDatabase" localSheetId="19" hidden="1">'Quantum Energy'!$A$1:$AS$5</definedName>
    <definedName name="_xlnm._FilterDatabase" localSheetId="20" hidden="1">'Raptee HV'!$A$1:$AS$2</definedName>
    <definedName name="_xlnm._FilterDatabase" localSheetId="21" hidden="1">'Revolt Motors'!$A$1:$AS$5</definedName>
    <definedName name="_xlnm._FilterDatabase" localSheetId="22" hidden="1">'River'!$A$1:$AS$2</definedName>
    <definedName name="_xlnm._FilterDatabase" localSheetId="23" hidden="1">'Simple Energy'!$A$1:$AS$3</definedName>
    <definedName name="_xlnm._FilterDatabase" localSheetId="24" hidden="1">'Ultraviolette Automotive'!$A$1:$AS$3</definedName>
    <definedName name="_xlnm._FilterDatabase" localSheetId="25" hidden="1">'VIDA'!$A$1:$AS$4</definedName>
    <definedName name="_xlnm._FilterDatabase" localSheetId="26" hidden="1">'VLF'!$A$1:$AS$2</definedName>
    <definedName name="_xlnm._FilterDatabase" localSheetId="27" hidden="1">'Yo Bykes'!$A$1:$AS$3</definedName>
    <definedName name="_xlnm._FilterDatabase" localSheetId="28" hidden="1">'iVOOMi'!$A$1:$AS$3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F2E1D"/>
        <bgColor rgb="000F2E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B6B6"/>
          <bgColor rgb="00F4B6B6"/>
        </patternFill>
      </fill>
    </dxf>
    <dxf>
      <fill>
        <patternFill patternType="solid">
          <fgColor rgb="00FBE7A1"/>
          <bgColor rgb="00FBE7A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Ampere</t>
        </is>
      </c>
      <c r="B2" s="2" t="inlineStr">
        <is>
          <t>Nexus</t>
        </is>
      </c>
      <c r="C2" s="2" t="inlineStr">
        <is>
          <t>EX</t>
        </is>
      </c>
      <c r="D2" s="2" t="inlineStr">
        <is>
          <t>Scooter</t>
        </is>
      </c>
      <c r="E2" s="2" t="inlineStr">
        <is>
          <t>Electric - Established</t>
        </is>
      </c>
      <c r="F2" s="2" t="inlineStr">
        <is>
          <t>109900</t>
        </is>
      </c>
      <c r="G2" s="2" t="inlineStr">
        <is>
          <t>3.0</t>
        </is>
      </c>
      <c r="H2" s="2" t="inlineStr">
        <is>
          <t>LFP</t>
        </is>
      </c>
      <c r="I2" s="2" t="inlineStr">
        <is>
          <t>No</t>
        </is>
      </c>
      <c r="J2" s="2" t="inlineStr">
        <is>
          <t>4.0</t>
        </is>
      </c>
      <c r="K2" s="2" t="inlineStr">
        <is>
          <t>35</t>
        </is>
      </c>
      <c r="L2" s="2" t="inlineStr">
        <is>
          <t>93</t>
        </is>
      </c>
      <c r="M2" s="2" t="inlineStr">
        <is>
          <t>136</t>
        </is>
      </c>
      <c r="N2" s="2" t="inlineStr">
        <is>
          <t>ARAI</t>
        </is>
      </c>
      <c r="O2" s="2" t="inlineStr">
        <is>
          <t>3.5</t>
        </is>
      </c>
      <c r="P2" s="2" t="inlineStr">
        <is>
          <t>3.3</t>
        </is>
      </c>
      <c r="Q2" s="2" t="inlineStr">
        <is>
          <t>Yes</t>
        </is>
      </c>
      <c r="R2" s="2" t="inlineStr">
        <is>
          <t>121</t>
        </is>
      </c>
      <c r="S2" s="2" t="inlineStr">
        <is>
          <t>765</t>
        </is>
      </c>
      <c r="T2" s="2" t="inlineStr">
        <is>
          <t>170</t>
        </is>
      </c>
      <c r="U2" s="2" t="inlineStr">
        <is>
          <t>24</t>
        </is>
      </c>
      <c r="V2" s="2" t="inlineStr">
        <is>
          <t>1319</t>
        </is>
      </c>
      <c r="W2" s="2" t="inlineStr">
        <is>
          <t>Disc</t>
        </is>
      </c>
      <c r="X2" s="2" t="inlineStr">
        <is>
          <t>Drum</t>
        </is>
      </c>
      <c r="Y2" s="2" t="inlineStr">
        <is>
          <t>CBS</t>
        </is>
      </c>
      <c r="Z2" s="2" t="inlineStr">
        <is>
          <t>Telescopic</t>
        </is>
      </c>
      <c r="AA2" s="2" t="inlineStr">
        <is>
          <t>Dual Shock</t>
        </is>
      </c>
      <c r="AB2" s="2" t="inlineStr">
        <is>
          <t>Yes</t>
        </is>
      </c>
      <c r="AC2" s="2" t="inlineStr">
        <is>
          <t>LCD</t>
        </is>
      </c>
      <c r="AD2" s="2" t="inlineStr">
        <is>
          <t>Yes</t>
        </is>
      </c>
      <c r="AE2" s="2" t="inlineStr">
        <is>
          <t>Yes</t>
        </is>
      </c>
      <c r="AF2" s="2" t="inlineStr">
        <is>
          <t>No</t>
        </is>
      </c>
      <c r="AG2" s="2" t="inlineStr">
        <is>
          <t>No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3 Years / 30000 km</t>
        </is>
      </c>
      <c r="AK2" s="2" t="inlineStr">
        <is>
          <t>3 Years / 30000 km</t>
        </is>
      </c>
      <c r="AL2" s="2" t="inlineStr">
        <is>
          <t>IP67</t>
        </is>
      </c>
      <c r="AM2" s="2" t="inlineStr">
        <is>
          <t>NR</t>
        </is>
      </c>
      <c r="AN2" s="2" t="inlineStr">
        <is>
          <t>NR</t>
        </is>
      </c>
      <c r="AO2" s="2" t="inlineStr">
        <is>
          <t>Not yet researched</t>
        </is>
      </c>
      <c r="AP2" s="2" t="inlineStr">
        <is>
          <t>https://www.amperevehicles.com</t>
        </is>
      </c>
      <c r="AQ2" s="2" t="inlineStr">
        <is>
          <t>High</t>
        </is>
      </c>
      <c r="AR2" s="2" t="inlineStr">
        <is>
          <t>2026-08-14</t>
        </is>
      </c>
      <c r="AS2" s="2" t="n">
        <v>2</v>
      </c>
    </row>
    <row r="3">
      <c r="A3" s="2" t="inlineStr">
        <is>
          <t>Ampere</t>
        </is>
      </c>
      <c r="B3" s="2" t="inlineStr">
        <is>
          <t>Reo Li Plus</t>
        </is>
      </c>
      <c r="C3" s="2" t="inlineStr">
        <is>
          <t>Standard</t>
        </is>
      </c>
      <c r="D3" s="2" t="inlineStr">
        <is>
          <t>Scooter</t>
        </is>
      </c>
      <c r="E3" s="2" t="inlineStr">
        <is>
          <t>Electric - Established</t>
        </is>
      </c>
      <c r="F3" s="2" t="inlineStr">
        <is>
          <t>59900</t>
        </is>
      </c>
      <c r="G3" s="2" t="inlineStr">
        <is>
          <t>1.34</t>
        </is>
      </c>
      <c r="H3" s="2" t="inlineStr">
        <is>
          <t>LFP</t>
        </is>
      </c>
      <c r="I3" s="2" t="inlineStr">
        <is>
          <t>Yes</t>
        </is>
      </c>
      <c r="J3" s="2" t="inlineStr">
        <is>
          <t>0.25</t>
        </is>
      </c>
      <c r="K3" s="2" t="inlineStr">
        <is>
          <t>15</t>
        </is>
      </c>
      <c r="L3" s="2" t="inlineStr">
        <is>
          <t>25</t>
        </is>
      </c>
      <c r="M3" s="2" t="inlineStr">
        <is>
          <t>70</t>
        </is>
      </c>
      <c r="N3" s="2" t="inlineStr">
        <is>
          <t>Claimed</t>
        </is>
      </c>
      <c r="O3" s="2" t="inlineStr">
        <is>
          <t>6.0</t>
        </is>
      </c>
      <c r="P3" s="2" t="inlineStr">
        <is>
          <t>5.0</t>
        </is>
      </c>
      <c r="Q3" s="2" t="inlineStr">
        <is>
          <t>No</t>
        </is>
      </c>
      <c r="R3" s="2" t="inlineStr">
        <is>
          <t>88</t>
        </is>
      </c>
      <c r="S3" s="2" t="inlineStr">
        <is>
          <t>750</t>
        </is>
      </c>
      <c r="T3" s="2" t="inlineStr">
        <is>
          <t>155</t>
        </is>
      </c>
      <c r="U3" s="2" t="inlineStr">
        <is>
          <t>18</t>
        </is>
      </c>
      <c r="V3" s="2" t="inlineStr">
        <is>
          <t>1235</t>
        </is>
      </c>
      <c r="W3" s="2" t="inlineStr">
        <is>
          <t>Drum</t>
        </is>
      </c>
      <c r="X3" s="2" t="inlineStr">
        <is>
          <t>Drum</t>
        </is>
      </c>
      <c r="Y3" s="2" t="inlineStr">
        <is>
          <t>No</t>
        </is>
      </c>
      <c r="Z3" s="2" t="inlineStr">
        <is>
          <t>Telescopic</t>
        </is>
      </c>
      <c r="AA3" s="2" t="inlineStr">
        <is>
          <t>Coil Spring</t>
        </is>
      </c>
      <c r="AB3" s="2" t="inlineStr">
        <is>
          <t>Yes</t>
        </is>
      </c>
      <c r="AC3" s="2" t="inlineStr">
        <is>
          <t>LCD</t>
        </is>
      </c>
      <c r="AD3" s="2" t="inlineStr">
        <is>
          <t>No</t>
        </is>
      </c>
      <c r="AE3" s="2" t="inlineStr">
        <is>
          <t>Yes</t>
        </is>
      </c>
      <c r="AF3" s="2" t="inlineStr">
        <is>
          <t>No</t>
        </is>
      </c>
      <c r="AG3" s="2" t="inlineStr">
        <is>
          <t>No</t>
        </is>
      </c>
      <c r="AH3" s="2" t="inlineStr">
        <is>
          <t>Yes</t>
        </is>
      </c>
      <c r="AI3" s="2" t="inlineStr">
        <is>
          <t>Yes</t>
        </is>
      </c>
      <c r="AJ3" s="2" t="inlineStr">
        <is>
          <t>3 Years / 30000 km</t>
        </is>
      </c>
      <c r="AK3" s="2" t="inlineStr">
        <is>
          <t>3 Years / 30000 km</t>
        </is>
      </c>
      <c r="AL3" s="2" t="inlineStr">
        <is>
          <t>NR</t>
        </is>
      </c>
      <c r="AM3" s="2" t="inlineStr">
        <is>
          <t>NR</t>
        </is>
      </c>
      <c r="AN3" s="2" t="inlineStr">
        <is>
          <t>NR</t>
        </is>
      </c>
      <c r="AO3" s="2" t="inlineStr">
        <is>
          <t>Not yet researched</t>
        </is>
      </c>
      <c r="AP3" s="2" t="inlineStr">
        <is>
          <t>https://www.amperevehicles.com</t>
        </is>
      </c>
      <c r="AQ3" s="2" t="inlineStr">
        <is>
          <t>High</t>
        </is>
      </c>
      <c r="AR3" s="2" t="inlineStr">
        <is>
          <t>2026-08-14</t>
        </is>
      </c>
      <c r="AS3" s="2" t="n">
        <v>3</v>
      </c>
    </row>
    <row r="4">
      <c r="A4" s="2" t="inlineStr">
        <is>
          <t>Ather Energy</t>
        </is>
      </c>
      <c r="B4" s="2" t="inlineStr">
        <is>
          <t>450S</t>
        </is>
      </c>
      <c r="C4" s="2" t="inlineStr">
        <is>
          <t>Standard 2.9 kWh</t>
        </is>
      </c>
      <c r="D4" s="2" t="inlineStr">
        <is>
          <t>Scooter</t>
        </is>
      </c>
      <c r="E4" s="2" t="inlineStr">
        <is>
          <t>Electric - Established</t>
        </is>
      </c>
      <c r="F4" s="2" t="inlineStr">
        <is>
          <t>125599</t>
        </is>
      </c>
      <c r="G4" s="2" t="inlineStr">
        <is>
          <t>2.9</t>
        </is>
      </c>
      <c r="H4" s="2" t="inlineStr">
        <is>
          <t>NMC</t>
        </is>
      </c>
      <c r="I4" s="2" t="inlineStr">
        <is>
          <t>No</t>
        </is>
      </c>
      <c r="J4" s="2" t="inlineStr">
        <is>
          <t>5.4</t>
        </is>
      </c>
      <c r="K4" s="2" t="inlineStr">
        <is>
          <t>22</t>
        </is>
      </c>
      <c r="L4" s="2" t="inlineStr">
        <is>
          <t>90</t>
        </is>
      </c>
      <c r="M4" s="2" t="inlineStr">
        <is>
          <t>115</t>
        </is>
      </c>
      <c r="N4" s="2" t="inlineStr">
        <is>
          <t>IDC</t>
        </is>
      </c>
      <c r="O4" s="2" t="inlineStr">
        <is>
          <t>8.6</t>
        </is>
      </c>
      <c r="P4" s="2" t="inlineStr">
        <is>
          <t>6.6</t>
        </is>
      </c>
      <c r="Q4" s="2" t="inlineStr">
        <is>
          <t>Yes</t>
        </is>
      </c>
      <c r="R4" s="2" t="inlineStr">
        <is>
          <t>108</t>
        </is>
      </c>
      <c r="S4" s="2" t="inlineStr">
        <is>
          <t>780</t>
        </is>
      </c>
      <c r="T4" s="2" t="inlineStr">
        <is>
          <t>170</t>
        </is>
      </c>
      <c r="U4" s="2" t="inlineStr">
        <is>
          <t>22</t>
        </is>
      </c>
      <c r="V4" s="2" t="inlineStr">
        <is>
          <t>1296</t>
        </is>
      </c>
      <c r="W4" s="2" t="inlineStr">
        <is>
          <t>200mm Disc</t>
        </is>
      </c>
      <c r="X4" s="2" t="inlineStr">
        <is>
          <t>190mm Disc</t>
        </is>
      </c>
      <c r="Y4" s="2" t="inlineStr">
        <is>
          <t>CBS</t>
        </is>
      </c>
      <c r="Z4" s="2" t="inlineStr">
        <is>
          <t>Telescopic</t>
        </is>
      </c>
      <c r="AA4" s="2" t="inlineStr">
        <is>
          <t>Monoshock</t>
        </is>
      </c>
      <c r="AB4" s="2" t="inlineStr">
        <is>
          <t>Yes</t>
        </is>
      </c>
      <c r="AC4" s="2" t="inlineStr">
        <is>
          <t>LCD</t>
        </is>
      </c>
      <c r="AD4" s="2" t="inlineStr">
        <is>
          <t>Yes</t>
        </is>
      </c>
      <c r="AE4" s="2" t="inlineStr">
        <is>
          <t>Yes</t>
        </is>
      </c>
      <c r="AF4" s="2" t="inlineStr">
        <is>
          <t>No</t>
        </is>
      </c>
      <c r="AG4" s="2" t="inlineStr">
        <is>
          <t>No</t>
        </is>
      </c>
      <c r="AH4" s="2" t="inlineStr">
        <is>
          <t>Yes</t>
        </is>
      </c>
      <c r="AI4" s="2" t="inlineStr">
        <is>
          <t>Yes</t>
        </is>
      </c>
      <c r="AJ4" s="2" t="inlineStr">
        <is>
          <t>3 Years / 30000 km</t>
        </is>
      </c>
      <c r="AK4" s="2" t="inlineStr">
        <is>
          <t>3 Years / 30000 km</t>
        </is>
      </c>
      <c r="AL4" s="2" t="inlineStr">
        <is>
          <t>IP67</t>
        </is>
      </c>
      <c r="AM4" s="2" t="inlineStr">
        <is>
          <t>NR</t>
        </is>
      </c>
      <c r="AN4" s="2" t="inlineStr">
        <is>
          <t>NR</t>
        </is>
      </c>
      <c r="AO4" s="2" t="inlineStr">
        <is>
          <t>Not yet researched</t>
        </is>
      </c>
      <c r="AP4" s="2" t="inlineStr">
        <is>
          <t>https://www.atherenergy.com</t>
        </is>
      </c>
      <c r="AQ4" s="2" t="inlineStr">
        <is>
          <t>High</t>
        </is>
      </c>
      <c r="AR4" s="2" t="inlineStr">
        <is>
          <t>2026-08-14</t>
        </is>
      </c>
      <c r="AS4" s="2" t="n">
        <v>2</v>
      </c>
    </row>
    <row r="5">
      <c r="A5" s="2" t="inlineStr">
        <is>
          <t>Ather Energy</t>
        </is>
      </c>
      <c r="B5" s="2" t="inlineStr">
        <is>
          <t>450X</t>
        </is>
      </c>
      <c r="C5" s="2" t="inlineStr">
        <is>
          <t>Standard 2.9 kWh</t>
        </is>
      </c>
      <c r="D5" s="2" t="inlineStr">
        <is>
          <t>Scooter</t>
        </is>
      </c>
      <c r="E5" s="2" t="inlineStr">
        <is>
          <t>Electric - Established</t>
        </is>
      </c>
      <c r="F5" s="2" t="inlineStr">
        <is>
          <t>140599</t>
        </is>
      </c>
      <c r="G5" s="2" t="inlineStr">
        <is>
          <t>2.9</t>
        </is>
      </c>
      <c r="H5" s="2" t="inlineStr">
        <is>
          <t>NMC</t>
        </is>
      </c>
      <c r="I5" s="2" t="inlineStr">
        <is>
          <t>No</t>
        </is>
      </c>
      <c r="J5" s="2" t="inlineStr">
        <is>
          <t>6.4</t>
        </is>
      </c>
      <c r="K5" s="2" t="inlineStr">
        <is>
          <t>26</t>
        </is>
      </c>
      <c r="L5" s="2" t="inlineStr">
        <is>
          <t>90</t>
        </is>
      </c>
      <c r="M5" s="2" t="inlineStr">
        <is>
          <t>126</t>
        </is>
      </c>
      <c r="N5" s="2" t="inlineStr">
        <is>
          <t>IDC</t>
        </is>
      </c>
      <c r="O5" s="2" t="inlineStr">
        <is>
          <t>4.5</t>
        </is>
      </c>
      <c r="P5" s="2" t="inlineStr">
        <is>
          <t>3.2</t>
        </is>
      </c>
      <c r="Q5" s="2" t="inlineStr">
        <is>
          <t>Yes</t>
        </is>
      </c>
      <c r="R5" s="2" t="inlineStr">
        <is>
          <t>108</t>
        </is>
      </c>
      <c r="S5" s="2" t="inlineStr">
        <is>
          <t>780</t>
        </is>
      </c>
      <c r="T5" s="2" t="inlineStr">
        <is>
          <t>170</t>
        </is>
      </c>
      <c r="U5" s="2" t="inlineStr">
        <is>
          <t>22</t>
        </is>
      </c>
      <c r="V5" s="2" t="inlineStr">
        <is>
          <t>1296</t>
        </is>
      </c>
      <c r="W5" s="2" t="inlineStr">
        <is>
          <t>200mm Disc</t>
        </is>
      </c>
      <c r="X5" s="2" t="inlineStr">
        <is>
          <t>190mm Disc</t>
        </is>
      </c>
      <c r="Y5" s="2" t="inlineStr">
        <is>
          <t>CBS</t>
        </is>
      </c>
      <c r="Z5" s="2" t="inlineStr">
        <is>
          <t>Telescopic</t>
        </is>
      </c>
      <c r="AA5" s="2" t="inlineStr">
        <is>
          <t>Monoshock</t>
        </is>
      </c>
      <c r="AB5" s="2" t="inlineStr">
        <is>
          <t>Yes</t>
        </is>
      </c>
      <c r="AC5" s="2" t="inlineStr">
        <is>
          <t>TFT</t>
        </is>
      </c>
      <c r="AD5" s="2" t="inlineStr">
        <is>
          <t>Yes</t>
        </is>
      </c>
      <c r="AE5" s="2" t="inlineStr">
        <is>
          <t>Yes</t>
        </is>
      </c>
      <c r="AF5" s="2" t="inlineStr">
        <is>
          <t>No</t>
        </is>
      </c>
      <c r="AG5" s="2" t="inlineStr">
        <is>
          <t>No</t>
        </is>
      </c>
      <c r="AH5" s="2" t="inlineStr">
        <is>
          <t>Yes</t>
        </is>
      </c>
      <c r="AI5" s="2" t="inlineStr">
        <is>
          <t>Yes</t>
        </is>
      </c>
      <c r="AJ5" s="2" t="inlineStr">
        <is>
          <t>3 Years / 30000 km</t>
        </is>
      </c>
      <c r="AK5" s="2" t="inlineStr">
        <is>
          <t>3 Years / 30000 km</t>
        </is>
      </c>
      <c r="AL5" s="2" t="inlineStr">
        <is>
          <t>IP67</t>
        </is>
      </c>
      <c r="AM5" s="2" t="inlineStr">
        <is>
          <t>NR</t>
        </is>
      </c>
      <c r="AN5" s="2" t="inlineStr">
        <is>
          <t>NR</t>
        </is>
      </c>
      <c r="AO5" s="2" t="inlineStr">
        <is>
          <t>Not yet researched</t>
        </is>
      </c>
      <c r="AP5" s="2" t="inlineStr">
        <is>
          <t>https://www.atherenergy.com</t>
        </is>
      </c>
      <c r="AQ5" s="2" t="inlineStr">
        <is>
          <t>High</t>
        </is>
      </c>
      <c r="AR5" s="2" t="inlineStr">
        <is>
          <t>2026-08-14</t>
        </is>
      </c>
      <c r="AS5" s="2" t="n">
        <v>2</v>
      </c>
    </row>
    <row r="6">
      <c r="A6" s="2" t="inlineStr">
        <is>
          <t>Ather Energy</t>
        </is>
      </c>
      <c r="B6" s="2" t="inlineStr">
        <is>
          <t>Rizta S</t>
        </is>
      </c>
      <c r="C6" s="2" t="inlineStr">
        <is>
          <t>2.9 kWh</t>
        </is>
      </c>
      <c r="D6" s="2" t="inlineStr">
        <is>
          <t>Scooter</t>
        </is>
      </c>
      <c r="E6" s="2" t="inlineStr">
        <is>
          <t>Electric - Established</t>
        </is>
      </c>
      <c r="F6" s="2" t="inlineStr">
        <is>
          <t>112146</t>
        </is>
      </c>
      <c r="G6" s="2" t="inlineStr">
        <is>
          <t>2.9</t>
        </is>
      </c>
      <c r="H6" s="2" t="inlineStr">
        <is>
          <t>NMC</t>
        </is>
      </c>
      <c r="I6" s="2" t="inlineStr">
        <is>
          <t>No</t>
        </is>
      </c>
      <c r="J6" s="2" t="inlineStr">
        <is>
          <t>4.3</t>
        </is>
      </c>
      <c r="K6" s="2" t="inlineStr">
        <is>
          <t>22</t>
        </is>
      </c>
      <c r="L6" s="2" t="inlineStr">
        <is>
          <t>80</t>
        </is>
      </c>
      <c r="M6" s="2" t="inlineStr">
        <is>
          <t>123</t>
        </is>
      </c>
      <c r="N6" s="2" t="inlineStr">
        <is>
          <t>IDC</t>
        </is>
      </c>
      <c r="O6" s="2" t="inlineStr">
        <is>
          <t>8.3</t>
        </is>
      </c>
      <c r="P6" s="2" t="inlineStr">
        <is>
          <t>6.5</t>
        </is>
      </c>
      <c r="Q6" s="2" t="inlineStr">
        <is>
          <t>Yes</t>
        </is>
      </c>
      <c r="R6" s="2" t="inlineStr">
        <is>
          <t>119</t>
        </is>
      </c>
      <c r="S6" s="2" t="inlineStr">
        <is>
          <t>780</t>
        </is>
      </c>
      <c r="T6" s="2" t="inlineStr">
        <is>
          <t>165</t>
        </is>
      </c>
      <c r="U6" s="2" t="inlineStr">
        <is>
          <t>34</t>
        </is>
      </c>
      <c r="V6" s="2" t="inlineStr">
        <is>
          <t>1285</t>
        </is>
      </c>
      <c r="W6" s="2" t="inlineStr">
        <is>
          <t>Disc</t>
        </is>
      </c>
      <c r="X6" s="2" t="inlineStr">
        <is>
          <t>Drum</t>
        </is>
      </c>
      <c r="Y6" s="2" t="inlineStr">
        <is>
          <t>CBS</t>
        </is>
      </c>
      <c r="Z6" s="2" t="inlineStr">
        <is>
          <t>Telescopic</t>
        </is>
      </c>
      <c r="AA6" s="2" t="inlineStr">
        <is>
          <t>Monoshock</t>
        </is>
      </c>
      <c r="AB6" s="2" t="inlineStr">
        <is>
          <t>Yes</t>
        </is>
      </c>
      <c r="AC6" s="2" t="inlineStr">
        <is>
          <t>LCD</t>
        </is>
      </c>
      <c r="AD6" s="2" t="inlineStr">
        <is>
          <t>Yes</t>
        </is>
      </c>
      <c r="AE6" s="2" t="inlineStr">
        <is>
          <t>Yes</t>
        </is>
      </c>
      <c r="AF6" s="2" t="inlineStr">
        <is>
          <t>No</t>
        </is>
      </c>
      <c r="AG6" s="2" t="inlineStr">
        <is>
          <t>No</t>
        </is>
      </c>
      <c r="AH6" s="2" t="inlineStr">
        <is>
          <t>Yes</t>
        </is>
      </c>
      <c r="AI6" s="2" t="inlineStr">
        <is>
          <t>Yes</t>
        </is>
      </c>
      <c r="AJ6" s="2" t="inlineStr">
        <is>
          <t>3 Years / 30000 km</t>
        </is>
      </c>
      <c r="AK6" s="2" t="inlineStr">
        <is>
          <t>3 Years / 30000 km</t>
        </is>
      </c>
      <c r="AL6" s="2" t="inlineStr">
        <is>
          <t>IP67</t>
        </is>
      </c>
      <c r="AM6" s="2" t="inlineStr">
        <is>
          <t>NR</t>
        </is>
      </c>
      <c r="AN6" s="2" t="inlineStr">
        <is>
          <t>NR</t>
        </is>
      </c>
      <c r="AO6" s="2" t="inlineStr">
        <is>
          <t>Not yet researched</t>
        </is>
      </c>
      <c r="AP6" s="2" t="inlineStr">
        <is>
          <t>https://www.atherenergy.com</t>
        </is>
      </c>
      <c r="AQ6" s="2" t="inlineStr">
        <is>
          <t>High</t>
        </is>
      </c>
      <c r="AR6" s="2" t="inlineStr">
        <is>
          <t>2026-08-14</t>
        </is>
      </c>
      <c r="AS6" s="2" t="n">
        <v>2</v>
      </c>
    </row>
    <row r="7">
      <c r="A7" s="2" t="inlineStr">
        <is>
          <t>Ather Energy</t>
        </is>
      </c>
      <c r="B7" s="2" t="inlineStr">
        <is>
          <t>Rizta Z</t>
        </is>
      </c>
      <c r="C7" s="2" t="inlineStr">
        <is>
          <t>2.9 kWh</t>
        </is>
      </c>
      <c r="D7" s="2" t="inlineStr">
        <is>
          <t>Scooter</t>
        </is>
      </c>
      <c r="E7" s="2" t="inlineStr">
        <is>
          <t>Electric - Established</t>
        </is>
      </c>
      <c r="F7" s="2" t="inlineStr">
        <is>
          <t>124999</t>
        </is>
      </c>
      <c r="G7" s="2" t="inlineStr">
        <is>
          <t>2.9</t>
        </is>
      </c>
      <c r="H7" s="2" t="inlineStr">
        <is>
          <t>NMC</t>
        </is>
      </c>
      <c r="I7" s="2" t="inlineStr">
        <is>
          <t>No</t>
        </is>
      </c>
      <c r="J7" s="2" t="inlineStr">
        <is>
          <t>4.3</t>
        </is>
      </c>
      <c r="K7" s="2" t="inlineStr">
        <is>
          <t>22</t>
        </is>
      </c>
      <c r="L7" s="2" t="inlineStr">
        <is>
          <t>80</t>
        </is>
      </c>
      <c r="M7" s="2" t="inlineStr">
        <is>
          <t>123</t>
        </is>
      </c>
      <c r="N7" s="2" t="inlineStr">
        <is>
          <t>IDC</t>
        </is>
      </c>
      <c r="O7" s="2" t="inlineStr">
        <is>
          <t>8.3</t>
        </is>
      </c>
      <c r="P7" s="2" t="inlineStr">
        <is>
          <t>6.5</t>
        </is>
      </c>
      <c r="Q7" s="2" t="inlineStr">
        <is>
          <t>Yes</t>
        </is>
      </c>
      <c r="R7" s="2" t="inlineStr">
        <is>
          <t>119</t>
        </is>
      </c>
      <c r="S7" s="2" t="inlineStr">
        <is>
          <t>780</t>
        </is>
      </c>
      <c r="T7" s="2" t="inlineStr">
        <is>
          <t>165</t>
        </is>
      </c>
      <c r="U7" s="2" t="inlineStr">
        <is>
          <t>34</t>
        </is>
      </c>
      <c r="V7" s="2" t="inlineStr">
        <is>
          <t>1285</t>
        </is>
      </c>
      <c r="W7" s="2" t="inlineStr">
        <is>
          <t>Disc</t>
        </is>
      </c>
      <c r="X7" s="2" t="inlineStr">
        <is>
          <t>Drum</t>
        </is>
      </c>
      <c r="Y7" s="2" t="inlineStr">
        <is>
          <t>CBS</t>
        </is>
      </c>
      <c r="Z7" s="2" t="inlineStr">
        <is>
          <t>Telescopic</t>
        </is>
      </c>
      <c r="AA7" s="2" t="inlineStr">
        <is>
          <t>Monoshock</t>
        </is>
      </c>
      <c r="AB7" s="2" t="inlineStr">
        <is>
          <t>Yes</t>
        </is>
      </c>
      <c r="AC7" s="2" t="inlineStr">
        <is>
          <t>TFT</t>
        </is>
      </c>
      <c r="AD7" s="2" t="inlineStr">
        <is>
          <t>Yes</t>
        </is>
      </c>
      <c r="AE7" s="2" t="inlineStr">
        <is>
          <t>Yes</t>
        </is>
      </c>
      <c r="AF7" s="2" t="inlineStr">
        <is>
          <t>No</t>
        </is>
      </c>
      <c r="AG7" s="2" t="inlineStr">
        <is>
          <t>No</t>
        </is>
      </c>
      <c r="AH7" s="2" t="inlineStr">
        <is>
          <t>Yes</t>
        </is>
      </c>
      <c r="AI7" s="2" t="inlineStr">
        <is>
          <t>Yes</t>
        </is>
      </c>
      <c r="AJ7" s="2" t="inlineStr">
        <is>
          <t>3 Years / 30000 km</t>
        </is>
      </c>
      <c r="AK7" s="2" t="inlineStr">
        <is>
          <t>3 Years / 30000 km</t>
        </is>
      </c>
      <c r="AL7" s="2" t="inlineStr">
        <is>
          <t>IP67</t>
        </is>
      </c>
      <c r="AM7" s="2" t="inlineStr">
        <is>
          <t>NR</t>
        </is>
      </c>
      <c r="AN7" s="2" t="inlineStr">
        <is>
          <t>NR</t>
        </is>
      </c>
      <c r="AO7" s="2" t="inlineStr">
        <is>
          <t>Not yet researched</t>
        </is>
      </c>
      <c r="AP7" s="2" t="inlineStr">
        <is>
          <t>https://www.atherenergy.com</t>
        </is>
      </c>
      <c r="AQ7" s="2" t="inlineStr">
        <is>
          <t>High</t>
        </is>
      </c>
      <c r="AR7" s="2" t="inlineStr">
        <is>
          <t>2026-08-14</t>
        </is>
      </c>
      <c r="AS7" s="2" t="n">
        <v>2</v>
      </c>
    </row>
    <row r="8">
      <c r="A8" s="2" t="inlineStr">
        <is>
          <t>Avore</t>
        </is>
      </c>
      <c r="B8" s="2" t="inlineStr">
        <is>
          <t>EX1</t>
        </is>
      </c>
      <c r="C8" s="2" t="inlineStr">
        <is>
          <t>STD</t>
        </is>
      </c>
      <c r="D8" s="2" t="inlineStr">
        <is>
          <t>Naked/Street</t>
        </is>
      </c>
      <c r="E8" s="2" t="inlineStr">
        <is>
          <t>Electric - Budget/Regional</t>
        </is>
      </c>
      <c r="F8" s="2" t="inlineStr">
        <is>
          <t>124999</t>
        </is>
      </c>
      <c r="G8" s="2" t="inlineStr">
        <is>
          <t>3.24</t>
        </is>
      </c>
      <c r="H8" s="2" t="inlineStr">
        <is>
          <t>NMC</t>
        </is>
      </c>
      <c r="I8" s="2" t="inlineStr">
        <is>
          <t>No</t>
        </is>
      </c>
      <c r="J8" s="2" t="inlineStr">
        <is>
          <t>7.5</t>
        </is>
      </c>
      <c r="K8" s="2" t="inlineStr">
        <is>
          <t>250</t>
        </is>
      </c>
      <c r="L8" s="2" t="inlineStr">
        <is>
          <t>100</t>
        </is>
      </c>
      <c r="M8" s="2" t="inlineStr">
        <is>
          <t>160</t>
        </is>
      </c>
      <c r="N8" s="2" t="inlineStr">
        <is>
          <t>IDC</t>
        </is>
      </c>
      <c r="O8" s="2" t="inlineStr">
        <is>
          <t>4.0</t>
        </is>
      </c>
      <c r="P8" s="2" t="inlineStr">
        <is>
          <t>3.0</t>
        </is>
      </c>
      <c r="Q8" s="2" t="inlineStr">
        <is>
          <t>No</t>
        </is>
      </c>
      <c r="R8" s="2" t="inlineStr">
        <is>
          <t>145</t>
        </is>
      </c>
      <c r="S8" s="2" t="inlineStr">
        <is>
          <t>790</t>
        </is>
      </c>
      <c r="T8" s="2" t="inlineStr">
        <is>
          <t>180</t>
        </is>
      </c>
      <c r="U8" s="2" t="inlineStr">
        <is>
          <t>0</t>
        </is>
      </c>
      <c r="V8" s="2" t="inlineStr">
        <is>
          <t>1350</t>
        </is>
      </c>
      <c r="W8" s="2" t="inlineStr">
        <is>
          <t>Disc</t>
        </is>
      </c>
      <c r="X8" s="2" t="inlineStr">
        <is>
          <t>Disc</t>
        </is>
      </c>
      <c r="Y8" s="2" t="inlineStr">
        <is>
          <t>CBS</t>
        </is>
      </c>
      <c r="Z8" s="2" t="inlineStr">
        <is>
          <t>Telescopic</t>
        </is>
      </c>
      <c r="AA8" s="2" t="inlineStr">
        <is>
          <t>Monoshock</t>
        </is>
      </c>
      <c r="AB8" s="2" t="inlineStr">
        <is>
          <t>Yes</t>
        </is>
      </c>
      <c r="AC8" s="2" t="inlineStr">
        <is>
          <t>LCD</t>
        </is>
      </c>
      <c r="AD8" s="2" t="inlineStr">
        <is>
          <t>Yes</t>
        </is>
      </c>
      <c r="AE8" s="2" t="inlineStr">
        <is>
          <t>Yes</t>
        </is>
      </c>
      <c r="AF8" s="2" t="inlineStr">
        <is>
          <t>No</t>
        </is>
      </c>
      <c r="AG8" s="2" t="inlineStr">
        <is>
          <t>Yes</t>
        </is>
      </c>
      <c r="AH8" s="2" t="inlineStr">
        <is>
          <t>Yes</t>
        </is>
      </c>
      <c r="AI8" s="2" t="inlineStr">
        <is>
          <t>Yes</t>
        </is>
      </c>
      <c r="AJ8" s="2" t="inlineStr">
        <is>
          <t>5 Years / 60000 km</t>
        </is>
      </c>
      <c r="AK8" s="2" t="inlineStr">
        <is>
          <t>3 Years / 30000 km</t>
        </is>
      </c>
      <c r="AL8" s="2" t="inlineStr">
        <is>
          <t>IP67</t>
        </is>
      </c>
      <c r="AM8" s="2" t="inlineStr">
        <is>
          <t>Medium</t>
        </is>
      </c>
      <c r="AN8" s="2" t="inlineStr">
        <is>
          <t>Fair</t>
        </is>
      </c>
      <c r="AO8" s="2" t="inlineStr">
        <is>
          <t>Avore is a newly launched EV startup in 2026 backed by Samarth E-Mobility; as a new entrant to the Indian market, its long-term service ecosystem and spare part availability remain unproven.</t>
        </is>
      </c>
      <c r="AP8" s="2" t="inlineStr">
        <is>
          <t>https://www.bikewale.com/avore-bikes/ex1/</t>
        </is>
      </c>
      <c r="AQ8" s="2" t="inlineStr">
        <is>
          <t>High</t>
        </is>
      </c>
      <c r="AR8" s="2" t="inlineStr">
        <is>
          <t>2026-08-18</t>
        </is>
      </c>
      <c r="AS8" s="2" t="n">
        <v>0</v>
      </c>
    </row>
    <row r="9">
      <c r="A9" s="2" t="inlineStr">
        <is>
          <t>BGauss</t>
        </is>
      </c>
      <c r="B9" s="2" t="inlineStr">
        <is>
          <t>C12i EX</t>
        </is>
      </c>
      <c r="C9" s="2" t="inlineStr">
        <is>
          <t>STD</t>
        </is>
      </c>
      <c r="D9" s="2" t="inlineStr">
        <is>
          <t>Scooter</t>
        </is>
      </c>
      <c r="E9" s="2" t="inlineStr">
        <is>
          <t>Electric - Budget/Regional</t>
        </is>
      </c>
      <c r="F9" s="2" t="inlineStr">
        <is>
          <t>99999</t>
        </is>
      </c>
      <c r="G9" s="2" t="inlineStr">
        <is>
          <t>2.0</t>
        </is>
      </c>
      <c r="H9" s="2" t="inlineStr">
        <is>
          <t>LFP</t>
        </is>
      </c>
      <c r="I9" s="2" t="inlineStr">
        <is>
          <t>Yes</t>
        </is>
      </c>
      <c r="J9" s="2" t="inlineStr">
        <is>
          <t>2.5</t>
        </is>
      </c>
      <c r="K9" s="2" t="inlineStr">
        <is>
          <t>105</t>
        </is>
      </c>
      <c r="L9" s="2" t="inlineStr">
        <is>
          <t>60</t>
        </is>
      </c>
      <c r="M9" s="2" t="inlineStr">
        <is>
          <t>85</t>
        </is>
      </c>
      <c r="N9" s="2" t="inlineStr">
        <is>
          <t>IDC</t>
        </is>
      </c>
      <c r="O9" s="2" t="inlineStr">
        <is>
          <t>4.5</t>
        </is>
      </c>
      <c r="P9" s="2" t="inlineStr">
        <is>
          <t>3.0</t>
        </is>
      </c>
      <c r="Q9" s="2" t="inlineStr">
        <is>
          <t>No</t>
        </is>
      </c>
      <c r="R9" s="2" t="inlineStr">
        <is>
          <t>106</t>
        </is>
      </c>
      <c r="S9" s="2" t="inlineStr">
        <is>
          <t>765</t>
        </is>
      </c>
      <c r="T9" s="2" t="inlineStr">
        <is>
          <t>175</t>
        </is>
      </c>
      <c r="U9" s="2" t="inlineStr">
        <is>
          <t>18</t>
        </is>
      </c>
      <c r="V9" s="2" t="inlineStr">
        <is>
          <t>1292</t>
        </is>
      </c>
      <c r="W9" s="2" t="inlineStr">
        <is>
          <t>130mm Drum</t>
        </is>
      </c>
      <c r="X9" s="2" t="inlineStr">
        <is>
          <t>130mm Drum</t>
        </is>
      </c>
      <c r="Y9" s="2" t="inlineStr">
        <is>
          <t>CBS</t>
        </is>
      </c>
      <c r="Z9" s="2" t="inlineStr">
        <is>
          <t>Telescopic</t>
        </is>
      </c>
      <c r="AA9" s="2" t="inlineStr">
        <is>
          <t>Dual Hydraulic Spring</t>
        </is>
      </c>
      <c r="AB9" s="2" t="inlineStr">
        <is>
          <t>Yes</t>
        </is>
      </c>
      <c r="AC9" s="2" t="inlineStr">
        <is>
          <t>LCD</t>
        </is>
      </c>
      <c r="AD9" s="2" t="inlineStr">
        <is>
          <t>Yes</t>
        </is>
      </c>
      <c r="AE9" s="2" t="inlineStr">
        <is>
          <t>Yes</t>
        </is>
      </c>
      <c r="AF9" s="2" t="inlineStr">
        <is>
          <t>No</t>
        </is>
      </c>
      <c r="AG9" s="2" t="inlineStr">
        <is>
          <t>Yes</t>
        </is>
      </c>
      <c r="AH9" s="2" t="inlineStr">
        <is>
          <t>Yes</t>
        </is>
      </c>
      <c r="AI9" s="2" t="inlineStr">
        <is>
          <t>Yes</t>
        </is>
      </c>
      <c r="AJ9" s="2" t="inlineStr">
        <is>
          <t>5 Years / 75000 km</t>
        </is>
      </c>
      <c r="AK9" s="2" t="inlineStr">
        <is>
          <t>3 Years / 36000 km</t>
        </is>
      </c>
      <c r="AL9" s="2" t="inlineStr">
        <is>
          <t>IP67</t>
        </is>
      </c>
      <c r="AM9" s="2" t="inlineStr">
        <is>
          <t>Medium</t>
        </is>
      </c>
      <c r="AN9" s="2" t="inlineStr">
        <is>
          <t>Fair</t>
        </is>
      </c>
      <c r="AO9" s="2" t="inlineStr">
        <is>
          <t>BGauss is an established EV subsidiary of RR Global with a growing dealer network; service reach is moderate compared to top legacy OEMs.</t>
        </is>
      </c>
      <c r="AP9" s="2" t="inlineStr">
        <is>
          <t>https://evindia.online/product/bgauss-ev-c12i-ex</t>
        </is>
      </c>
      <c r="AQ9" s="2" t="inlineStr">
        <is>
          <t>High</t>
        </is>
      </c>
      <c r="AR9" s="2" t="inlineStr">
        <is>
          <t>2026-08-17</t>
        </is>
      </c>
      <c r="AS9" s="2" t="n">
        <v>0</v>
      </c>
    </row>
    <row r="10">
      <c r="A10" s="2" t="inlineStr">
        <is>
          <t>BGauss</t>
        </is>
      </c>
      <c r="B10" s="2" t="inlineStr">
        <is>
          <t>C12i MAX</t>
        </is>
      </c>
      <c r="C10" s="2" t="inlineStr">
        <is>
          <t>STD</t>
        </is>
      </c>
      <c r="D10" s="2" t="inlineStr">
        <is>
          <t>Scooter</t>
        </is>
      </c>
      <c r="E10" s="2" t="inlineStr">
        <is>
          <t>Electric - Budget/Regional</t>
        </is>
      </c>
      <c r="F10" s="2" t="inlineStr">
        <is>
          <t>126115</t>
        </is>
      </c>
      <c r="G10" s="2" t="inlineStr">
        <is>
          <t>3.2</t>
        </is>
      </c>
      <c r="H10" s="2" t="inlineStr">
        <is>
          <t>LFP</t>
        </is>
      </c>
      <c r="I10" s="2" t="inlineStr">
        <is>
          <t>Yes</t>
        </is>
      </c>
      <c r="J10" s="2" t="inlineStr">
        <is>
          <t>2.5</t>
        </is>
      </c>
      <c r="K10" s="2" t="inlineStr">
        <is>
          <t>105</t>
        </is>
      </c>
      <c r="L10" s="2" t="inlineStr">
        <is>
          <t>60</t>
        </is>
      </c>
      <c r="M10" s="2" t="inlineStr">
        <is>
          <t>135</t>
        </is>
      </c>
      <c r="N10" s="2" t="inlineStr">
        <is>
          <t>IDC</t>
        </is>
      </c>
      <c r="O10" s="2" t="inlineStr">
        <is>
          <t>6.5</t>
        </is>
      </c>
      <c r="P10" s="2" t="inlineStr">
        <is>
          <t>5.0</t>
        </is>
      </c>
      <c r="Q10" s="2" t="inlineStr">
        <is>
          <t>No</t>
        </is>
      </c>
      <c r="R10" s="2" t="inlineStr">
        <is>
          <t>110</t>
        </is>
      </c>
      <c r="S10" s="2" t="inlineStr">
        <is>
          <t>765</t>
        </is>
      </c>
      <c r="T10" s="2" t="inlineStr">
        <is>
          <t>175</t>
        </is>
      </c>
      <c r="U10" s="2" t="inlineStr">
        <is>
          <t>18</t>
        </is>
      </c>
      <c r="V10" s="2" t="inlineStr">
        <is>
          <t>1292</t>
        </is>
      </c>
      <c r="W10" s="2" t="inlineStr">
        <is>
          <t>130mm Drum</t>
        </is>
      </c>
      <c r="X10" s="2" t="inlineStr">
        <is>
          <t>130mm Drum</t>
        </is>
      </c>
      <c r="Y10" s="2" t="inlineStr">
        <is>
          <t>CBS</t>
        </is>
      </c>
      <c r="Z10" s="2" t="inlineStr">
        <is>
          <t>Telescopic</t>
        </is>
      </c>
      <c r="AA10" s="2" t="inlineStr">
        <is>
          <t>Dual Hydraulic Spring</t>
        </is>
      </c>
      <c r="AB10" s="2" t="inlineStr">
        <is>
          <t>Yes</t>
        </is>
      </c>
      <c r="AC10" s="2" t="inlineStr">
        <is>
          <t>LCD</t>
        </is>
      </c>
      <c r="AD10" s="2" t="inlineStr">
        <is>
          <t>Yes</t>
        </is>
      </c>
      <c r="AE10" s="2" t="inlineStr">
        <is>
          <t>Yes</t>
        </is>
      </c>
      <c r="AF10" s="2" t="inlineStr">
        <is>
          <t>No</t>
        </is>
      </c>
      <c r="AG10" s="2" t="inlineStr">
        <is>
          <t>Yes</t>
        </is>
      </c>
      <c r="AH10" s="2" t="inlineStr">
        <is>
          <t>Yes</t>
        </is>
      </c>
      <c r="AI10" s="2" t="inlineStr">
        <is>
          <t>Yes</t>
        </is>
      </c>
      <c r="AJ10" s="2" t="inlineStr">
        <is>
          <t>5 Years / 75000 km</t>
        </is>
      </c>
      <c r="AK10" s="2" t="inlineStr">
        <is>
          <t>3 Years / 36000 km</t>
        </is>
      </c>
      <c r="AL10" s="2" t="inlineStr">
        <is>
          <t>IP67</t>
        </is>
      </c>
      <c r="AM10" s="2" t="inlineStr">
        <is>
          <t>Medium</t>
        </is>
      </c>
      <c r="AN10" s="2" t="inlineStr">
        <is>
          <t>Fair</t>
        </is>
      </c>
      <c r="AO10" s="2" t="inlineStr">
        <is>
          <t>Uses sturdy all-metal body construction; customer service satisfaction varies by region due to localized service touchpoints.</t>
        </is>
      </c>
      <c r="AP10" s="2" t="inlineStr">
        <is>
          <t>https://evindia.online/product/bgauss-ev-c12i-max</t>
        </is>
      </c>
      <c r="AQ10" s="2" t="inlineStr">
        <is>
          <t>High</t>
        </is>
      </c>
      <c r="AR10" s="2" t="inlineStr">
        <is>
          <t>2026-08-17</t>
        </is>
      </c>
      <c r="AS10" s="2" t="n">
        <v>0</v>
      </c>
    </row>
    <row r="11">
      <c r="A11" s="2" t="inlineStr">
        <is>
          <t>BGauss</t>
        </is>
      </c>
      <c r="B11" s="2" t="inlineStr">
        <is>
          <t>RUV 350</t>
        </is>
      </c>
      <c r="C11" s="2" t="inlineStr">
        <is>
          <t>i EX</t>
        </is>
      </c>
      <c r="D11" s="2" t="inlineStr">
        <is>
          <t>Scooter</t>
        </is>
      </c>
      <c r="E11" s="2" t="inlineStr">
        <is>
          <t>Electric - Budget/Regional</t>
        </is>
      </c>
      <c r="F11" s="2" t="inlineStr">
        <is>
          <t>109999</t>
        </is>
      </c>
      <c r="G11" s="2" t="inlineStr">
        <is>
          <t>2.3</t>
        </is>
      </c>
      <c r="H11" s="2" t="inlineStr">
        <is>
          <t>LFP</t>
        </is>
      </c>
      <c r="I11" s="2" t="inlineStr">
        <is>
          <t>No</t>
        </is>
      </c>
      <c r="J11" s="2" t="inlineStr">
        <is>
          <t>3.5</t>
        </is>
      </c>
      <c r="K11" s="2" t="inlineStr">
        <is>
          <t>165</t>
        </is>
      </c>
      <c r="L11" s="2" t="inlineStr">
        <is>
          <t>75</t>
        </is>
      </c>
      <c r="M11" s="2" t="inlineStr">
        <is>
          <t>105</t>
        </is>
      </c>
      <c r="N11" s="2" t="inlineStr">
        <is>
          <t>ARAI</t>
        </is>
      </c>
      <c r="O11" s="2" t="inlineStr">
        <is>
          <t>5.25</t>
        </is>
      </c>
      <c r="P11" s="2" t="inlineStr">
        <is>
          <t>3.1</t>
        </is>
      </c>
      <c r="Q11" s="2" t="inlineStr">
        <is>
          <t>Yes</t>
        </is>
      </c>
      <c r="R11" s="2" t="inlineStr">
        <is>
          <t>122</t>
        </is>
      </c>
      <c r="S11" s="2" t="inlineStr">
        <is>
          <t>785</t>
        </is>
      </c>
      <c r="T11" s="2" t="inlineStr">
        <is>
          <t>160</t>
        </is>
      </c>
      <c r="U11" s="2" t="inlineStr">
        <is>
          <t>15</t>
        </is>
      </c>
      <c r="V11" s="2" t="inlineStr">
        <is>
          <t>1335</t>
        </is>
      </c>
      <c r="W11" s="2" t="inlineStr">
        <is>
          <t>130mm Drum</t>
        </is>
      </c>
      <c r="X11" s="2" t="inlineStr">
        <is>
          <t>130mm Drum</t>
        </is>
      </c>
      <c r="Y11" s="2" t="inlineStr">
        <is>
          <t>CBS</t>
        </is>
      </c>
      <c r="Z11" s="2" t="inlineStr">
        <is>
          <t>Telescopic</t>
        </is>
      </c>
      <c r="AA11" s="2" t="inlineStr">
        <is>
          <t>Single Hydraulic Shock</t>
        </is>
      </c>
      <c r="AB11" s="2" t="inlineStr">
        <is>
          <t>Yes</t>
        </is>
      </c>
      <c r="AC11" s="2" t="inlineStr">
        <is>
          <t>LCD</t>
        </is>
      </c>
      <c r="AD11" s="2" t="inlineStr">
        <is>
          <t>No</t>
        </is>
      </c>
      <c r="AE11" s="2" t="inlineStr">
        <is>
          <t>Yes</t>
        </is>
      </c>
      <c r="AF11" s="2" t="inlineStr">
        <is>
          <t>No</t>
        </is>
      </c>
      <c r="AG11" s="2" t="inlineStr">
        <is>
          <t>No</t>
        </is>
      </c>
      <c r="AH11" s="2" t="inlineStr">
        <is>
          <t>Yes</t>
        </is>
      </c>
      <c r="AI11" s="2" t="inlineStr">
        <is>
          <t>Yes</t>
        </is>
      </c>
      <c r="AJ11" s="2" t="inlineStr">
        <is>
          <t>3 Years / 36000 km</t>
        </is>
      </c>
      <c r="AK11" s="2" t="inlineStr">
        <is>
          <t>3 Years / 36000 km</t>
        </is>
      </c>
      <c r="AL11" s="2" t="inlineStr">
        <is>
          <t>IP67</t>
        </is>
      </c>
      <c r="AM11" s="2" t="inlineStr">
        <is>
          <t>Medium</t>
        </is>
      </c>
      <c r="AN11" s="2" t="inlineStr">
        <is>
          <t>Fair</t>
        </is>
      </c>
      <c r="AO11" s="2" t="inlineStr">
        <is>
          <t>Features unique micro-alloy tubular frame and 16-inch wheels; post-sales support relies on BGauss expanding dealer touchpoints.</t>
        </is>
      </c>
      <c r="AP11" s="2" t="inlineStr">
        <is>
          <t>https://auto.hindustantimes.com/new-bikes/bgauss/ruv350</t>
        </is>
      </c>
      <c r="AQ11" s="2" t="inlineStr">
        <is>
          <t>High</t>
        </is>
      </c>
      <c r="AR11" s="2" t="inlineStr">
        <is>
          <t>2026-08-17</t>
        </is>
      </c>
      <c r="AS11" s="2" t="n">
        <v>0</v>
      </c>
    </row>
    <row r="12">
      <c r="A12" s="2" t="inlineStr">
        <is>
          <t>Bounce Infinity</t>
        </is>
      </c>
      <c r="B12" s="2" t="inlineStr">
        <is>
          <t>E1</t>
        </is>
      </c>
      <c r="C12" s="2" t="inlineStr">
        <is>
          <t>Standard</t>
        </is>
      </c>
      <c r="D12" s="2" t="inlineStr">
        <is>
          <t>Scooter</t>
        </is>
      </c>
      <c r="E12" s="2" t="inlineStr">
        <is>
          <t>Electric - Established</t>
        </is>
      </c>
      <c r="F12" s="2" t="inlineStr">
        <is>
          <t>104999</t>
        </is>
      </c>
      <c r="G12" s="2" t="inlineStr">
        <is>
          <t>2.5</t>
        </is>
      </c>
      <c r="H12" s="2" t="inlineStr">
        <is>
          <t>NMC</t>
        </is>
      </c>
      <c r="I12" s="2" t="inlineStr">
        <is>
          <t>Yes</t>
        </is>
      </c>
      <c r="J12" s="2" t="inlineStr">
        <is>
          <t>1.5</t>
        </is>
      </c>
      <c r="K12" s="2" t="inlineStr">
        <is>
          <t>85</t>
        </is>
      </c>
      <c r="L12" s="2" t="inlineStr">
        <is>
          <t>55</t>
        </is>
      </c>
      <c r="M12" s="2" t="inlineStr">
        <is>
          <t>100</t>
        </is>
      </c>
      <c r="N12" s="2" t="inlineStr">
        <is>
          <t>Claimed</t>
        </is>
      </c>
      <c r="O12" s="2" t="inlineStr">
        <is>
          <t>4.0</t>
        </is>
      </c>
      <c r="P12" s="2" t="inlineStr">
        <is>
          <t>3.5</t>
        </is>
      </c>
      <c r="Q12" s="2" t="inlineStr">
        <is>
          <t>No</t>
        </is>
      </c>
      <c r="R12" s="2" t="inlineStr">
        <is>
          <t>94</t>
        </is>
      </c>
      <c r="S12" s="2" t="inlineStr">
        <is>
          <t>780</t>
        </is>
      </c>
      <c r="T12" s="2" t="inlineStr">
        <is>
          <t>155</t>
        </is>
      </c>
      <c r="U12" s="2" t="inlineStr">
        <is>
          <t>12</t>
        </is>
      </c>
      <c r="V12" s="2" t="inlineStr">
        <is>
          <t>1260</t>
        </is>
      </c>
      <c r="W12" s="2" t="inlineStr">
        <is>
          <t>230mm Disc</t>
        </is>
      </c>
      <c r="X12" s="2" t="inlineStr">
        <is>
          <t>203mm Disc</t>
        </is>
      </c>
      <c r="Y12" s="2" t="inlineStr">
        <is>
          <t>CBS</t>
        </is>
      </c>
      <c r="Z12" s="2" t="inlineStr">
        <is>
          <t>Telescopic</t>
        </is>
      </c>
      <c r="AA12" s="2" t="inlineStr">
        <is>
          <t>Twin Shock</t>
        </is>
      </c>
      <c r="AB12" s="2" t="inlineStr">
        <is>
          <t>Yes</t>
        </is>
      </c>
      <c r="AC12" s="2" t="inlineStr">
        <is>
          <t>LCD</t>
        </is>
      </c>
      <c r="AD12" s="2" t="inlineStr">
        <is>
          <t>Yes</t>
        </is>
      </c>
      <c r="AE12" s="2" t="inlineStr">
        <is>
          <t>Yes</t>
        </is>
      </c>
      <c r="AF12" s="2" t="inlineStr">
        <is>
          <t>Yes</t>
        </is>
      </c>
      <c r="AG12" s="2" t="inlineStr">
        <is>
          <t>Yes</t>
        </is>
      </c>
      <c r="AH12" s="2" t="inlineStr">
        <is>
          <t>Yes</t>
        </is>
      </c>
      <c r="AI12" s="2" t="inlineStr">
        <is>
          <t>Yes</t>
        </is>
      </c>
      <c r="AJ12" s="2" t="inlineStr">
        <is>
          <t>3 Years / 40000 km</t>
        </is>
      </c>
      <c r="AK12" s="2" t="inlineStr">
        <is>
          <t>3 Years / 40000 km</t>
        </is>
      </c>
      <c r="AL12" s="2" t="inlineStr">
        <is>
          <t>IP67</t>
        </is>
      </c>
      <c r="AM12" s="2" t="inlineStr">
        <is>
          <t>NR</t>
        </is>
      </c>
      <c r="AN12" s="2" t="inlineStr">
        <is>
          <t>NR</t>
        </is>
      </c>
      <c r="AO12" s="2" t="inlineStr">
        <is>
          <t>Not yet researched</t>
        </is>
      </c>
      <c r="AP12" s="2" t="inlineStr">
        <is>
          <t>https://bounceinfinity.com</t>
        </is>
      </c>
      <c r="AQ12" s="2" t="inlineStr">
        <is>
          <t>Medium - price ordering needs verification</t>
        </is>
      </c>
      <c r="AR12" s="2" t="inlineStr">
        <is>
          <t>2026-08-14</t>
        </is>
      </c>
      <c r="AS12" s="2" t="n">
        <v>2</v>
      </c>
    </row>
    <row r="13">
      <c r="A13" s="2" t="inlineStr">
        <is>
          <t>Bounce Infinity</t>
        </is>
      </c>
      <c r="B13" s="2" t="inlineStr">
        <is>
          <t>E1+</t>
        </is>
      </c>
      <c r="C13" s="2" t="inlineStr">
        <is>
          <t>Standard</t>
        </is>
      </c>
      <c r="D13" s="2" t="inlineStr">
        <is>
          <t>Scooter</t>
        </is>
      </c>
      <c r="E13" s="2" t="inlineStr">
        <is>
          <t>Electric - Established</t>
        </is>
      </c>
      <c r="F13" s="2" t="inlineStr">
        <is>
          <t>89999</t>
        </is>
      </c>
      <c r="G13" s="2" t="inlineStr">
        <is>
          <t>1.9</t>
        </is>
      </c>
      <c r="H13" s="2" t="inlineStr">
        <is>
          <t>NMC</t>
        </is>
      </c>
      <c r="I13" s="2" t="inlineStr">
        <is>
          <t>Yes</t>
        </is>
      </c>
      <c r="J13" s="2" t="inlineStr">
        <is>
          <t>2.2</t>
        </is>
      </c>
      <c r="K13" s="2" t="inlineStr">
        <is>
          <t>85</t>
        </is>
      </c>
      <c r="L13" s="2" t="inlineStr">
        <is>
          <t>65</t>
        </is>
      </c>
      <c r="M13" s="2" t="inlineStr">
        <is>
          <t>80</t>
        </is>
      </c>
      <c r="N13" s="2" t="inlineStr">
        <is>
          <t>Claimed</t>
        </is>
      </c>
      <c r="O13" s="2" t="inlineStr">
        <is>
          <t>4.0</t>
        </is>
      </c>
      <c r="P13" s="2" t="inlineStr">
        <is>
          <t>3.5</t>
        </is>
      </c>
      <c r="Q13" s="2" t="inlineStr">
        <is>
          <t>No</t>
        </is>
      </c>
      <c r="R13" s="2" t="inlineStr">
        <is>
          <t>94</t>
        </is>
      </c>
      <c r="S13" s="2" t="inlineStr">
        <is>
          <t>780</t>
        </is>
      </c>
      <c r="T13" s="2" t="inlineStr">
        <is>
          <t>155</t>
        </is>
      </c>
      <c r="U13" s="2" t="inlineStr">
        <is>
          <t>12</t>
        </is>
      </c>
      <c r="V13" s="2" t="inlineStr">
        <is>
          <t>1260</t>
        </is>
      </c>
      <c r="W13" s="2" t="inlineStr">
        <is>
          <t>230mm Disc</t>
        </is>
      </c>
      <c r="X13" s="2" t="inlineStr">
        <is>
          <t>203mm Disc</t>
        </is>
      </c>
      <c r="Y13" s="2" t="inlineStr">
        <is>
          <t>CBS</t>
        </is>
      </c>
      <c r="Z13" s="2" t="inlineStr">
        <is>
          <t>Telescopic</t>
        </is>
      </c>
      <c r="AA13" s="2" t="inlineStr">
        <is>
          <t>Twin Shock</t>
        </is>
      </c>
      <c r="AB13" s="2" t="inlineStr">
        <is>
          <t>Yes</t>
        </is>
      </c>
      <c r="AC13" s="2" t="inlineStr">
        <is>
          <t>LCD</t>
        </is>
      </c>
      <c r="AD13" s="2" t="inlineStr">
        <is>
          <t>Yes</t>
        </is>
      </c>
      <c r="AE13" s="2" t="inlineStr">
        <is>
          <t>Yes</t>
        </is>
      </c>
      <c r="AF13" s="2" t="inlineStr">
        <is>
          <t>Yes</t>
        </is>
      </c>
      <c r="AG13" s="2" t="inlineStr">
        <is>
          <t>Yes</t>
        </is>
      </c>
      <c r="AH13" s="2" t="inlineStr">
        <is>
          <t>Yes</t>
        </is>
      </c>
      <c r="AI13" s="2" t="inlineStr">
        <is>
          <t>Yes</t>
        </is>
      </c>
      <c r="AJ13" s="2" t="inlineStr">
        <is>
          <t>3 Years / 40000 km</t>
        </is>
      </c>
      <c r="AK13" s="2" t="inlineStr">
        <is>
          <t>3 Years / 40000 km</t>
        </is>
      </c>
      <c r="AL13" s="2" t="inlineStr">
        <is>
          <t>IP67</t>
        </is>
      </c>
      <c r="AM13" s="2" t="inlineStr">
        <is>
          <t>NR</t>
        </is>
      </c>
      <c r="AN13" s="2" t="inlineStr">
        <is>
          <t>NR</t>
        </is>
      </c>
      <c r="AO13" s="2" t="inlineStr">
        <is>
          <t>Not yet researched</t>
        </is>
      </c>
      <c r="AP13" s="2" t="inlineStr">
        <is>
          <t>https://bounceinfinity.com</t>
        </is>
      </c>
      <c r="AQ13" s="2" t="inlineStr">
        <is>
          <t>Medium - price ordering needs verification</t>
        </is>
      </c>
      <c r="AR13" s="2" t="inlineStr">
        <is>
          <t>2026-08-14</t>
        </is>
      </c>
      <c r="AS13" s="2" t="n">
        <v>2</v>
      </c>
    </row>
    <row r="14">
      <c r="A14" s="2" t="inlineStr">
        <is>
          <t>Ferrato</t>
        </is>
      </c>
      <c r="B14" s="2" t="inlineStr">
        <is>
          <t>Disruptor</t>
        </is>
      </c>
      <c r="C14" s="2" t="inlineStr">
        <is>
          <t>STD</t>
        </is>
      </c>
      <c r="D14" s="2" t="inlineStr">
        <is>
          <t>Sport</t>
        </is>
      </c>
      <c r="E14" s="2" t="inlineStr">
        <is>
          <t>Electric - Budget/Regional</t>
        </is>
      </c>
      <c r="F14" s="2" t="inlineStr">
        <is>
          <t>159999</t>
        </is>
      </c>
      <c r="G14" s="2" t="inlineStr">
        <is>
          <t>3.97</t>
        </is>
      </c>
      <c r="H14" s="2" t="inlineStr">
        <is>
          <t>LFP</t>
        </is>
      </c>
      <c r="I14" s="2" t="inlineStr">
        <is>
          <t>No</t>
        </is>
      </c>
      <c r="J14" s="2" t="inlineStr">
        <is>
          <t>6.37</t>
        </is>
      </c>
      <c r="K14" s="2" t="inlineStr">
        <is>
          <t>228</t>
        </is>
      </c>
      <c r="L14" s="2" t="inlineStr">
        <is>
          <t>95</t>
        </is>
      </c>
      <c r="M14" s="2" t="inlineStr">
        <is>
          <t>129</t>
        </is>
      </c>
      <c r="N14" s="2" t="inlineStr">
        <is>
          <t>Claimed</t>
        </is>
      </c>
      <c r="O14" s="2" t="inlineStr">
        <is>
          <t>5.0</t>
        </is>
      </c>
      <c r="P14" s="2" t="inlineStr">
        <is>
          <t>4.0</t>
        </is>
      </c>
      <c r="Q14" s="2" t="inlineStr">
        <is>
          <t>No</t>
        </is>
      </c>
      <c r="R14" s="2" t="inlineStr">
        <is>
          <t>164</t>
        </is>
      </c>
      <c r="S14" s="2" t="inlineStr">
        <is>
          <t>700</t>
        </is>
      </c>
      <c r="T14" s="2" t="inlineStr">
        <is>
          <t>160</t>
        </is>
      </c>
      <c r="U14" s="2" t="inlineStr">
        <is>
          <t>0</t>
        </is>
      </c>
      <c r="V14" s="2" t="inlineStr">
        <is>
          <t>1405</t>
        </is>
      </c>
      <c r="W14" s="2" t="inlineStr">
        <is>
          <t>240mm Disc</t>
        </is>
      </c>
      <c r="X14" s="2" t="inlineStr">
        <is>
          <t>240mm Disc</t>
        </is>
      </c>
      <c r="Y14" s="2" t="inlineStr">
        <is>
          <t>CBS</t>
        </is>
      </c>
      <c r="Z14" s="2" t="inlineStr">
        <is>
          <t>Telescopic</t>
        </is>
      </c>
      <c r="AA14" s="2" t="inlineStr">
        <is>
          <t>Mono Shock</t>
        </is>
      </c>
      <c r="AB14" s="2" t="inlineStr">
        <is>
          <t>Yes</t>
        </is>
      </c>
      <c r="AC14" s="2" t="inlineStr">
        <is>
          <t>LCD</t>
        </is>
      </c>
      <c r="AD14" s="2" t="inlineStr">
        <is>
          <t>Yes</t>
        </is>
      </c>
      <c r="AE14" s="2" t="inlineStr">
        <is>
          <t>Yes</t>
        </is>
      </c>
      <c r="AF14" s="2" t="inlineStr">
        <is>
          <t>No</t>
        </is>
      </c>
      <c r="AG14" s="2" t="inlineStr">
        <is>
          <t>Yes</t>
        </is>
      </c>
      <c r="AH14" s="2" t="inlineStr">
        <is>
          <t>Yes</t>
        </is>
      </c>
      <c r="AI14" s="2" t="inlineStr">
        <is>
          <t>Yes</t>
        </is>
      </c>
      <c r="AJ14" s="2" t="inlineStr">
        <is>
          <t>3 Years / 30000 km</t>
        </is>
      </c>
      <c r="AK14" s="2" t="inlineStr">
        <is>
          <t>3 Years / 30000 km</t>
        </is>
      </c>
      <c r="AL14" s="2" t="inlineStr">
        <is>
          <t>IP67</t>
        </is>
      </c>
      <c r="AM14" s="2" t="inlineStr">
        <is>
          <t>Medium</t>
        </is>
      </c>
      <c r="AN14" s="2" t="inlineStr">
        <is>
          <t>Fair</t>
        </is>
      </c>
      <c r="AO14" s="2" t="inlineStr">
        <is>
          <t>Ferrato is the premium EV motorcycle arm of established battery manufacturer Okaya EV; while backed by Okaya's nationwide battery and dealer infrastructure, the brand faces market competition and customer service mixed reviews regarding spare availability and network support. NOTE: source URL slug reads 'at Rs 16 lakh' vs the actual price field of Rs 159999 (~1.6 lakh) - same order-of-magnitude slug discrepancy seen with the VLF Tennis batch, likely a title-formatting artifact rather than an actual price error.</t>
        </is>
      </c>
      <c r="AP14" s="2" t="inlineStr">
        <is>
          <t>https://bwautoworld.com/article/okaya-evs-ferrato-launches-e-motorcycle-disruptor-at-rs-16-lakh-518696</t>
        </is>
      </c>
      <c r="AQ14" s="2" t="inlineStr">
        <is>
          <t>Medium</t>
        </is>
      </c>
      <c r="AR14" s="2" t="inlineStr">
        <is>
          <t>2026-08-18</t>
        </is>
      </c>
      <c r="AS14" s="2" t="n">
        <v>0</v>
      </c>
    </row>
    <row r="15">
      <c r="A15" s="2" t="inlineStr">
        <is>
          <t>Gemopai</t>
        </is>
      </c>
      <c r="B15" s="2" t="inlineStr">
        <is>
          <t>Astrid Lite</t>
        </is>
      </c>
      <c r="C15" s="2" t="inlineStr">
        <is>
          <t>STD</t>
        </is>
      </c>
      <c r="D15" s="2" t="inlineStr">
        <is>
          <t>Scooter</t>
        </is>
      </c>
      <c r="E15" s="2" t="inlineStr">
        <is>
          <t>Electric - Budget/Regional</t>
        </is>
      </c>
      <c r="F15" s="2" t="inlineStr">
        <is>
          <t>111195</t>
        </is>
      </c>
      <c r="G15" s="2" t="inlineStr">
        <is>
          <t>2.9</t>
        </is>
      </c>
      <c r="H15" s="2" t="inlineStr">
        <is>
          <t>NMC</t>
        </is>
      </c>
      <c r="I15" s="2" t="inlineStr">
        <is>
          <t>Yes</t>
        </is>
      </c>
      <c r="J15" s="2" t="inlineStr">
        <is>
          <t>4.0</t>
        </is>
      </c>
      <c r="K15" s="2" t="inlineStr">
        <is>
          <t>90</t>
        </is>
      </c>
      <c r="L15" s="2" t="inlineStr">
        <is>
          <t>65</t>
        </is>
      </c>
      <c r="M15" s="2" t="inlineStr">
        <is>
          <t>200</t>
        </is>
      </c>
      <c r="N15" s="2" t="inlineStr">
        <is>
          <t>Claimed</t>
        </is>
      </c>
      <c r="O15" s="2" t="inlineStr">
        <is>
          <t>3.0</t>
        </is>
      </c>
      <c r="P15" s="2" t="inlineStr">
        <is>
          <t>2.0</t>
        </is>
      </c>
      <c r="Q15" s="2" t="inlineStr">
        <is>
          <t>Yes</t>
        </is>
      </c>
      <c r="R15" s="2" t="inlineStr">
        <is>
          <t>110</t>
        </is>
      </c>
      <c r="S15" s="2" t="inlineStr">
        <is>
          <t>790</t>
        </is>
      </c>
      <c r="T15" s="2" t="inlineStr">
        <is>
          <t>170</t>
        </is>
      </c>
      <c r="U15" s="2" t="inlineStr">
        <is>
          <t>18</t>
        </is>
      </c>
      <c r="V15" s="2" t="inlineStr">
        <is>
          <t>1330</t>
        </is>
      </c>
      <c r="W15" s="2" t="inlineStr">
        <is>
          <t>Disc</t>
        </is>
      </c>
      <c r="X15" s="2" t="inlineStr">
        <is>
          <t>Drum</t>
        </is>
      </c>
      <c r="Y15" s="2" t="inlineStr">
        <is>
          <t>CBS</t>
        </is>
      </c>
      <c r="Z15" s="2" t="inlineStr">
        <is>
          <t>Telescopic</t>
        </is>
      </c>
      <c r="AA15" s="2" t="inlineStr">
        <is>
          <t>Dual Shocker</t>
        </is>
      </c>
      <c r="AB15" s="2" t="inlineStr">
        <is>
          <t>Yes</t>
        </is>
      </c>
      <c r="AC15" s="2" t="inlineStr">
        <is>
          <t>LCD</t>
        </is>
      </c>
      <c r="AD15" s="2" t="inlineStr">
        <is>
          <t>No</t>
        </is>
      </c>
      <c r="AE15" s="2" t="inlineStr">
        <is>
          <t>Yes</t>
        </is>
      </c>
      <c r="AF15" s="2" t="inlineStr">
        <is>
          <t>No</t>
        </is>
      </c>
      <c r="AG15" s="2" t="inlineStr">
        <is>
          <t>Yes</t>
        </is>
      </c>
      <c r="AH15" s="2" t="inlineStr">
        <is>
          <t>Yes</t>
        </is>
      </c>
      <c r="AI15" s="2" t="inlineStr">
        <is>
          <t>Yes</t>
        </is>
      </c>
      <c r="AJ15" s="2" t="inlineStr">
        <is>
          <t>3 Years / 30000 km</t>
        </is>
      </c>
      <c r="AK15" s="2" t="inlineStr">
        <is>
          <t>3 Years / 30000 km</t>
        </is>
      </c>
      <c r="AL15" s="2" t="inlineStr">
        <is>
          <t>IP65</t>
        </is>
      </c>
      <c r="AM15" s="2" t="inlineStr">
        <is>
          <t>Medium</t>
        </is>
      </c>
      <c r="AN15" s="2" t="inlineStr">
        <is>
          <t>Fair</t>
        </is>
      </c>
      <c r="AO15" s="2" t="inlineStr">
        <is>
          <t>Joint venture between Goreen E-Mobility and Opai Electric maintains a modest regional dealership footprint; limited reported regulatory penalties, but owner complaints note occasional spare parts supply delays.</t>
        </is>
      </c>
      <c r="AP15" s="2" t="inlineStr">
        <is>
          <t>https://auto.hindustantimes.com/new-bikes/gemopai/astridlite</t>
        </is>
      </c>
      <c r="AQ15" s="2" t="inlineStr">
        <is>
          <t>High</t>
        </is>
      </c>
      <c r="AR15" s="2" t="inlineStr">
        <is>
          <t>2026-08-17</t>
        </is>
      </c>
      <c r="AS15" s="2" t="n">
        <v>0</v>
      </c>
    </row>
    <row r="16">
      <c r="A16" s="2" t="inlineStr">
        <is>
          <t>Gemopai</t>
        </is>
      </c>
      <c r="B16" s="2" t="inlineStr">
        <is>
          <t>Ryder SuperMax</t>
        </is>
      </c>
      <c r="C16" s="2" t="inlineStr">
        <is>
          <t>STD</t>
        </is>
      </c>
      <c r="D16" s="2" t="inlineStr">
        <is>
          <t>Scooter</t>
        </is>
      </c>
      <c r="E16" s="2" t="inlineStr">
        <is>
          <t>Electric - Budget/Regional</t>
        </is>
      </c>
      <c r="F16" s="2" t="inlineStr">
        <is>
          <t>79999</t>
        </is>
      </c>
      <c r="G16" s="2" t="inlineStr">
        <is>
          <t>1.8</t>
        </is>
      </c>
      <c r="H16" s="2" t="inlineStr">
        <is>
          <t>NMC</t>
        </is>
      </c>
      <c r="I16" s="2" t="inlineStr">
        <is>
          <t>Yes</t>
        </is>
      </c>
      <c r="J16" s="2" t="inlineStr">
        <is>
          <t>2.7</t>
        </is>
      </c>
      <c r="K16" s="2" t="inlineStr">
        <is>
          <t>45</t>
        </is>
      </c>
      <c r="L16" s="2" t="inlineStr">
        <is>
          <t>60</t>
        </is>
      </c>
      <c r="M16" s="2" t="inlineStr">
        <is>
          <t>100</t>
        </is>
      </c>
      <c r="N16" s="2" t="inlineStr">
        <is>
          <t>Claimed</t>
        </is>
      </c>
      <c r="O16" s="2" t="inlineStr">
        <is>
          <t>5.5</t>
        </is>
      </c>
      <c r="P16" s="2" t="inlineStr">
        <is>
          <t>1.1</t>
        </is>
      </c>
      <c r="Q16" s="2" t="inlineStr">
        <is>
          <t>Yes</t>
        </is>
      </c>
      <c r="R16" s="2" t="inlineStr">
        <is>
          <t>80</t>
        </is>
      </c>
      <c r="S16" s="2" t="inlineStr">
        <is>
          <t>760</t>
        </is>
      </c>
      <c r="T16" s="2" t="inlineStr">
        <is>
          <t>160</t>
        </is>
      </c>
      <c r="U16" s="2" t="inlineStr">
        <is>
          <t>15</t>
        </is>
      </c>
      <c r="V16" s="2" t="inlineStr">
        <is>
          <t>1280</t>
        </is>
      </c>
      <c r="W16" s="2" t="inlineStr">
        <is>
          <t>Disc</t>
        </is>
      </c>
      <c r="X16" s="2" t="inlineStr">
        <is>
          <t>Drum</t>
        </is>
      </c>
      <c r="Y16" s="2" t="inlineStr">
        <is>
          <t>CBS</t>
        </is>
      </c>
      <c r="Z16" s="2" t="inlineStr">
        <is>
          <t>Telescopic</t>
        </is>
      </c>
      <c r="AA16" s="2" t="inlineStr">
        <is>
          <t>Dual Shocker</t>
        </is>
      </c>
      <c r="AB16" s="2" t="inlineStr">
        <is>
          <t>Yes</t>
        </is>
      </c>
      <c r="AC16" s="2" t="inlineStr">
        <is>
          <t>LCD</t>
        </is>
      </c>
      <c r="AD16" s="2" t="inlineStr">
        <is>
          <t>Yes</t>
        </is>
      </c>
      <c r="AE16" s="2" t="inlineStr">
        <is>
          <t>No</t>
        </is>
      </c>
      <c r="AF16" s="2" t="inlineStr">
        <is>
          <t>No</t>
        </is>
      </c>
      <c r="AG16" s="2" t="inlineStr">
        <is>
          <t>Yes</t>
        </is>
      </c>
      <c r="AH16" s="2" t="inlineStr">
        <is>
          <t>Yes</t>
        </is>
      </c>
      <c r="AI16" s="2" t="inlineStr">
        <is>
          <t>Yes</t>
        </is>
      </c>
      <c r="AJ16" s="2" t="inlineStr">
        <is>
          <t>3 Years / 30000 km</t>
        </is>
      </c>
      <c r="AK16" s="2" t="inlineStr">
        <is>
          <t>3 Years / 30000 km</t>
        </is>
      </c>
      <c r="AL16" s="2" t="inlineStr">
        <is>
          <t>IP65</t>
        </is>
      </c>
      <c r="AM16" s="2" t="inlineStr">
        <is>
          <t>Medium</t>
        </is>
      </c>
      <c r="AN16" s="2" t="inlineStr">
        <is>
          <t>Fair</t>
        </is>
      </c>
      <c r="AO16" s="2" t="inlineStr">
        <is>
          <t>Gemopai's lower-speed volume model supported by a developing service network; data on long-term warranty fulfillment and regional service center density remains moderate.</t>
        </is>
      </c>
      <c r="AP16" s="2" t="inlineStr">
        <is>
          <t>https://gemopai.com/product/ryder-supermax</t>
        </is>
      </c>
      <c r="AQ16" s="2" t="inlineStr">
        <is>
          <t>High</t>
        </is>
      </c>
      <c r="AR16" s="2" t="inlineStr">
        <is>
          <t>2026-08-17</t>
        </is>
      </c>
      <c r="AS16" s="2" t="n">
        <v>0</v>
      </c>
    </row>
    <row r="17">
      <c r="A17" s="2" t="inlineStr">
        <is>
          <t>Hop Electric</t>
        </is>
      </c>
      <c r="B17" s="2" t="inlineStr">
        <is>
          <t>Leo</t>
        </is>
      </c>
      <c r="C17" s="2" t="inlineStr">
        <is>
          <t>LS</t>
        </is>
      </c>
      <c r="D17" s="2" t="inlineStr">
        <is>
          <t>Scooter</t>
        </is>
      </c>
      <c r="E17" s="2" t="inlineStr">
        <is>
          <t>Electric - Budget/Regional</t>
        </is>
      </c>
      <c r="F17" s="2" t="inlineStr">
        <is>
          <t>84360</t>
        </is>
      </c>
      <c r="G17" s="2" t="inlineStr">
        <is>
          <t>1.44</t>
        </is>
      </c>
      <c r="H17" s="2" t="inlineStr">
        <is>
          <t>NMC</t>
        </is>
      </c>
      <c r="I17" s="2" t="inlineStr">
        <is>
          <t>Yes</t>
        </is>
      </c>
      <c r="J17" s="2" t="inlineStr">
        <is>
          <t>0.25</t>
        </is>
      </c>
      <c r="K17" s="2" t="inlineStr">
        <is>
          <t>90</t>
        </is>
      </c>
      <c r="L17" s="2" t="inlineStr">
        <is>
          <t>25</t>
        </is>
      </c>
      <c r="M17" s="2" t="inlineStr">
        <is>
          <t>95</t>
        </is>
      </c>
      <c r="N17" s="2" t="inlineStr">
        <is>
          <t>Claimed</t>
        </is>
      </c>
      <c r="O17" s="2" t="inlineStr">
        <is>
          <t>3.5</t>
        </is>
      </c>
      <c r="P17" s="2" t="inlineStr">
        <is>
          <t>3.0</t>
        </is>
      </c>
      <c r="Q17" s="2" t="inlineStr">
        <is>
          <t>No</t>
        </is>
      </c>
      <c r="R17" s="2" t="inlineStr">
        <is>
          <t>77</t>
        </is>
      </c>
      <c r="S17" s="2" t="inlineStr">
        <is>
          <t>800</t>
        </is>
      </c>
      <c r="T17" s="2" t="inlineStr">
        <is>
          <t>160</t>
        </is>
      </c>
      <c r="U17" s="2" t="inlineStr">
        <is>
          <t>17</t>
        </is>
      </c>
      <c r="V17" s="2" t="inlineStr">
        <is>
          <t>1380</t>
        </is>
      </c>
      <c r="W17" s="2" t="inlineStr">
        <is>
          <t>Disc</t>
        </is>
      </c>
      <c r="X17" s="2" t="inlineStr">
        <is>
          <t>Disc</t>
        </is>
      </c>
      <c r="Y17" s="2" t="inlineStr">
        <is>
          <t>No</t>
        </is>
      </c>
      <c r="Z17" s="2" t="inlineStr">
        <is>
          <t>Telescopic</t>
        </is>
      </c>
      <c r="AA17" s="2" t="inlineStr">
        <is>
          <t>Shock Absorber</t>
        </is>
      </c>
      <c r="AB17" s="2" t="inlineStr">
        <is>
          <t>Yes</t>
        </is>
      </c>
      <c r="AC17" s="2" t="inlineStr">
        <is>
          <t>LCD</t>
        </is>
      </c>
      <c r="AD17" s="2" t="inlineStr">
        <is>
          <t>Yes</t>
        </is>
      </c>
      <c r="AE17" s="2" t="inlineStr">
        <is>
          <t>Yes</t>
        </is>
      </c>
      <c r="AF17" s="2" t="inlineStr">
        <is>
          <t>No</t>
        </is>
      </c>
      <c r="AG17" s="2" t="inlineStr">
        <is>
          <t>Yes</t>
        </is>
      </c>
      <c r="AH17" s="2" t="inlineStr">
        <is>
          <t>Yes</t>
        </is>
      </c>
      <c r="AI17" s="2" t="inlineStr">
        <is>
          <t>Yes</t>
        </is>
      </c>
      <c r="AJ17" s="2" t="inlineStr">
        <is>
          <t>3 Years / 30000 km</t>
        </is>
      </c>
      <c r="AK17" s="2" t="inlineStr">
        <is>
          <t>3 Years / 30000 km</t>
        </is>
      </c>
      <c r="AL17" s="2" t="inlineStr">
        <is>
          <t>IP67</t>
        </is>
      </c>
      <c r="AM17" s="2" t="inlineStr">
        <is>
          <t>Medium</t>
        </is>
      </c>
      <c r="AN17" s="2" t="inlineStr">
        <is>
          <t>Fair</t>
        </is>
      </c>
      <c r="AO17" s="2" t="inlineStr">
        <is>
          <t>Data is limited on regional service network reach; CARE Ratings flagged Issuer Not Cooperating status due to lack of financial/operational disclosures. NOTE: 90 Nm torque at only 0.25 bhp is physically implausible and was not explained by the source - treat with caution.</t>
        </is>
      </c>
      <c r="AP17" s="2" t="inlineStr">
        <is>
          <t>https://www.bikedekho.com/hop-electric/leo/specifications</t>
        </is>
      </c>
      <c r="AQ17" s="2" t="inlineStr">
        <is>
          <t>Low - torque figure implausible</t>
        </is>
      </c>
      <c r="AR17" s="2" t="inlineStr">
        <is>
          <t>2026-08-17</t>
        </is>
      </c>
      <c r="AS17" s="2" t="n">
        <v>0</v>
      </c>
    </row>
    <row r="18">
      <c r="A18" s="2" t="inlineStr">
        <is>
          <t>Hop Electric</t>
        </is>
      </c>
      <c r="B18" s="2" t="inlineStr">
        <is>
          <t>OXO</t>
        </is>
      </c>
      <c r="C18" s="2" t="inlineStr">
        <is>
          <t>Standard</t>
        </is>
      </c>
      <c r="D18" s="2" t="inlineStr">
        <is>
          <t>Naked/Street</t>
        </is>
      </c>
      <c r="E18" s="2" t="inlineStr">
        <is>
          <t>Electric - Budget/Regional</t>
        </is>
      </c>
      <c r="F18" s="2" t="inlineStr">
        <is>
          <t>133995</t>
        </is>
      </c>
      <c r="G18" s="2" t="inlineStr">
        <is>
          <t>3.75</t>
        </is>
      </c>
      <c r="H18" s="2" t="inlineStr">
        <is>
          <t>NMC</t>
        </is>
      </c>
      <c r="I18" s="2" t="inlineStr">
        <is>
          <t>No</t>
        </is>
      </c>
      <c r="J18" s="2" t="inlineStr">
        <is>
          <t>3.0</t>
        </is>
      </c>
      <c r="K18" s="2" t="inlineStr">
        <is>
          <t>175</t>
        </is>
      </c>
      <c r="L18" s="2" t="inlineStr">
        <is>
          <t>88</t>
        </is>
      </c>
      <c r="M18" s="2" t="inlineStr">
        <is>
          <t>140</t>
        </is>
      </c>
      <c r="N18" s="2" t="inlineStr">
        <is>
          <t>Claimed</t>
        </is>
      </c>
      <c r="O18" s="2" t="inlineStr">
        <is>
          <t>5.0</t>
        </is>
      </c>
      <c r="P18" s="2" t="inlineStr">
        <is>
          <t>4.15</t>
        </is>
      </c>
      <c r="Q18" s="2" t="inlineStr">
        <is>
          <t>No</t>
        </is>
      </c>
      <c r="R18" s="2" t="inlineStr">
        <is>
          <t>140</t>
        </is>
      </c>
      <c r="S18" s="2" t="inlineStr">
        <is>
          <t>780</t>
        </is>
      </c>
      <c r="T18" s="2" t="inlineStr">
        <is>
          <t>180</t>
        </is>
      </c>
      <c r="U18" s="2" t="inlineStr">
        <is>
          <t>0</t>
        </is>
      </c>
      <c r="V18" s="2" t="inlineStr">
        <is>
          <t>1350</t>
        </is>
      </c>
      <c r="W18" s="2" t="inlineStr">
        <is>
          <t>Disc</t>
        </is>
      </c>
      <c r="X18" s="2" t="inlineStr">
        <is>
          <t>Disc</t>
        </is>
      </c>
      <c r="Y18" s="2" t="inlineStr">
        <is>
          <t>CBS</t>
        </is>
      </c>
      <c r="Z18" s="2" t="inlineStr">
        <is>
          <t>Telescopic</t>
        </is>
      </c>
      <c r="AA18" s="2" t="inlineStr">
        <is>
          <t>Dual Shocker</t>
        </is>
      </c>
      <c r="AB18" s="2" t="inlineStr">
        <is>
          <t>Yes</t>
        </is>
      </c>
      <c r="AC18" s="2" t="inlineStr">
        <is>
          <t>LCD</t>
        </is>
      </c>
      <c r="AD18" s="2" t="inlineStr">
        <is>
          <t>No</t>
        </is>
      </c>
      <c r="AE18" s="2" t="inlineStr">
        <is>
          <t>Yes</t>
        </is>
      </c>
      <c r="AF18" s="2" t="inlineStr">
        <is>
          <t>No</t>
        </is>
      </c>
      <c r="AG18" s="2" t="inlineStr">
        <is>
          <t>Yes</t>
        </is>
      </c>
      <c r="AH18" s="2" t="inlineStr">
        <is>
          <t>Yes</t>
        </is>
      </c>
      <c r="AI18" s="2" t="inlineStr">
        <is>
          <t>Yes</t>
        </is>
      </c>
      <c r="AJ18" s="2" t="inlineStr">
        <is>
          <t>3 Years / 30000 km</t>
        </is>
      </c>
      <c r="AK18" s="2" t="inlineStr">
        <is>
          <t>3 Years / 30000 km</t>
        </is>
      </c>
      <c r="AL18" s="2" t="inlineStr">
        <is>
          <t>IP67</t>
        </is>
      </c>
      <c r="AM18" s="2" t="inlineStr">
        <is>
          <t>Medium</t>
        </is>
      </c>
      <c r="AN18" s="2" t="inlineStr">
        <is>
          <t>Fair</t>
        </is>
      </c>
      <c r="AO18" s="2" t="inlineStr">
        <is>
          <t>Data is limited regarding long-term service stability and dealership network penetration; manufacturer faces modest scale of operations as noted by credit rating agencies. NOTE: 175 Nm torque at 3.0 bhp is disproportionate and unexplained - treat with caution.</t>
        </is>
      </c>
      <c r="AP18" s="2" t="inlineStr">
        <is>
          <t>https://www.bikewale.com/hop-electric-bikes/oxo/</t>
        </is>
      </c>
      <c r="AQ18" s="2" t="inlineStr">
        <is>
          <t>Medium - torque figure needs verification</t>
        </is>
      </c>
      <c r="AR18" s="2" t="inlineStr">
        <is>
          <t>2026-08-17</t>
        </is>
      </c>
      <c r="AS18" s="2" t="n">
        <v>0</v>
      </c>
    </row>
    <row r="19">
      <c r="A19" s="2" t="inlineStr">
        <is>
          <t>iVOOMi</t>
        </is>
      </c>
      <c r="B19" s="2" t="inlineStr">
        <is>
          <t>Jeet X ZE</t>
        </is>
      </c>
      <c r="C19" s="2" t="inlineStr">
        <is>
          <t>2.1 kWh</t>
        </is>
      </c>
      <c r="D19" s="2" t="inlineStr">
        <is>
          <t>Scooter</t>
        </is>
      </c>
      <c r="E19" s="2" t="inlineStr">
        <is>
          <t>Electric - Budget/Regional</t>
        </is>
      </c>
      <c r="F19" s="2" t="inlineStr">
        <is>
          <t>89999</t>
        </is>
      </c>
      <c r="G19" s="2" t="inlineStr">
        <is>
          <t>2.1</t>
        </is>
      </c>
      <c r="H19" s="2" t="inlineStr">
        <is>
          <t>NMC</t>
        </is>
      </c>
      <c r="I19" s="2" t="inlineStr">
        <is>
          <t>Yes</t>
        </is>
      </c>
      <c r="J19" s="2" t="inlineStr">
        <is>
          <t>1.6</t>
        </is>
      </c>
      <c r="K19" s="2" t="inlineStr">
        <is>
          <t>100</t>
        </is>
      </c>
      <c r="L19" s="2" t="inlineStr">
        <is>
          <t>63</t>
        </is>
      </c>
      <c r="M19" s="2" t="inlineStr">
        <is>
          <t>80</t>
        </is>
      </c>
      <c r="N19" s="2" t="inlineStr">
        <is>
          <t>Claimed</t>
        </is>
      </c>
      <c r="O19" s="2" t="inlineStr">
        <is>
          <t>5.0</t>
        </is>
      </c>
      <c r="P19" s="2" t="inlineStr">
        <is>
          <t>3.5</t>
        </is>
      </c>
      <c r="Q19" s="2" t="inlineStr">
        <is>
          <t>No</t>
        </is>
      </c>
      <c r="R19" s="2" t="inlineStr">
        <is>
          <t>94</t>
        </is>
      </c>
      <c r="S19" s="2" t="inlineStr">
        <is>
          <t>770</t>
        </is>
      </c>
      <c r="T19" s="2" t="inlineStr">
        <is>
          <t>170</t>
        </is>
      </c>
      <c r="U19" s="2" t="inlineStr">
        <is>
          <t>18</t>
        </is>
      </c>
      <c r="V19" s="2" t="inlineStr">
        <is>
          <t>1350</t>
        </is>
      </c>
      <c r="W19" s="2" t="inlineStr">
        <is>
          <t>Disc</t>
        </is>
      </c>
      <c r="X19" s="2" t="inlineStr">
        <is>
          <t>Drum</t>
        </is>
      </c>
      <c r="Y19" s="2" t="inlineStr">
        <is>
          <t>CBS</t>
        </is>
      </c>
      <c r="Z19" s="2" t="inlineStr">
        <is>
          <t>Telescopic</t>
        </is>
      </c>
      <c r="AA19" s="2" t="inlineStr">
        <is>
          <t>Dual Shocker</t>
        </is>
      </c>
      <c r="AB19" s="2" t="inlineStr">
        <is>
          <t>Yes</t>
        </is>
      </c>
      <c r="AC19" s="2" t="inlineStr">
        <is>
          <t>LCD</t>
        </is>
      </c>
      <c r="AD19" s="2" t="inlineStr">
        <is>
          <t>Yes</t>
        </is>
      </c>
      <c r="AE19" s="2" t="inlineStr">
        <is>
          <t>Yes</t>
        </is>
      </c>
      <c r="AF19" s="2" t="inlineStr">
        <is>
          <t>No</t>
        </is>
      </c>
      <c r="AG19" s="2" t="inlineStr">
        <is>
          <t>Yes</t>
        </is>
      </c>
      <c r="AH19" s="2" t="inlineStr">
        <is>
          <t>Yes</t>
        </is>
      </c>
      <c r="AI19" s="2" t="inlineStr">
        <is>
          <t>Yes</t>
        </is>
      </c>
      <c r="AJ19" s="2" t="inlineStr">
        <is>
          <t>5 Years / 50000 km</t>
        </is>
      </c>
      <c r="AK19" s="2" t="inlineStr">
        <is>
          <t>3 Years / 30000 km</t>
        </is>
      </c>
      <c r="AL19" s="2" t="inlineStr">
        <is>
          <t>IP67</t>
        </is>
      </c>
      <c r="AM19" s="2" t="inlineStr">
        <is>
          <t>Medium</t>
        </is>
      </c>
      <c r="AN19" s="2" t="inlineStr">
        <is>
          <t>Fair</t>
        </is>
      </c>
      <c r="AO19" s="2" t="inlineStr">
        <is>
          <t>iVOOMi operates a regional dealer network with moderate service coverage, and component availability depends on localized regional service centers.</t>
        </is>
      </c>
      <c r="AP19" s="2" t="inlineStr">
        <is>
          <t>https://auto.economictimes.indiatimes.com/news/two-wheelers/ivoomi-launches-jeet-x-ze-with-3-kwh-battery-priced-at-inr-1-lakh/111747642</t>
        </is>
      </c>
      <c r="AQ19" s="2" t="inlineStr">
        <is>
          <t>High</t>
        </is>
      </c>
      <c r="AR19" s="2" t="inlineStr">
        <is>
          <t>2026-08-17</t>
        </is>
      </c>
      <c r="AS19" s="2" t="n">
        <v>0</v>
      </c>
    </row>
    <row r="20">
      <c r="A20" s="2" t="inlineStr">
        <is>
          <t>iVOOMi</t>
        </is>
      </c>
      <c r="B20" s="2" t="inlineStr">
        <is>
          <t>S1</t>
        </is>
      </c>
      <c r="C20" s="2" t="inlineStr">
        <is>
          <t>Lite - Graphene</t>
        </is>
      </c>
      <c r="D20" s="2" t="inlineStr">
        <is>
          <t>Scooter</t>
        </is>
      </c>
      <c r="E20" s="2" t="inlineStr">
        <is>
          <t>Electric - Budget/Regional</t>
        </is>
      </c>
      <c r="F20" s="2" t="inlineStr">
        <is>
          <t>54999</t>
        </is>
      </c>
      <c r="G20" s="2" t="inlineStr">
        <is>
          <t>1.5</t>
        </is>
      </c>
      <c r="H20" s="2" t="inlineStr">
        <is>
          <t>NMC</t>
        </is>
      </c>
      <c r="I20" s="2" t="inlineStr">
        <is>
          <t>Yes</t>
        </is>
      </c>
      <c r="J20" s="2" t="inlineStr">
        <is>
          <t>1.8</t>
        </is>
      </c>
      <c r="K20" s="2" t="inlineStr">
        <is>
          <t>100</t>
        </is>
      </c>
      <c r="L20" s="2" t="inlineStr">
        <is>
          <t>53</t>
        </is>
      </c>
      <c r="M20" s="2" t="inlineStr">
        <is>
          <t>180</t>
        </is>
      </c>
      <c r="N20" s="2" t="inlineStr">
        <is>
          <t>Claimed</t>
        </is>
      </c>
      <c r="O20" s="2" t="inlineStr">
        <is>
          <t>7.5</t>
        </is>
      </c>
      <c r="P20" s="2" t="inlineStr">
        <is>
          <t>5.0</t>
        </is>
      </c>
      <c r="Q20" s="2" t="inlineStr">
        <is>
          <t>No</t>
        </is>
      </c>
      <c r="R20" s="2" t="inlineStr">
        <is>
          <t>82</t>
        </is>
      </c>
      <c r="S20" s="2" t="inlineStr">
        <is>
          <t>770</t>
        </is>
      </c>
      <c r="T20" s="2" t="inlineStr">
        <is>
          <t>170</t>
        </is>
      </c>
      <c r="U20" s="2" t="inlineStr">
        <is>
          <t>18</t>
        </is>
      </c>
      <c r="V20" s="2" t="inlineStr">
        <is>
          <t>1320</t>
        </is>
      </c>
      <c r="W20" s="2" t="inlineStr">
        <is>
          <t>Disc</t>
        </is>
      </c>
      <c r="X20" s="2" t="inlineStr">
        <is>
          <t>Drum</t>
        </is>
      </c>
      <c r="Y20" s="2" t="inlineStr">
        <is>
          <t>CBS</t>
        </is>
      </c>
      <c r="Z20" s="2" t="inlineStr">
        <is>
          <t>Telescopic</t>
        </is>
      </c>
      <c r="AA20" s="2" t="inlineStr">
        <is>
          <t>Spring Loaded</t>
        </is>
      </c>
      <c r="AB20" s="2" t="inlineStr">
        <is>
          <t>Yes</t>
        </is>
      </c>
      <c r="AC20" s="2" t="inlineStr">
        <is>
          <t>LCD</t>
        </is>
      </c>
      <c r="AD20" s="2" t="inlineStr">
        <is>
          <t>No</t>
        </is>
      </c>
      <c r="AE20" s="2" t="inlineStr">
        <is>
          <t>Yes</t>
        </is>
      </c>
      <c r="AF20" s="2" t="inlineStr">
        <is>
          <t>No</t>
        </is>
      </c>
      <c r="AG20" s="2" t="inlineStr">
        <is>
          <t>Yes</t>
        </is>
      </c>
      <c r="AH20" s="2" t="inlineStr">
        <is>
          <t>Yes</t>
        </is>
      </c>
      <c r="AI20" s="2" t="inlineStr">
        <is>
          <t>Yes</t>
        </is>
      </c>
      <c r="AJ20" s="2" t="inlineStr">
        <is>
          <t>3 Years / 30000 km</t>
        </is>
      </c>
      <c r="AK20" s="2" t="inlineStr">
        <is>
          <t>3 Years / 30000 km</t>
        </is>
      </c>
      <c r="AL20" s="2" t="inlineStr">
        <is>
          <t>IP67</t>
        </is>
      </c>
      <c r="AM20" s="2" t="inlineStr">
        <is>
          <t>Medium</t>
        </is>
      </c>
      <c r="AN20" s="2" t="inlineStr">
        <is>
          <t>Fair</t>
        </is>
      </c>
      <c r="AO20" s="2" t="inlineStr">
        <is>
          <t>The base Graphene variant uses low-cost lead-graphene battery tech with limited customer service infrastructure across Tier-2/3 cities. NOTE: claimed 180km range on a 1.5kWh battery (~120 km/kWh) is physically implausible - far beyond any other scooter in this dataset. Also battery_type field (NMC) contradicts the 'lead-graphene' description in the source.</t>
        </is>
      </c>
      <c r="AP20" s="2" t="inlineStr">
        <is>
          <t>https://www.zigwheels.com/ivoomi-bikes/s1/specifications/</t>
        </is>
      </c>
      <c r="AQ20" s="2" t="inlineStr">
        <is>
          <t>Low - range figure and battery chemistry are inconsistent/implausible</t>
        </is>
      </c>
      <c r="AR20" s="2" t="inlineStr">
        <is>
          <t>2026-08-17</t>
        </is>
      </c>
      <c r="AS20" s="2" t="n">
        <v>0</v>
      </c>
    </row>
    <row r="21">
      <c r="A21" s="2" t="inlineStr">
        <is>
          <t>Joy e-bike</t>
        </is>
      </c>
      <c r="B21" s="2" t="inlineStr">
        <is>
          <t>Mihos</t>
        </is>
      </c>
      <c r="C21" s="2" t="inlineStr">
        <is>
          <t>STD</t>
        </is>
      </c>
      <c r="D21" s="2" t="inlineStr">
        <is>
          <t>Scooter</t>
        </is>
      </c>
      <c r="E21" s="2" t="inlineStr">
        <is>
          <t>Electric - Budget/Regional</t>
        </is>
      </c>
      <c r="F21" s="2" t="inlineStr">
        <is>
          <t>149000</t>
        </is>
      </c>
      <c r="G21" s="2" t="inlineStr">
        <is>
          <t>2.5</t>
        </is>
      </c>
      <c r="H21" s="2" t="inlineStr">
        <is>
          <t>NMC</t>
        </is>
      </c>
      <c r="I21" s="2" t="inlineStr">
        <is>
          <t>No</t>
        </is>
      </c>
      <c r="J21" s="2" t="inlineStr">
        <is>
          <t>1.5</t>
        </is>
      </c>
      <c r="K21" s="2" t="inlineStr">
        <is>
          <t>95</t>
        </is>
      </c>
      <c r="L21" s="2" t="inlineStr">
        <is>
          <t>70</t>
        </is>
      </c>
      <c r="M21" s="2" t="inlineStr">
        <is>
          <t>100</t>
        </is>
      </c>
      <c r="N21" s="2" t="inlineStr">
        <is>
          <t>Claimed</t>
        </is>
      </c>
      <c r="O21" s="2" t="inlineStr">
        <is>
          <t>5.0</t>
        </is>
      </c>
      <c r="P21" s="2" t="inlineStr">
        <is>
          <t>4.0</t>
        </is>
      </c>
      <c r="Q21" s="2" t="inlineStr">
        <is>
          <t>No</t>
        </is>
      </c>
      <c r="R21" s="2" t="inlineStr">
        <is>
          <t>110</t>
        </is>
      </c>
      <c r="S21" s="2" t="inlineStr">
        <is>
          <t>750</t>
        </is>
      </c>
      <c r="T21" s="2" t="inlineStr">
        <is>
          <t>175</t>
        </is>
      </c>
      <c r="U21" s="2" t="inlineStr">
        <is>
          <t>20</t>
        </is>
      </c>
      <c r="V21" s="2" t="inlineStr">
        <is>
          <t>1360</t>
        </is>
      </c>
      <c r="W21" s="2" t="inlineStr">
        <is>
          <t>Disc</t>
        </is>
      </c>
      <c r="X21" s="2" t="inlineStr">
        <is>
          <t>Disc</t>
        </is>
      </c>
      <c r="Y21" s="2" t="inlineStr">
        <is>
          <t>CBS</t>
        </is>
      </c>
      <c r="Z21" s="2" t="inlineStr">
        <is>
          <t>Telescopic</t>
        </is>
      </c>
      <c r="AA21" s="2" t="inlineStr">
        <is>
          <t>Monoshock</t>
        </is>
      </c>
      <c r="AB21" s="2" t="inlineStr">
        <is>
          <t>Yes</t>
        </is>
      </c>
      <c r="AC21" s="2" t="inlineStr">
        <is>
          <t>LCD</t>
        </is>
      </c>
      <c r="AD21" s="2" t="inlineStr">
        <is>
          <t>Yes</t>
        </is>
      </c>
      <c r="AE21" s="2" t="inlineStr">
        <is>
          <t>Yes</t>
        </is>
      </c>
      <c r="AF21" s="2" t="inlineStr">
        <is>
          <t>No</t>
        </is>
      </c>
      <c r="AG21" s="2" t="inlineStr">
        <is>
          <t>Yes</t>
        </is>
      </c>
      <c r="AH21" s="2" t="inlineStr">
        <is>
          <t>Yes</t>
        </is>
      </c>
      <c r="AI21" s="2" t="inlineStr">
        <is>
          <t>Yes</t>
        </is>
      </c>
      <c r="AJ21" s="2" t="inlineStr">
        <is>
          <t>3 Years / 30000 km</t>
        </is>
      </c>
      <c r="AK21" s="2" t="inlineStr">
        <is>
          <t>3 Years / 30000 km</t>
        </is>
      </c>
      <c r="AL21" s="2" t="inlineStr">
        <is>
          <t>IP67</t>
        </is>
      </c>
      <c r="AM21" s="2" t="inlineStr">
        <is>
          <t>Medium</t>
        </is>
      </c>
      <c r="AN21" s="2" t="inlineStr">
        <is>
          <t>Fair</t>
        </is>
      </c>
      <c r="AO21" s="2" t="inlineStr">
        <is>
          <t>Parent company Wardwizard Innovations faced regulatory scrutiny over FAME-II subsidy compliance and has a limited, developing service network.</t>
        </is>
      </c>
      <c r="AP21" s="2" t="inlineStr">
        <is>
          <t>https://www.joyebike.com/mihos/</t>
        </is>
      </c>
      <c r="AQ21" s="2" t="inlineStr">
        <is>
          <t>High</t>
        </is>
      </c>
      <c r="AR21" s="2" t="inlineStr">
        <is>
          <t>2026-08-17</t>
        </is>
      </c>
      <c r="AS21" s="2" t="n">
        <v>0</v>
      </c>
    </row>
    <row r="22">
      <c r="A22" s="2" t="inlineStr">
        <is>
          <t>Joy e-bike</t>
        </is>
      </c>
      <c r="B22" s="2" t="inlineStr">
        <is>
          <t>Wolf+</t>
        </is>
      </c>
      <c r="C22" s="2" t="inlineStr">
        <is>
          <t>STD</t>
        </is>
      </c>
      <c r="D22" s="2" t="inlineStr">
        <is>
          <t>Scooter</t>
        </is>
      </c>
      <c r="E22" s="2" t="inlineStr">
        <is>
          <t>Electric - Budget/Regional</t>
        </is>
      </c>
      <c r="F22" s="2" t="inlineStr">
        <is>
          <t>91350</t>
        </is>
      </c>
      <c r="G22" s="2" t="inlineStr">
        <is>
          <t>1.5</t>
        </is>
      </c>
      <c r="H22" s="2" t="inlineStr">
        <is>
          <t>NMC</t>
        </is>
      </c>
      <c r="I22" s="2" t="inlineStr">
        <is>
          <t>Yes</t>
        </is>
      </c>
      <c r="J22" s="2" t="inlineStr">
        <is>
          <t>1.5</t>
        </is>
      </c>
      <c r="K22" s="2" t="inlineStr">
        <is>
          <t>60</t>
        </is>
      </c>
      <c r="L22" s="2" t="inlineStr">
        <is>
          <t>55</t>
        </is>
      </c>
      <c r="M22" s="2" t="inlineStr">
        <is>
          <t>100</t>
        </is>
      </c>
      <c r="N22" s="2" t="inlineStr">
        <is>
          <t>Claimed</t>
        </is>
      </c>
      <c r="O22" s="2" t="inlineStr">
        <is>
          <t>4.5</t>
        </is>
      </c>
      <c r="P22" s="2" t="inlineStr">
        <is>
          <t>3.5</t>
        </is>
      </c>
      <c r="Q22" s="2" t="inlineStr">
        <is>
          <t>No</t>
        </is>
      </c>
      <c r="R22" s="2" t="inlineStr">
        <is>
          <t>85</t>
        </is>
      </c>
      <c r="S22" s="2" t="inlineStr">
        <is>
          <t>770</t>
        </is>
      </c>
      <c r="T22" s="2" t="inlineStr">
        <is>
          <t>160</t>
        </is>
      </c>
      <c r="U22" s="2" t="inlineStr">
        <is>
          <t>18</t>
        </is>
      </c>
      <c r="V22" s="2" t="inlineStr">
        <is>
          <t>1320</t>
        </is>
      </c>
      <c r="W22" s="2" t="inlineStr">
        <is>
          <t>Disc</t>
        </is>
      </c>
      <c r="X22" s="2" t="inlineStr">
        <is>
          <t>Disc</t>
        </is>
      </c>
      <c r="Y22" s="2" t="inlineStr">
        <is>
          <t>CBS</t>
        </is>
      </c>
      <c r="Z22" s="2" t="inlineStr">
        <is>
          <t>Telescopic</t>
        </is>
      </c>
      <c r="AA22" s="2" t="inlineStr">
        <is>
          <t>Dual Shocker</t>
        </is>
      </c>
      <c r="AB22" s="2" t="inlineStr">
        <is>
          <t>Yes</t>
        </is>
      </c>
      <c r="AC22" s="2" t="inlineStr">
        <is>
          <t>LCD</t>
        </is>
      </c>
      <c r="AD22" s="2" t="inlineStr">
        <is>
          <t>No</t>
        </is>
      </c>
      <c r="AE22" s="2" t="inlineStr">
        <is>
          <t>Yes</t>
        </is>
      </c>
      <c r="AF22" s="2" t="inlineStr">
        <is>
          <t>No</t>
        </is>
      </c>
      <c r="AG22" s="2" t="inlineStr">
        <is>
          <t>Yes</t>
        </is>
      </c>
      <c r="AH22" s="2" t="inlineStr">
        <is>
          <t>Yes</t>
        </is>
      </c>
      <c r="AI22" s="2" t="inlineStr">
        <is>
          <t>Yes</t>
        </is>
      </c>
      <c r="AJ22" s="2" t="inlineStr">
        <is>
          <t>3 Years / 30000 km</t>
        </is>
      </c>
      <c r="AK22" s="2" t="inlineStr">
        <is>
          <t>3 Years / 30000 km</t>
        </is>
      </c>
      <c r="AL22" s="2" t="inlineStr">
        <is>
          <t>IP65</t>
        </is>
      </c>
      <c r="AM22" s="2" t="inlineStr">
        <is>
          <t>Medium</t>
        </is>
      </c>
      <c r="AN22" s="2" t="inlineStr">
        <is>
          <t>Fair</t>
        </is>
      </c>
      <c r="AO22" s="2" t="inlineStr">
        <is>
          <t>Wardwizard Innovations experiences service network inconsistencies and past FAME-II audit checks, though sales continue in key regional pockets.</t>
        </is>
      </c>
      <c r="AP22" s="2" t="inlineStr">
        <is>
          <t>https://www.joyebike.com/wolf-plus/</t>
        </is>
      </c>
      <c r="AQ22" s="2" t="inlineStr">
        <is>
          <t>High</t>
        </is>
      </c>
      <c r="AR22" s="2" t="inlineStr">
        <is>
          <t>2026-08-17</t>
        </is>
      </c>
      <c r="AS22" s="2" t="n">
        <v>0</v>
      </c>
    </row>
    <row r="23">
      <c r="A23" s="2" t="inlineStr">
        <is>
          <t>Kinetic Green</t>
        </is>
      </c>
      <c r="B23" s="2" t="inlineStr">
        <is>
          <t>E-Luna</t>
        </is>
      </c>
      <c r="C23" s="2" t="inlineStr">
        <is>
          <t>X2</t>
        </is>
      </c>
      <c r="D23" s="2" t="inlineStr">
        <is>
          <t>Moped</t>
        </is>
      </c>
      <c r="E23" s="2" t="inlineStr">
        <is>
          <t>Electric - Budget/Regional</t>
        </is>
      </c>
      <c r="F23" s="2" t="inlineStr">
        <is>
          <t>69990</t>
        </is>
      </c>
      <c r="G23" s="2" t="inlineStr">
        <is>
          <t>2.0</t>
        </is>
      </c>
      <c r="H23" s="2" t="inlineStr">
        <is>
          <t>NMC</t>
        </is>
      </c>
      <c r="I23" s="2" t="inlineStr">
        <is>
          <t>No</t>
        </is>
      </c>
      <c r="J23" s="2" t="inlineStr">
        <is>
          <t>1.2</t>
        </is>
      </c>
      <c r="K23" s="2" t="inlineStr">
        <is>
          <t>50</t>
        </is>
      </c>
      <c r="L23" s="2" t="inlineStr">
        <is>
          <t>50</t>
        </is>
      </c>
      <c r="M23" s="2" t="inlineStr">
        <is>
          <t>110</t>
        </is>
      </c>
      <c r="N23" s="2" t="inlineStr">
        <is>
          <t>Claimed</t>
        </is>
      </c>
      <c r="O23" s="2" t="inlineStr">
        <is>
          <t>4.0</t>
        </is>
      </c>
      <c r="P23" s="2" t="inlineStr">
        <is>
          <t>3.0</t>
        </is>
      </c>
      <c r="Q23" s="2" t="inlineStr">
        <is>
          <t>No</t>
        </is>
      </c>
      <c r="R23" s="2" t="inlineStr">
        <is>
          <t>96</t>
        </is>
      </c>
      <c r="S23" s="2" t="inlineStr">
        <is>
          <t>760</t>
        </is>
      </c>
      <c r="T23" s="2" t="inlineStr">
        <is>
          <t>170</t>
        </is>
      </c>
      <c r="U23" s="2" t="inlineStr">
        <is>
          <t>10</t>
        </is>
      </c>
      <c r="V23" s="2" t="inlineStr">
        <is>
          <t>1335</t>
        </is>
      </c>
      <c r="W23" s="2" t="inlineStr">
        <is>
          <t>130mm Drum</t>
        </is>
      </c>
      <c r="X23" s="2" t="inlineStr">
        <is>
          <t>130mm Drum</t>
        </is>
      </c>
      <c r="Y23" s="2" t="inlineStr">
        <is>
          <t>CBS</t>
        </is>
      </c>
      <c r="Z23" s="2" t="inlineStr">
        <is>
          <t>Telescopic</t>
        </is>
      </c>
      <c r="AA23" s="2" t="inlineStr">
        <is>
          <t>Twin Tube Shocker</t>
        </is>
      </c>
      <c r="AB23" s="2" t="inlineStr">
        <is>
          <t>Yes</t>
        </is>
      </c>
      <c r="AC23" s="2" t="inlineStr">
        <is>
          <t>LCD</t>
        </is>
      </c>
      <c r="AD23" s="2" t="inlineStr">
        <is>
          <t>No</t>
        </is>
      </c>
      <c r="AE23" s="2" t="inlineStr">
        <is>
          <t>No</t>
        </is>
      </c>
      <c r="AF23" s="2" t="inlineStr">
        <is>
          <t>No</t>
        </is>
      </c>
      <c r="AG23" s="2" t="inlineStr">
        <is>
          <t>Yes</t>
        </is>
      </c>
      <c r="AH23" s="2" t="inlineStr">
        <is>
          <t>Yes</t>
        </is>
      </c>
      <c r="AI23" s="2" t="inlineStr">
        <is>
          <t>Yes</t>
        </is>
      </c>
      <c r="AJ23" s="2" t="inlineStr">
        <is>
          <t>3 Years / 30000 km</t>
        </is>
      </c>
      <c r="AK23" s="2" t="inlineStr">
        <is>
          <t>3 Years / 30000 km</t>
        </is>
      </c>
      <c r="AL23" s="2" t="inlineStr">
        <is>
          <t>IP67</t>
        </is>
      </c>
      <c r="AM23" s="2" t="inlineStr">
        <is>
          <t>Low</t>
        </is>
      </c>
      <c r="AN23" s="2" t="inlineStr">
        <is>
          <t>Fair</t>
        </is>
      </c>
      <c r="AO23" s="2" t="inlineStr">
        <is>
          <t>Kinetic Green is backed by the long-established Kinetic Group; however regional service center response times and sparse dealership density in tier-3 towns remain moderate concerns.</t>
        </is>
      </c>
      <c r="AP23" s="2" t="inlineStr">
        <is>
          <t>https://auto.hindustantimes.com/new-bikes/kineticgreen/e-luna</t>
        </is>
      </c>
      <c r="AQ23" s="2" t="inlineStr">
        <is>
          <t>High</t>
        </is>
      </c>
      <c r="AR23" s="2" t="inlineStr">
        <is>
          <t>2026-08-17</t>
        </is>
      </c>
      <c r="AS23" s="2" t="n">
        <v>0</v>
      </c>
    </row>
    <row r="24">
      <c r="A24" s="2" t="inlineStr">
        <is>
          <t>Kinetic Green</t>
        </is>
      </c>
      <c r="B24" s="2" t="inlineStr">
        <is>
          <t>Flex</t>
        </is>
      </c>
      <c r="C24" s="2" t="inlineStr">
        <is>
          <t>STD</t>
        </is>
      </c>
      <c r="D24" s="2" t="inlineStr">
        <is>
          <t>Scooter</t>
        </is>
      </c>
      <c r="E24" s="2" t="inlineStr">
        <is>
          <t>Electric - Budget/Regional</t>
        </is>
      </c>
      <c r="F24" s="2" t="inlineStr">
        <is>
          <t>109889</t>
        </is>
      </c>
      <c r="G24" s="2" t="inlineStr">
        <is>
          <t>3.1</t>
        </is>
      </c>
      <c r="H24" s="2" t="inlineStr">
        <is>
          <t>NMC</t>
        </is>
      </c>
      <c r="I24" s="2" t="inlineStr">
        <is>
          <t>Yes</t>
        </is>
      </c>
      <c r="J24" s="2" t="inlineStr">
        <is>
          <t>1.5</t>
        </is>
      </c>
      <c r="K24" s="2" t="inlineStr">
        <is>
          <t>160</t>
        </is>
      </c>
      <c r="L24" s="2" t="inlineStr">
        <is>
          <t>72</t>
        </is>
      </c>
      <c r="M24" s="2" t="inlineStr">
        <is>
          <t>120</t>
        </is>
      </c>
      <c r="N24" s="2" t="inlineStr">
        <is>
          <t>Claimed</t>
        </is>
      </c>
      <c r="O24" s="2" t="inlineStr">
        <is>
          <t>5.0</t>
        </is>
      </c>
      <c r="P24" s="2" t="inlineStr">
        <is>
          <t>4.0</t>
        </is>
      </c>
      <c r="Q24" s="2" t="inlineStr">
        <is>
          <t>No</t>
        </is>
      </c>
      <c r="R24" s="2" t="inlineStr">
        <is>
          <t>100</t>
        </is>
      </c>
      <c r="S24" s="2" t="inlineStr">
        <is>
          <t>785</t>
        </is>
      </c>
      <c r="T24" s="2" t="inlineStr">
        <is>
          <t>190</t>
        </is>
      </c>
      <c r="U24" s="2" t="inlineStr">
        <is>
          <t>22</t>
        </is>
      </c>
      <c r="V24" s="2" t="inlineStr">
        <is>
          <t>1350</t>
        </is>
      </c>
      <c r="W24" s="2" t="inlineStr">
        <is>
          <t>Disc</t>
        </is>
      </c>
      <c r="X24" s="2" t="inlineStr">
        <is>
          <t>Disc</t>
        </is>
      </c>
      <c r="Y24" s="2" t="inlineStr">
        <is>
          <t>CBS</t>
        </is>
      </c>
      <c r="Z24" s="2" t="inlineStr">
        <is>
          <t>Telescopic</t>
        </is>
      </c>
      <c r="AA24" s="2" t="inlineStr">
        <is>
          <t>Dual Shock Absorber</t>
        </is>
      </c>
      <c r="AB24" s="2" t="inlineStr">
        <is>
          <t>Yes</t>
        </is>
      </c>
      <c r="AC24" s="2" t="inlineStr">
        <is>
          <t>LCD</t>
        </is>
      </c>
      <c r="AD24" s="2" t="inlineStr">
        <is>
          <t>Yes</t>
        </is>
      </c>
      <c r="AE24" s="2" t="inlineStr">
        <is>
          <t>Yes</t>
        </is>
      </c>
      <c r="AF24" s="2" t="inlineStr">
        <is>
          <t>No</t>
        </is>
      </c>
      <c r="AG24" s="2" t="inlineStr">
        <is>
          <t>Yes</t>
        </is>
      </c>
      <c r="AH24" s="2" t="inlineStr">
        <is>
          <t>Yes</t>
        </is>
      </c>
      <c r="AI24" s="2" t="inlineStr">
        <is>
          <t>Yes</t>
        </is>
      </c>
      <c r="AJ24" s="2" t="inlineStr">
        <is>
          <t>3 Years / 30000 km</t>
        </is>
      </c>
      <c r="AK24" s="2" t="inlineStr">
        <is>
          <t>3 Years / 30000 km</t>
        </is>
      </c>
      <c r="AL24" s="2" t="inlineStr">
        <is>
          <t>IP65</t>
        </is>
      </c>
      <c r="AM24" s="2" t="inlineStr">
        <is>
          <t>Low</t>
        </is>
      </c>
      <c r="AN24" s="2" t="inlineStr">
        <is>
          <t>Fair</t>
        </is>
      </c>
      <c r="AO24" s="2" t="inlineStr">
        <is>
          <t>Supported by Kinetic's legacy manufacturing background, though customer feedback notes localized delays in component replacement cycles for high-speed models. NOTE: torque figure (160 Nm at 1.5 bhp) looks disproportionate vs sibling models and needs verification.</t>
        </is>
      </c>
      <c r="AP24" s="2" t="inlineStr">
        <is>
          <t>https://thebikejunction.com/electric-scooters/kinetic-green/flex</t>
        </is>
      </c>
      <c r="AQ24" s="2" t="inlineStr">
        <is>
          <t>Medium - torque figure needs verification</t>
        </is>
      </c>
      <c r="AR24" s="2" t="inlineStr">
        <is>
          <t>2026-08-17</t>
        </is>
      </c>
      <c r="AS24" s="2" t="n">
        <v>0</v>
      </c>
    </row>
    <row r="25">
      <c r="A25" s="2" t="inlineStr">
        <is>
          <t>Kinetic Green</t>
        </is>
      </c>
      <c r="B25" s="2" t="inlineStr">
        <is>
          <t>Zing</t>
        </is>
      </c>
      <c r="C25" s="2" t="inlineStr">
        <is>
          <t>STD</t>
        </is>
      </c>
      <c r="D25" s="2" t="inlineStr">
        <is>
          <t>Scooter</t>
        </is>
      </c>
      <c r="E25" s="2" t="inlineStr">
        <is>
          <t>Electric - Budget/Regional</t>
        </is>
      </c>
      <c r="F25" s="2" t="inlineStr">
        <is>
          <t>71990</t>
        </is>
      </c>
      <c r="G25" s="2" t="inlineStr">
        <is>
          <t>1.4</t>
        </is>
      </c>
      <c r="H25" s="2" t="inlineStr">
        <is>
          <t>NMC</t>
        </is>
      </c>
      <c r="I25" s="2" t="inlineStr">
        <is>
          <t>Yes</t>
        </is>
      </c>
      <c r="J25" s="2" t="inlineStr">
        <is>
          <t>0.25</t>
        </is>
      </c>
      <c r="K25" s="2" t="inlineStr">
        <is>
          <t>20</t>
        </is>
      </c>
      <c r="L25" s="2" t="inlineStr">
        <is>
          <t>25</t>
        </is>
      </c>
      <c r="M25" s="2" t="inlineStr">
        <is>
          <t>70</t>
        </is>
      </c>
      <c r="N25" s="2" t="inlineStr">
        <is>
          <t>Claimed</t>
        </is>
      </c>
      <c r="O25" s="2" t="inlineStr">
        <is>
          <t>4.0</t>
        </is>
      </c>
      <c r="P25" s="2" t="inlineStr">
        <is>
          <t>3.0</t>
        </is>
      </c>
      <c r="Q25" s="2" t="inlineStr">
        <is>
          <t>No</t>
        </is>
      </c>
      <c r="R25" s="2" t="inlineStr">
        <is>
          <t>82</t>
        </is>
      </c>
      <c r="S25" s="2" t="inlineStr">
        <is>
          <t>770</t>
        </is>
      </c>
      <c r="T25" s="2" t="inlineStr">
        <is>
          <t>160</t>
        </is>
      </c>
      <c r="U25" s="2" t="inlineStr">
        <is>
          <t>18</t>
        </is>
      </c>
      <c r="V25" s="2" t="inlineStr">
        <is>
          <t>1280</t>
        </is>
      </c>
      <c r="W25" s="2" t="inlineStr">
        <is>
          <t>Disc</t>
        </is>
      </c>
      <c r="X25" s="2" t="inlineStr">
        <is>
          <t>Drum</t>
        </is>
      </c>
      <c r="Y25" s="2" t="inlineStr">
        <is>
          <t>No</t>
        </is>
      </c>
      <c r="Z25" s="2" t="inlineStr">
        <is>
          <t>Telescopic</t>
        </is>
      </c>
      <c r="AA25" s="2" t="inlineStr">
        <is>
          <t>Dual Shock Absorber</t>
        </is>
      </c>
      <c r="AB25" s="2" t="inlineStr">
        <is>
          <t>Yes</t>
        </is>
      </c>
      <c r="AC25" s="2" t="inlineStr">
        <is>
          <t>LCD</t>
        </is>
      </c>
      <c r="AD25" s="2" t="inlineStr">
        <is>
          <t>No</t>
        </is>
      </c>
      <c r="AE25" s="2" t="inlineStr">
        <is>
          <t>No</t>
        </is>
      </c>
      <c r="AF25" s="2" t="inlineStr">
        <is>
          <t>No</t>
        </is>
      </c>
      <c r="AG25" s="2" t="inlineStr">
        <is>
          <t>Yes</t>
        </is>
      </c>
      <c r="AH25" s="2" t="inlineStr">
        <is>
          <t>Yes</t>
        </is>
      </c>
      <c r="AI25" s="2" t="inlineStr">
        <is>
          <t>Yes</t>
        </is>
      </c>
      <c r="AJ25" s="2" t="inlineStr">
        <is>
          <t>3 Years / 30000 km</t>
        </is>
      </c>
      <c r="AK25" s="2" t="inlineStr">
        <is>
          <t>3 Years / 30000 km</t>
        </is>
      </c>
      <c r="AL25" s="2" t="inlineStr">
        <is>
          <t>IP65</t>
        </is>
      </c>
      <c r="AM25" s="2" t="inlineStr">
        <is>
          <t>Low</t>
        </is>
      </c>
      <c r="AN25" s="2" t="inlineStr">
        <is>
          <t>Fair</t>
        </is>
      </c>
      <c r="AO25" s="2" t="inlineStr">
        <is>
          <t>Kinetic's established brand heritage lowers solvency risk compared to unorganized startups, but service touchpoint quality varies across tier-2 dealerships.</t>
        </is>
      </c>
      <c r="AP25" s="2" t="inlineStr">
        <is>
          <t>https://www.indiamart.com/proddetail/kinetic-green-zing-electric-scooter-2857237999062.html</t>
        </is>
      </c>
      <c r="AQ25" s="2" t="inlineStr">
        <is>
          <t>Medium - marketplace-sourced, not official</t>
        </is>
      </c>
      <c r="AR25" s="2" t="inlineStr">
        <is>
          <t>2026-08-17</t>
        </is>
      </c>
      <c r="AS25" s="2" t="n">
        <v>0</v>
      </c>
    </row>
    <row r="26">
      <c r="A26" s="2" t="inlineStr">
        <is>
          <t>Kinetic Green</t>
        </is>
      </c>
      <c r="B26" s="2" t="inlineStr">
        <is>
          <t>Zoom</t>
        </is>
      </c>
      <c r="C26" s="2" t="inlineStr">
        <is>
          <t>STD</t>
        </is>
      </c>
      <c r="D26" s="2" t="inlineStr">
        <is>
          <t>Scooter</t>
        </is>
      </c>
      <c r="E26" s="2" t="inlineStr">
        <is>
          <t>Electric - Budget/Regional</t>
        </is>
      </c>
      <c r="F26" s="2" t="inlineStr">
        <is>
          <t>71531</t>
        </is>
      </c>
      <c r="G26" s="2" t="inlineStr">
        <is>
          <t>1.4</t>
        </is>
      </c>
      <c r="H26" s="2" t="inlineStr">
        <is>
          <t>NMC</t>
        </is>
      </c>
      <c r="I26" s="2" t="inlineStr">
        <is>
          <t>Yes</t>
        </is>
      </c>
      <c r="J26" s="2" t="inlineStr">
        <is>
          <t>0.25</t>
        </is>
      </c>
      <c r="K26" s="2" t="inlineStr">
        <is>
          <t>20</t>
        </is>
      </c>
      <c r="L26" s="2" t="inlineStr">
        <is>
          <t>25</t>
        </is>
      </c>
      <c r="M26" s="2" t="inlineStr">
        <is>
          <t>70</t>
        </is>
      </c>
      <c r="N26" s="2" t="inlineStr">
        <is>
          <t>Claimed</t>
        </is>
      </c>
      <c r="O26" s="2" t="inlineStr">
        <is>
          <t>4.0</t>
        </is>
      </c>
      <c r="P26" s="2" t="inlineStr">
        <is>
          <t>3.0</t>
        </is>
      </c>
      <c r="Q26" s="2" t="inlineStr">
        <is>
          <t>No</t>
        </is>
      </c>
      <c r="R26" s="2" t="inlineStr">
        <is>
          <t>85</t>
        </is>
      </c>
      <c r="S26" s="2" t="inlineStr">
        <is>
          <t>770</t>
        </is>
      </c>
      <c r="T26" s="2" t="inlineStr">
        <is>
          <t>160</t>
        </is>
      </c>
      <c r="U26" s="2" t="inlineStr">
        <is>
          <t>18</t>
        </is>
      </c>
      <c r="V26" s="2" t="inlineStr">
        <is>
          <t>1290</t>
        </is>
      </c>
      <c r="W26" s="2" t="inlineStr">
        <is>
          <t>Disc</t>
        </is>
      </c>
      <c r="X26" s="2" t="inlineStr">
        <is>
          <t>Disc</t>
        </is>
      </c>
      <c r="Y26" s="2" t="inlineStr">
        <is>
          <t>No</t>
        </is>
      </c>
      <c r="Z26" s="2" t="inlineStr">
        <is>
          <t>Telescopic</t>
        </is>
      </c>
      <c r="AA26" s="2" t="inlineStr">
        <is>
          <t>Dual Shock Absorber</t>
        </is>
      </c>
      <c r="AB26" s="2" t="inlineStr">
        <is>
          <t>Yes</t>
        </is>
      </c>
      <c r="AC26" s="2" t="inlineStr">
        <is>
          <t>LCD</t>
        </is>
      </c>
      <c r="AD26" s="2" t="inlineStr">
        <is>
          <t>No</t>
        </is>
      </c>
      <c r="AE26" s="2" t="inlineStr">
        <is>
          <t>No</t>
        </is>
      </c>
      <c r="AF26" s="2" t="inlineStr">
        <is>
          <t>No</t>
        </is>
      </c>
      <c r="AG26" s="2" t="inlineStr">
        <is>
          <t>Yes</t>
        </is>
      </c>
      <c r="AH26" s="2" t="inlineStr">
        <is>
          <t>Yes</t>
        </is>
      </c>
      <c r="AI26" s="2" t="inlineStr">
        <is>
          <t>Yes</t>
        </is>
      </c>
      <c r="AJ26" s="2" t="inlineStr">
        <is>
          <t>3 Years / 30000 km</t>
        </is>
      </c>
      <c r="AK26" s="2" t="inlineStr">
        <is>
          <t>3 Years / 30000 km</t>
        </is>
      </c>
      <c r="AL26" s="2" t="inlineStr">
        <is>
          <t>IP65</t>
        </is>
      </c>
      <c r="AM26" s="2" t="inlineStr">
        <is>
          <t>Low</t>
        </is>
      </c>
      <c r="AN26" s="2" t="inlineStr">
        <is>
          <t>Fair</t>
        </is>
      </c>
      <c r="AO26" s="2" t="inlineStr">
        <is>
          <t>Leverages Kinetic Group's extensive supply chain network, though minor customer service lag is reported regarding specific slow-speed spare parts.</t>
        </is>
      </c>
      <c r="AP26" s="2" t="inlineStr">
        <is>
          <t>https://auto.hindustantimes.com/new-bikes/kineticgreen/zoom</t>
        </is>
      </c>
      <c r="AQ26" s="2" t="inlineStr">
        <is>
          <t>High</t>
        </is>
      </c>
      <c r="AR26" s="2" t="inlineStr">
        <is>
          <t>2026-08-17</t>
        </is>
      </c>
      <c r="AS26" s="2" t="n">
        <v>0</v>
      </c>
    </row>
    <row r="27">
      <c r="A27" s="2" t="inlineStr">
        <is>
          <t>Lectrix</t>
        </is>
      </c>
      <c r="B27" s="2" t="inlineStr">
        <is>
          <t>LXS 2.0</t>
        </is>
      </c>
      <c r="C27" s="2" t="inlineStr">
        <is>
          <t>STD</t>
        </is>
      </c>
      <c r="D27" s="2" t="inlineStr">
        <is>
          <t>Scooter</t>
        </is>
      </c>
      <c r="E27" s="2" t="inlineStr">
        <is>
          <t>Electric - Budget/Regional</t>
        </is>
      </c>
      <c r="F27" s="2" t="inlineStr">
        <is>
          <t>84990</t>
        </is>
      </c>
      <c r="G27" s="2" t="inlineStr">
        <is>
          <t>2.3</t>
        </is>
      </c>
      <c r="H27" s="2" t="inlineStr">
        <is>
          <t>LFP</t>
        </is>
      </c>
      <c r="I27" s="2" t="inlineStr">
        <is>
          <t>Yes</t>
        </is>
      </c>
      <c r="J27" s="2" t="inlineStr">
        <is>
          <t>1.2</t>
        </is>
      </c>
      <c r="K27" s="2" t="inlineStr">
        <is>
          <t>90</t>
        </is>
      </c>
      <c r="L27" s="2" t="inlineStr">
        <is>
          <t>55</t>
        </is>
      </c>
      <c r="M27" s="2" t="inlineStr">
        <is>
          <t>98</t>
        </is>
      </c>
      <c r="N27" s="2" t="inlineStr">
        <is>
          <t>Claimed</t>
        </is>
      </c>
      <c r="O27" s="2" t="inlineStr">
        <is>
          <t>3.0</t>
        </is>
      </c>
      <c r="P27" s="2" t="inlineStr">
        <is>
          <t>2.5</t>
        </is>
      </c>
      <c r="Q27" s="2" t="inlineStr">
        <is>
          <t>No</t>
        </is>
      </c>
      <c r="R27" s="2" t="inlineStr">
        <is>
          <t>100</t>
        </is>
      </c>
      <c r="S27" s="2" t="inlineStr">
        <is>
          <t>810</t>
        </is>
      </c>
      <c r="T27" s="2" t="inlineStr">
        <is>
          <t>145</t>
        </is>
      </c>
      <c r="U27" s="2" t="inlineStr">
        <is>
          <t>25</t>
        </is>
      </c>
      <c r="V27" s="2" t="inlineStr">
        <is>
          <t>1329</t>
        </is>
      </c>
      <c r="W27" s="2" t="inlineStr">
        <is>
          <t>Drum</t>
        </is>
      </c>
      <c r="X27" s="2" t="inlineStr">
        <is>
          <t>Drum</t>
        </is>
      </c>
      <c r="Y27" s="2" t="inlineStr">
        <is>
          <t>CBS</t>
        </is>
      </c>
      <c r="Z27" s="2" t="inlineStr">
        <is>
          <t>Telescopic</t>
        </is>
      </c>
      <c r="AA27" s="2" t="inlineStr">
        <is>
          <t>Dual Coil Spring</t>
        </is>
      </c>
      <c r="AB27" s="2" t="inlineStr">
        <is>
          <t>Yes</t>
        </is>
      </c>
      <c r="AC27" s="2" t="inlineStr">
        <is>
          <t>LCD</t>
        </is>
      </c>
      <c r="AD27" s="2" t="inlineStr">
        <is>
          <t>No</t>
        </is>
      </c>
      <c r="AE27" s="2" t="inlineStr">
        <is>
          <t>Yes</t>
        </is>
      </c>
      <c r="AF27" s="2" t="inlineStr">
        <is>
          <t>No</t>
        </is>
      </c>
      <c r="AG27" s="2" t="inlineStr">
        <is>
          <t>No</t>
        </is>
      </c>
      <c r="AH27" s="2" t="inlineStr">
        <is>
          <t>Yes</t>
        </is>
      </c>
      <c r="AI27" s="2" t="inlineStr">
        <is>
          <t>Yes</t>
        </is>
      </c>
      <c r="AJ27" s="2" t="inlineStr">
        <is>
          <t>3 Years / 30000 km</t>
        </is>
      </c>
      <c r="AK27" s="2" t="inlineStr">
        <is>
          <t>3 Years / 30000 km</t>
        </is>
      </c>
      <c r="AL27" s="2" t="inlineStr">
        <is>
          <t>IP67</t>
        </is>
      </c>
      <c r="AM27" s="2" t="inlineStr">
        <is>
          <t>Medium</t>
        </is>
      </c>
      <c r="AN27" s="2" t="inlineStr">
        <is>
          <t>Fair</t>
        </is>
      </c>
      <c r="AO27" s="2" t="inlineStr">
        <is>
          <t>Parent company SAR Group has strong industrial backing, but Lectrix faces intense competition and a regional service presence; reported peak torque of 90 Nm is hub-motor wheel torque, not motor-shaft torque.</t>
        </is>
      </c>
      <c r="AP27" s="2" t="inlineStr">
        <is>
          <t>https://www.zigwheels.com/lectrix-ev-bikes/lxs-20/specifications/</t>
        </is>
      </c>
      <c r="AQ27" s="2" t="inlineStr">
        <is>
          <t>High</t>
        </is>
      </c>
      <c r="AR27" s="2" t="inlineStr">
        <is>
          <t>2026-08-17</t>
        </is>
      </c>
      <c r="AS27" s="2" t="n">
        <v>0</v>
      </c>
    </row>
    <row r="28">
      <c r="A28" s="2" t="inlineStr">
        <is>
          <t>Lectrix</t>
        </is>
      </c>
      <c r="B28" s="2" t="inlineStr">
        <is>
          <t>LXS G2.0</t>
        </is>
      </c>
      <c r="C28" s="2" t="inlineStr">
        <is>
          <t>STD</t>
        </is>
      </c>
      <c r="D28" s="2" t="inlineStr">
        <is>
          <t>Scooter</t>
        </is>
      </c>
      <c r="E28" s="2" t="inlineStr">
        <is>
          <t>Electric - Budget/Regional</t>
        </is>
      </c>
      <c r="F28" s="2" t="inlineStr">
        <is>
          <t>99990</t>
        </is>
      </c>
      <c r="G28" s="2" t="inlineStr">
        <is>
          <t>2.3</t>
        </is>
      </c>
      <c r="H28" s="2" t="inlineStr">
        <is>
          <t>LFP</t>
        </is>
      </c>
      <c r="I28" s="2" t="inlineStr">
        <is>
          <t>Yes</t>
        </is>
      </c>
      <c r="J28" s="2" t="inlineStr">
        <is>
          <t>1.2</t>
        </is>
      </c>
      <c r="K28" s="2" t="inlineStr">
        <is>
          <t>90</t>
        </is>
      </c>
      <c r="L28" s="2" t="inlineStr">
        <is>
          <t>55</t>
        </is>
      </c>
      <c r="M28" s="2" t="inlineStr">
        <is>
          <t>98</t>
        </is>
      </c>
      <c r="N28" s="2" t="inlineStr">
        <is>
          <t>Claimed</t>
        </is>
      </c>
      <c r="O28" s="2" t="inlineStr">
        <is>
          <t>3.0</t>
        </is>
      </c>
      <c r="P28" s="2" t="inlineStr">
        <is>
          <t>2.5</t>
        </is>
      </c>
      <c r="Q28" s="2" t="inlineStr">
        <is>
          <t>Yes</t>
        </is>
      </c>
      <c r="R28" s="2" t="inlineStr">
        <is>
          <t>100</t>
        </is>
      </c>
      <c r="S28" s="2" t="inlineStr">
        <is>
          <t>810</t>
        </is>
      </c>
      <c r="T28" s="2" t="inlineStr">
        <is>
          <t>145</t>
        </is>
      </c>
      <c r="U28" s="2" t="inlineStr">
        <is>
          <t>25</t>
        </is>
      </c>
      <c r="V28" s="2" t="inlineStr">
        <is>
          <t>1320</t>
        </is>
      </c>
      <c r="W28" s="2" t="inlineStr">
        <is>
          <t>Drum</t>
        </is>
      </c>
      <c r="X28" s="2" t="inlineStr">
        <is>
          <t>Drum</t>
        </is>
      </c>
      <c r="Y28" s="2" t="inlineStr">
        <is>
          <t>CBS</t>
        </is>
      </c>
      <c r="Z28" s="2" t="inlineStr">
        <is>
          <t>Telescopic</t>
        </is>
      </c>
      <c r="AA28" s="2" t="inlineStr">
        <is>
          <t>Dual Coil Spring</t>
        </is>
      </c>
      <c r="AB28" s="2" t="inlineStr">
        <is>
          <t>Yes</t>
        </is>
      </c>
      <c r="AC28" s="2" t="inlineStr">
        <is>
          <t>LCD</t>
        </is>
      </c>
      <c r="AD28" s="2" t="inlineStr">
        <is>
          <t>Yes</t>
        </is>
      </c>
      <c r="AE28" s="2" t="inlineStr">
        <is>
          <t>Yes</t>
        </is>
      </c>
      <c r="AF28" s="2" t="inlineStr">
        <is>
          <t>No</t>
        </is>
      </c>
      <c r="AG28" s="2" t="inlineStr">
        <is>
          <t>No</t>
        </is>
      </c>
      <c r="AH28" s="2" t="inlineStr">
        <is>
          <t>Yes</t>
        </is>
      </c>
      <c r="AI28" s="2" t="inlineStr">
        <is>
          <t>Yes</t>
        </is>
      </c>
      <c r="AJ28" s="2" t="inlineStr">
        <is>
          <t>3 Years / 30000 km</t>
        </is>
      </c>
      <c r="AK28" s="2" t="inlineStr">
        <is>
          <t>3 Years / 30000 km</t>
        </is>
      </c>
      <c r="AL28" s="2" t="inlineStr">
        <is>
          <t>IP67</t>
        </is>
      </c>
      <c r="AM28" s="2" t="inlineStr">
        <is>
          <t>Medium</t>
        </is>
      </c>
      <c r="AN28" s="2" t="inlineStr">
        <is>
          <t>Fair</t>
        </is>
      </c>
      <c r="AO28" s="2" t="inlineStr">
        <is>
          <t>This connected G-series variant was recently discontinued in favor of updated volume models; limited service centers outside major tier-1/tier-2 hubs.</t>
        </is>
      </c>
      <c r="AP28" s="2" t="inlineStr">
        <is>
          <t>https://www.bikewale.com/lectrix-bikes/lxs-g2/</t>
        </is>
      </c>
      <c r="AQ28" s="2" t="inlineStr">
        <is>
          <t>High</t>
        </is>
      </c>
      <c r="AR28" s="2" t="inlineStr">
        <is>
          <t>2026-08-17</t>
        </is>
      </c>
      <c r="AS28" s="2" t="n">
        <v>0</v>
      </c>
    </row>
    <row r="29">
      <c r="A29" s="2" t="inlineStr">
        <is>
          <t>Lectrix</t>
        </is>
      </c>
      <c r="B29" s="2" t="inlineStr">
        <is>
          <t>LXS G3.0</t>
        </is>
      </c>
      <c r="C29" s="2" t="inlineStr">
        <is>
          <t>STD</t>
        </is>
      </c>
      <c r="D29" s="2" t="inlineStr">
        <is>
          <t>Scooter</t>
        </is>
      </c>
      <c r="E29" s="2" t="inlineStr">
        <is>
          <t>Electric - Budget/Regional</t>
        </is>
      </c>
      <c r="F29" s="2" t="inlineStr">
        <is>
          <t>91990</t>
        </is>
      </c>
      <c r="G29" s="2" t="inlineStr">
        <is>
          <t>3.0</t>
        </is>
      </c>
      <c r="H29" s="2" t="inlineStr">
        <is>
          <t>LFP</t>
        </is>
      </c>
      <c r="I29" s="2" t="inlineStr">
        <is>
          <t>No</t>
        </is>
      </c>
      <c r="J29" s="2" t="inlineStr">
        <is>
          <t>1.2</t>
        </is>
      </c>
      <c r="K29" s="2" t="inlineStr">
        <is>
          <t>90</t>
        </is>
      </c>
      <c r="L29" s="2" t="inlineStr">
        <is>
          <t>54</t>
        </is>
      </c>
      <c r="M29" s="2" t="inlineStr">
        <is>
          <t>120</t>
        </is>
      </c>
      <c r="N29" s="2" t="inlineStr">
        <is>
          <t>Claimed</t>
        </is>
      </c>
      <c r="O29" s="2" t="inlineStr">
        <is>
          <t>3.5</t>
        </is>
      </c>
      <c r="P29" s="2" t="inlineStr">
        <is>
          <t>3.0</t>
        </is>
      </c>
      <c r="Q29" s="2" t="inlineStr">
        <is>
          <t>Yes</t>
        </is>
      </c>
      <c r="R29" s="2" t="inlineStr">
        <is>
          <t>134</t>
        </is>
      </c>
      <c r="S29" s="2" t="inlineStr">
        <is>
          <t>810</t>
        </is>
      </c>
      <c r="T29" s="2" t="inlineStr">
        <is>
          <t>145</t>
        </is>
      </c>
      <c r="U29" s="2" t="inlineStr">
        <is>
          <t>25</t>
        </is>
      </c>
      <c r="V29" s="2" t="inlineStr">
        <is>
          <t>1320</t>
        </is>
      </c>
      <c r="W29" s="2" t="inlineStr">
        <is>
          <t>Drum</t>
        </is>
      </c>
      <c r="X29" s="2" t="inlineStr">
        <is>
          <t>Drum</t>
        </is>
      </c>
      <c r="Y29" s="2" t="inlineStr">
        <is>
          <t>CBS</t>
        </is>
      </c>
      <c r="Z29" s="2" t="inlineStr">
        <is>
          <t>Telescopic</t>
        </is>
      </c>
      <c r="AA29" s="2" t="inlineStr">
        <is>
          <t>Dual Coil Spring</t>
        </is>
      </c>
      <c r="AB29" s="2" t="inlineStr">
        <is>
          <t>Yes</t>
        </is>
      </c>
      <c r="AC29" s="2" t="inlineStr">
        <is>
          <t>LCD</t>
        </is>
      </c>
      <c r="AD29" s="2" t="inlineStr">
        <is>
          <t>Yes</t>
        </is>
      </c>
      <c r="AE29" s="2" t="inlineStr">
        <is>
          <t>Yes</t>
        </is>
      </c>
      <c r="AF29" s="2" t="inlineStr">
        <is>
          <t>No</t>
        </is>
      </c>
      <c r="AG29" s="2" t="inlineStr">
        <is>
          <t>No</t>
        </is>
      </c>
      <c r="AH29" s="2" t="inlineStr">
        <is>
          <t>Yes</t>
        </is>
      </c>
      <c r="AI29" s="2" t="inlineStr">
        <is>
          <t>Yes</t>
        </is>
      </c>
      <c r="AJ29" s="2" t="inlineStr">
        <is>
          <t>3 Years / 30000 km</t>
        </is>
      </c>
      <c r="AK29" s="2" t="inlineStr">
        <is>
          <t>3 Years / 30000 km</t>
        </is>
      </c>
      <c r="AL29" s="2" t="inlineStr">
        <is>
          <t>IP67</t>
        </is>
      </c>
      <c r="AM29" s="2" t="inlineStr">
        <is>
          <t>Medium</t>
        </is>
      </c>
      <c r="AN29" s="2" t="inlineStr">
        <is>
          <t>Fair</t>
        </is>
      </c>
      <c r="AO29" s="2" t="inlineStr">
        <is>
          <t>Features a larger 3 kWh LFP battery pack for extended range, but brand service expansion remains moderate across regional markets.</t>
        </is>
      </c>
      <c r="AP29" s="2" t="inlineStr">
        <is>
          <t>https://www.zigwheels.com/lectrix-ev-bikes/lxs-3/specifications/</t>
        </is>
      </c>
      <c r="AQ29" s="2" t="inlineStr">
        <is>
          <t>High</t>
        </is>
      </c>
      <c r="AR29" s="2" t="inlineStr">
        <is>
          <t>2026-08-17</t>
        </is>
      </c>
      <c r="AS29" s="2" t="n">
        <v>0</v>
      </c>
    </row>
    <row r="30">
      <c r="A30" s="2" t="inlineStr">
        <is>
          <t>Lectrix</t>
        </is>
      </c>
      <c r="B30" s="2" t="inlineStr">
        <is>
          <t>EV City</t>
        </is>
      </c>
      <c r="C30" s="2" t="inlineStr">
        <is>
          <t>Zip</t>
        </is>
      </c>
      <c r="D30" s="2" t="inlineStr">
        <is>
          <t>Scooter</t>
        </is>
      </c>
      <c r="E30" s="2" t="inlineStr">
        <is>
          <t>Electric - Budget/Regional</t>
        </is>
      </c>
      <c r="F30" s="2" t="inlineStr">
        <is>
          <t>54999</t>
        </is>
      </c>
      <c r="G30" s="2" t="inlineStr">
        <is>
          <t>2.09</t>
        </is>
      </c>
      <c r="H30" s="2" t="inlineStr">
        <is>
          <t>NMC</t>
        </is>
      </c>
      <c r="I30" s="2" t="inlineStr">
        <is>
          <t>Yes</t>
        </is>
      </c>
      <c r="J30" s="2" t="inlineStr">
        <is>
          <t>0.8</t>
        </is>
      </c>
      <c r="K30" s="2" t="inlineStr">
        <is>
          <t>10</t>
        </is>
      </c>
      <c r="L30" s="2" t="inlineStr">
        <is>
          <t>45</t>
        </is>
      </c>
      <c r="M30" s="2" t="inlineStr">
        <is>
          <t>75</t>
        </is>
      </c>
      <c r="N30" s="2" t="inlineStr">
        <is>
          <t>Claimed</t>
        </is>
      </c>
      <c r="O30" s="2" t="inlineStr">
        <is>
          <t>5.0</t>
        </is>
      </c>
      <c r="P30" s="2" t="inlineStr">
        <is>
          <t>4.0</t>
        </is>
      </c>
      <c r="Q30" s="2" t="inlineStr">
        <is>
          <t>No</t>
        </is>
      </c>
      <c r="R30" s="2" t="inlineStr">
        <is>
          <t>65</t>
        </is>
      </c>
      <c r="S30" s="2" t="inlineStr">
        <is>
          <t>760</t>
        </is>
      </c>
      <c r="T30" s="2" t="inlineStr">
        <is>
          <t>165</t>
        </is>
      </c>
      <c r="U30" s="2" t="inlineStr">
        <is>
          <t>18</t>
        </is>
      </c>
      <c r="V30" s="2" t="inlineStr">
        <is>
          <t>1300</t>
        </is>
      </c>
      <c r="W30" s="2" t="inlineStr">
        <is>
          <t>Drum</t>
        </is>
      </c>
      <c r="X30" s="2" t="inlineStr">
        <is>
          <t>Drum</t>
        </is>
      </c>
      <c r="Y30" s="2" t="inlineStr">
        <is>
          <t>CBS</t>
        </is>
      </c>
      <c r="Z30" s="2" t="inlineStr">
        <is>
          <t>Telescopic</t>
        </is>
      </c>
      <c r="AA30" s="2" t="inlineStr">
        <is>
          <t>Coil Spring</t>
        </is>
      </c>
      <c r="AB30" s="2" t="inlineStr">
        <is>
          <t>Yes</t>
        </is>
      </c>
      <c r="AC30" s="2" t="inlineStr">
        <is>
          <t>LCD</t>
        </is>
      </c>
      <c r="AD30" s="2" t="inlineStr">
        <is>
          <t>Yes</t>
        </is>
      </c>
      <c r="AE30" s="2" t="inlineStr">
        <is>
          <t>No</t>
        </is>
      </c>
      <c r="AF30" s="2" t="inlineStr">
        <is>
          <t>No</t>
        </is>
      </c>
      <c r="AG30" s="2" t="inlineStr">
        <is>
          <t>No</t>
        </is>
      </c>
      <c r="AH30" s="2" t="inlineStr">
        <is>
          <t>No</t>
        </is>
      </c>
      <c r="AI30" s="2" t="inlineStr">
        <is>
          <t>Yes</t>
        </is>
      </c>
      <c r="AJ30" s="2" t="inlineStr">
        <is>
          <t>3 Years / 30000 km</t>
        </is>
      </c>
      <c r="AK30" s="2" t="inlineStr">
        <is>
          <t>3 Years / 30000 km</t>
        </is>
      </c>
      <c r="AL30" s="2" t="inlineStr">
        <is>
          <t>NR</t>
        </is>
      </c>
      <c r="AM30" s="2" t="inlineStr">
        <is>
          <t>High</t>
        </is>
      </c>
      <c r="AN30" s="2" t="inlineStr">
        <is>
          <t>Poor</t>
        </is>
      </c>
      <c r="AO30" s="2" t="inlineStr">
        <is>
          <t>The Lectrix EV City (ECity Zip) is a discontinued low-speed/entry scooter model; replacement parts and dedicated service support are now severely restricted.</t>
        </is>
      </c>
      <c r="AP30" s="2" t="inlineStr">
        <is>
          <t>https://www.bikedekho.com/lectrix-ev/ecity-zip/specifications</t>
        </is>
      </c>
      <c r="AQ30" s="2" t="inlineStr">
        <is>
          <t>Medium - discontinued model, specs are legacy data</t>
        </is>
      </c>
      <c r="AR30" s="2" t="inlineStr">
        <is>
          <t>2026-08-17</t>
        </is>
      </c>
      <c r="AS30" s="2" t="n">
        <v>1</v>
      </c>
    </row>
    <row r="31">
      <c r="A31" s="2" t="inlineStr">
        <is>
          <t>Matter</t>
        </is>
      </c>
      <c r="B31" s="2" t="inlineStr">
        <is>
          <t>Aera 5000</t>
        </is>
      </c>
      <c r="C31" s="2" t="inlineStr">
        <is>
          <t>STD</t>
        </is>
      </c>
      <c r="D31" s="2" t="inlineStr">
        <is>
          <t>Sport</t>
        </is>
      </c>
      <c r="E31" s="2" t="inlineStr">
        <is>
          <t>Electric - Budget/Regional</t>
        </is>
      </c>
      <c r="F31" s="2" t="inlineStr">
        <is>
          <t>183308</t>
        </is>
      </c>
      <c r="G31" s="2" t="inlineStr">
        <is>
          <t>5.0</t>
        </is>
      </c>
      <c r="H31" s="2" t="inlineStr">
        <is>
          <t>NMC</t>
        </is>
      </c>
      <c r="I31" s="2" t="inlineStr">
        <is>
          <t>No</t>
        </is>
      </c>
      <c r="J31" s="2" t="inlineStr">
        <is>
          <t>11.5</t>
        </is>
      </c>
      <c r="K31" s="2" t="inlineStr">
        <is>
          <t>520</t>
        </is>
      </c>
      <c r="L31" s="2" t="inlineStr">
        <is>
          <t>105</t>
        </is>
      </c>
      <c r="M31" s="2" t="inlineStr">
        <is>
          <t>172</t>
        </is>
      </c>
      <c r="N31" s="2" t="inlineStr">
        <is>
          <t>IDC</t>
        </is>
      </c>
      <c r="O31" s="2" t="inlineStr">
        <is>
          <t>5.0</t>
        </is>
      </c>
      <c r="P31" s="2" t="inlineStr">
        <is>
          <t>2.0</t>
        </is>
      </c>
      <c r="Q31" s="2" t="inlineStr">
        <is>
          <t>Yes</t>
        </is>
      </c>
      <c r="R31" s="2" t="inlineStr">
        <is>
          <t>168</t>
        </is>
      </c>
      <c r="S31" s="2" t="inlineStr">
        <is>
          <t>790</t>
        </is>
      </c>
      <c r="T31" s="2" t="inlineStr">
        <is>
          <t>183</t>
        </is>
      </c>
      <c r="U31" s="2" t="inlineStr">
        <is>
          <t>5</t>
        </is>
      </c>
      <c r="V31" s="2" t="inlineStr">
        <is>
          <t>1355</t>
        </is>
      </c>
      <c r="W31" s="2" t="inlineStr">
        <is>
          <t>Disc</t>
        </is>
      </c>
      <c r="X31" s="2" t="inlineStr">
        <is>
          <t>Disc</t>
        </is>
      </c>
      <c r="Y31" s="2" t="inlineStr">
        <is>
          <t>Single Channel</t>
        </is>
      </c>
      <c r="Z31" s="2" t="inlineStr">
        <is>
          <t>Telescopic</t>
        </is>
      </c>
      <c r="AA31" s="2" t="inlineStr">
        <is>
          <t>Dual Shocker</t>
        </is>
      </c>
      <c r="AB31" s="2" t="inlineStr">
        <is>
          <t>Yes</t>
        </is>
      </c>
      <c r="AC31" s="2" t="inlineStr">
        <is>
          <t>LCD</t>
        </is>
      </c>
      <c r="AD31" s="2" t="inlineStr">
        <is>
          <t>Yes</t>
        </is>
      </c>
      <c r="AE31" s="2" t="inlineStr">
        <is>
          <t>Yes</t>
        </is>
      </c>
      <c r="AF31" s="2" t="inlineStr">
        <is>
          <t>No</t>
        </is>
      </c>
      <c r="AG31" s="2" t="inlineStr">
        <is>
          <t>Yes</t>
        </is>
      </c>
      <c r="AH31" s="2" t="inlineStr">
        <is>
          <t>Yes</t>
        </is>
      </c>
      <c r="AI31" s="2" t="inlineStr">
        <is>
          <t>Yes</t>
        </is>
      </c>
      <c r="AJ31" s="2" t="inlineStr">
        <is>
          <t>3 Years / 50000 km</t>
        </is>
      </c>
      <c r="AK31" s="2" t="inlineStr">
        <is>
          <t>3 Years / 45000 km</t>
        </is>
      </c>
      <c r="AL31" s="2" t="inlineStr">
        <is>
          <t>IP67</t>
        </is>
      </c>
      <c r="AM31" s="2" t="inlineStr">
        <is>
          <t>Medium</t>
        </is>
      </c>
      <c r="AN31" s="2" t="inlineStr">
        <is>
          <t>Fair</t>
        </is>
      </c>
      <c r="AO31" s="2" t="inlineStr">
        <is>
          <t>Matter is an innovative, well-funded EV startup featuring a unique 4-speed manual gearbox, but its commercial delivery rollout and regional service network remain in initial expansion stages. NOTE: high torque figure (520 Nm) is plausible given the geared transmission's first-gear multiplication, unlike direct-drive hub motors on other budget brands.</t>
        </is>
      </c>
      <c r="AP31" s="2" t="inlineStr">
        <is>
          <t>https://www.zigwheels.com/matter-ev-bikes/electric-bike/specifications/</t>
        </is>
      </c>
      <c r="AQ31" s="2" t="inlineStr">
        <is>
          <t>High</t>
        </is>
      </c>
      <c r="AR31" s="2" t="inlineStr">
        <is>
          <t>2026-08-18</t>
        </is>
      </c>
      <c r="AS31" s="2" t="n">
        <v>0</v>
      </c>
    </row>
    <row r="32">
      <c r="A32" s="2" t="inlineStr">
        <is>
          <t>Matter</t>
        </is>
      </c>
      <c r="B32" s="2" t="inlineStr">
        <is>
          <t>Aera 5000+</t>
        </is>
      </c>
      <c r="C32" s="2" t="inlineStr">
        <is>
          <t>STD</t>
        </is>
      </c>
      <c r="D32" s="2" t="inlineStr">
        <is>
          <t>Sport</t>
        </is>
      </c>
      <c r="E32" s="2" t="inlineStr">
        <is>
          <t>Electric - Budget/Regional</t>
        </is>
      </c>
      <c r="F32" s="2" t="inlineStr">
        <is>
          <t>193826</t>
        </is>
      </c>
      <c r="G32" s="2" t="inlineStr">
        <is>
          <t>5.0</t>
        </is>
      </c>
      <c r="H32" s="2" t="inlineStr">
        <is>
          <t>NMC</t>
        </is>
      </c>
      <c r="I32" s="2" t="inlineStr">
        <is>
          <t>No</t>
        </is>
      </c>
      <c r="J32" s="2" t="inlineStr">
        <is>
          <t>11.5</t>
        </is>
      </c>
      <c r="K32" s="2" t="inlineStr">
        <is>
          <t>520</t>
        </is>
      </c>
      <c r="L32" s="2" t="inlineStr">
        <is>
          <t>105</t>
        </is>
      </c>
      <c r="M32" s="2" t="inlineStr">
        <is>
          <t>172</t>
        </is>
      </c>
      <c r="N32" s="2" t="inlineStr">
        <is>
          <t>IDC</t>
        </is>
      </c>
      <c r="O32" s="2" t="inlineStr">
        <is>
          <t>5.0</t>
        </is>
      </c>
      <c r="P32" s="2" t="inlineStr">
        <is>
          <t>2.0</t>
        </is>
      </c>
      <c r="Q32" s="2" t="inlineStr">
        <is>
          <t>Yes</t>
        </is>
      </c>
      <c r="R32" s="2" t="inlineStr">
        <is>
          <t>168</t>
        </is>
      </c>
      <c r="S32" s="2" t="inlineStr">
        <is>
          <t>790</t>
        </is>
      </c>
      <c r="T32" s="2" t="inlineStr">
        <is>
          <t>183</t>
        </is>
      </c>
      <c r="U32" s="2" t="inlineStr">
        <is>
          <t>5</t>
        </is>
      </c>
      <c r="V32" s="2" t="inlineStr">
        <is>
          <t>1355</t>
        </is>
      </c>
      <c r="W32" s="2" t="inlineStr">
        <is>
          <t>Disc</t>
        </is>
      </c>
      <c r="X32" s="2" t="inlineStr">
        <is>
          <t>Disc</t>
        </is>
      </c>
      <c r="Y32" s="2" t="inlineStr">
        <is>
          <t>Single Channel</t>
        </is>
      </c>
      <c r="Z32" s="2" t="inlineStr">
        <is>
          <t>Telescopic</t>
        </is>
      </c>
      <c r="AA32" s="2" t="inlineStr">
        <is>
          <t>Dual Shocker</t>
        </is>
      </c>
      <c r="AB32" s="2" t="inlineStr">
        <is>
          <t>Yes</t>
        </is>
      </c>
      <c r="AC32" s="2" t="inlineStr">
        <is>
          <t>TFT</t>
        </is>
      </c>
      <c r="AD32" s="2" t="inlineStr">
        <is>
          <t>Yes</t>
        </is>
      </c>
      <c r="AE32" s="2" t="inlineStr">
        <is>
          <t>Yes</t>
        </is>
      </c>
      <c r="AF32" s="2" t="inlineStr">
        <is>
          <t>No</t>
        </is>
      </c>
      <c r="AG32" s="2" t="inlineStr">
        <is>
          <t>Yes</t>
        </is>
      </c>
      <c r="AH32" s="2" t="inlineStr">
        <is>
          <t>Yes</t>
        </is>
      </c>
      <c r="AI32" s="2" t="inlineStr">
        <is>
          <t>Yes</t>
        </is>
      </c>
      <c r="AJ32" s="2" t="inlineStr">
        <is>
          <t>3 Years / 50000 km</t>
        </is>
      </c>
      <c r="AK32" s="2" t="inlineStr">
        <is>
          <t>3 Years / 45000 km</t>
        </is>
      </c>
      <c r="AL32" s="2" t="inlineStr">
        <is>
          <t>IP67</t>
        </is>
      </c>
      <c r="AM32" s="2" t="inlineStr">
        <is>
          <t>Medium</t>
        </is>
      </c>
      <c r="AN32" s="2" t="inlineStr">
        <is>
          <t>Fair</t>
        </is>
      </c>
      <c r="AO32" s="2" t="inlineStr">
        <is>
          <t>Matter features liquid-cooled battery technology and an engineering-first geared powertrain, though long-term gearbox reliability and dealership presence across non-metro regions are still developing.</t>
        </is>
      </c>
      <c r="AP32" s="2" t="inlineStr">
        <is>
          <t>https://www.matter.in/motorbike</t>
        </is>
      </c>
      <c r="AQ32" s="2" t="inlineStr">
        <is>
          <t>High</t>
        </is>
      </c>
      <c r="AR32" s="2" t="inlineStr">
        <is>
          <t>2026-08-18</t>
        </is>
      </c>
      <c r="AS32" s="2" t="n">
        <v>0</v>
      </c>
    </row>
    <row r="33">
      <c r="A33" s="2" t="inlineStr">
        <is>
          <t>Numeros</t>
        </is>
      </c>
      <c r="B33" s="2" t="inlineStr">
        <is>
          <t>Diplos</t>
        </is>
      </c>
      <c r="C33" s="2" t="inlineStr">
        <is>
          <t>Pro</t>
        </is>
      </c>
      <c r="D33" s="2" t="inlineStr">
        <is>
          <t>Scooter</t>
        </is>
      </c>
      <c r="E33" s="2" t="inlineStr">
        <is>
          <t>Electric - Budget/Regional</t>
        </is>
      </c>
      <c r="F33" s="2" t="inlineStr">
        <is>
          <t>106899</t>
        </is>
      </c>
      <c r="G33" s="2" t="inlineStr">
        <is>
          <t>3.7</t>
        </is>
      </c>
      <c r="H33" s="2" t="inlineStr">
        <is>
          <t>NMC</t>
        </is>
      </c>
      <c r="I33" s="2" t="inlineStr">
        <is>
          <t>Yes</t>
        </is>
      </c>
      <c r="J33" s="2" t="inlineStr">
        <is>
          <t>2.67</t>
        </is>
      </c>
      <c r="K33" s="2" t="inlineStr">
        <is>
          <t>138</t>
        </is>
      </c>
      <c r="L33" s="2" t="inlineStr">
        <is>
          <t>63</t>
        </is>
      </c>
      <c r="M33" s="2" t="inlineStr">
        <is>
          <t>140</t>
        </is>
      </c>
      <c r="N33" s="2" t="inlineStr">
        <is>
          <t>IDC</t>
        </is>
      </c>
      <c r="O33" s="2" t="inlineStr">
        <is>
          <t>4.0</t>
        </is>
      </c>
      <c r="P33" s="2" t="inlineStr">
        <is>
          <t>3.0</t>
        </is>
      </c>
      <c r="Q33" s="2" t="inlineStr">
        <is>
          <t>No</t>
        </is>
      </c>
      <c r="R33" s="2" t="inlineStr">
        <is>
          <t>137</t>
        </is>
      </c>
      <c r="S33" s="2" t="inlineStr">
        <is>
          <t>775</t>
        </is>
      </c>
      <c r="T33" s="2" t="inlineStr">
        <is>
          <t>180</t>
        </is>
      </c>
      <c r="U33" s="2" t="inlineStr">
        <is>
          <t>12</t>
        </is>
      </c>
      <c r="V33" s="2" t="inlineStr">
        <is>
          <t>1425</t>
        </is>
      </c>
      <c r="W33" s="2" t="inlineStr">
        <is>
          <t>Disc</t>
        </is>
      </c>
      <c r="X33" s="2" t="inlineStr">
        <is>
          <t>Disc</t>
        </is>
      </c>
      <c r="Y33" s="2" t="inlineStr">
        <is>
          <t>CBS</t>
        </is>
      </c>
      <c r="Z33" s="2" t="inlineStr">
        <is>
          <t>Telescopic</t>
        </is>
      </c>
      <c r="AA33" s="2" t="inlineStr">
        <is>
          <t>Dual Hydraulic Spring</t>
        </is>
      </c>
      <c r="AB33" s="2" t="inlineStr">
        <is>
          <t>Yes</t>
        </is>
      </c>
      <c r="AC33" s="2" t="inlineStr">
        <is>
          <t>LCD</t>
        </is>
      </c>
      <c r="AD33" s="2" t="inlineStr">
        <is>
          <t>No</t>
        </is>
      </c>
      <c r="AE33" s="2" t="inlineStr">
        <is>
          <t>Yes</t>
        </is>
      </c>
      <c r="AF33" s="2" t="inlineStr">
        <is>
          <t>No</t>
        </is>
      </c>
      <c r="AG33" s="2" t="inlineStr">
        <is>
          <t>Yes</t>
        </is>
      </c>
      <c r="AH33" s="2" t="inlineStr">
        <is>
          <t>Yes</t>
        </is>
      </c>
      <c r="AI33" s="2" t="inlineStr">
        <is>
          <t>Yes</t>
        </is>
      </c>
      <c r="AJ33" s="2" t="inlineStr">
        <is>
          <t>3 Years / 36000 km</t>
        </is>
      </c>
      <c r="AK33" s="2" t="inlineStr">
        <is>
          <t>3 Years / 36000 km</t>
        </is>
      </c>
      <c r="AL33" s="2" t="inlineStr">
        <is>
          <t>IP67</t>
        </is>
      </c>
      <c r="AM33" s="2" t="inlineStr">
        <is>
          <t>Medium</t>
        </is>
      </c>
      <c r="AN33" s="2" t="inlineStr">
        <is>
          <t>Fair</t>
        </is>
      </c>
      <c r="AO33" s="2" t="inlineStr">
        <is>
          <t>Numeros Motors is a niche B2B and B2C commercial e-scooter OEM; service touchpoints are primarily localized in regional urban centers.</t>
        </is>
      </c>
      <c r="AP33" s="2" t="inlineStr">
        <is>
          <t>https://numerosmotors.com/diplos-max/</t>
        </is>
      </c>
      <c r="AQ33" s="2" t="inlineStr">
        <is>
          <t>High</t>
        </is>
      </c>
      <c r="AR33" s="2" t="inlineStr">
        <is>
          <t>2026-08-18</t>
        </is>
      </c>
      <c r="AS33" s="2" t="n">
        <v>0</v>
      </c>
    </row>
    <row r="34">
      <c r="A34" s="2" t="inlineStr">
        <is>
          <t>Oben Electric</t>
        </is>
      </c>
      <c r="B34" s="2" t="inlineStr">
        <is>
          <t>Rorr</t>
        </is>
      </c>
      <c r="C34" s="2" t="inlineStr">
        <is>
          <t>STD</t>
        </is>
      </c>
      <c r="D34" s="2" t="inlineStr">
        <is>
          <t>Naked/Street</t>
        </is>
      </c>
      <c r="E34" s="2" t="inlineStr">
        <is>
          <t>Electric - Budget/Regional</t>
        </is>
      </c>
      <c r="F34" s="2" t="inlineStr">
        <is>
          <t>149999</t>
        </is>
      </c>
      <c r="G34" s="2" t="inlineStr">
        <is>
          <t>4.4</t>
        </is>
      </c>
      <c r="H34" s="2" t="inlineStr">
        <is>
          <t>LFP</t>
        </is>
      </c>
      <c r="I34" s="2" t="inlineStr">
        <is>
          <t>No</t>
        </is>
      </c>
      <c r="J34" s="2" t="inlineStr">
        <is>
          <t>10.0</t>
        </is>
      </c>
      <c r="K34" s="2" t="inlineStr">
        <is>
          <t>62</t>
        </is>
      </c>
      <c r="L34" s="2" t="inlineStr">
        <is>
          <t>100</t>
        </is>
      </c>
      <c r="M34" s="2" t="inlineStr">
        <is>
          <t>187</t>
        </is>
      </c>
      <c r="N34" s="2" t="inlineStr">
        <is>
          <t>IDC</t>
        </is>
      </c>
      <c r="O34" s="2" t="inlineStr">
        <is>
          <t>2.0</t>
        </is>
      </c>
      <c r="P34" s="2" t="inlineStr">
        <is>
          <t>2.0</t>
        </is>
      </c>
      <c r="Q34" s="2" t="inlineStr">
        <is>
          <t>Yes</t>
        </is>
      </c>
      <c r="R34" s="2" t="inlineStr">
        <is>
          <t>130</t>
        </is>
      </c>
      <c r="S34" s="2" t="inlineStr">
        <is>
          <t>810</t>
        </is>
      </c>
      <c r="T34" s="2" t="inlineStr">
        <is>
          <t>200</t>
        </is>
      </c>
      <c r="U34" s="2" t="inlineStr">
        <is>
          <t>0</t>
        </is>
      </c>
      <c r="V34" s="2" t="inlineStr">
        <is>
          <t>1433</t>
        </is>
      </c>
      <c r="W34" s="2" t="inlineStr">
        <is>
          <t>Disc</t>
        </is>
      </c>
      <c r="X34" s="2" t="inlineStr">
        <is>
          <t>Disc</t>
        </is>
      </c>
      <c r="Y34" s="2" t="inlineStr">
        <is>
          <t>CBS</t>
        </is>
      </c>
      <c r="Z34" s="2" t="inlineStr">
        <is>
          <t>Telescopic</t>
        </is>
      </c>
      <c r="AA34" s="2" t="inlineStr">
        <is>
          <t>Monoshock</t>
        </is>
      </c>
      <c r="AB34" s="2" t="inlineStr">
        <is>
          <t>Yes</t>
        </is>
      </c>
      <c r="AC34" s="2" t="inlineStr">
        <is>
          <t>LCD</t>
        </is>
      </c>
      <c r="AD34" s="2" t="inlineStr">
        <is>
          <t>Yes</t>
        </is>
      </c>
      <c r="AE34" s="2" t="inlineStr">
        <is>
          <t>No</t>
        </is>
      </c>
      <c r="AF34" s="2" t="inlineStr">
        <is>
          <t>No</t>
        </is>
      </c>
      <c r="AG34" s="2" t="inlineStr">
        <is>
          <t>Yes</t>
        </is>
      </c>
      <c r="AH34" s="2" t="inlineStr">
        <is>
          <t>Yes</t>
        </is>
      </c>
      <c r="AI34" s="2" t="inlineStr">
        <is>
          <t>Yes</t>
        </is>
      </c>
      <c r="AJ34" s="2" t="inlineStr">
        <is>
          <t>3 Years / 60000 km</t>
        </is>
      </c>
      <c r="AK34" s="2" t="inlineStr">
        <is>
          <t>3 Years / 60000 km</t>
        </is>
      </c>
      <c r="AL34" s="2" t="inlineStr">
        <is>
          <t>IP67</t>
        </is>
      </c>
      <c r="AM34" s="2" t="inlineStr">
        <is>
          <t>Medium</t>
        </is>
      </c>
      <c r="AN34" s="2" t="inlineStr">
        <is>
          <t>Fair</t>
        </is>
      </c>
      <c r="AO34" s="2" t="inlineStr">
        <is>
          <t>Oben Electric operates a limited company-owned and dealer footprint primarily centered in Bengaluru and major metros; service touchpoints are expanding.</t>
        </is>
      </c>
      <c r="AP34" s="2" t="inlineStr">
        <is>
          <t>https://www.bikewale.com/oben-bikes/rorr-evo/</t>
        </is>
      </c>
      <c r="AQ34" s="2" t="inlineStr">
        <is>
          <t>High</t>
        </is>
      </c>
      <c r="AR34" s="2" t="inlineStr">
        <is>
          <t>2026-08-18</t>
        </is>
      </c>
      <c r="AS34" s="2" t="n">
        <v>0</v>
      </c>
    </row>
    <row r="35">
      <c r="A35" s="2" t="inlineStr">
        <is>
          <t>Oben Electric</t>
        </is>
      </c>
      <c r="B35" s="2" t="inlineStr">
        <is>
          <t>Rorr EZ</t>
        </is>
      </c>
      <c r="C35" s="2" t="inlineStr">
        <is>
          <t>2.6 kWh</t>
        </is>
      </c>
      <c r="D35" s="2" t="inlineStr">
        <is>
          <t>Naked/Street</t>
        </is>
      </c>
      <c r="E35" s="2" t="inlineStr">
        <is>
          <t>Electric - Budget/Regional</t>
        </is>
      </c>
      <c r="F35" s="2" t="inlineStr">
        <is>
          <t>89999</t>
        </is>
      </c>
      <c r="G35" s="2" t="inlineStr">
        <is>
          <t>2.6</t>
        </is>
      </c>
      <c r="H35" s="2" t="inlineStr">
        <is>
          <t>LFP</t>
        </is>
      </c>
      <c r="I35" s="2" t="inlineStr">
        <is>
          <t>No</t>
        </is>
      </c>
      <c r="J35" s="2" t="inlineStr">
        <is>
          <t>7.5</t>
        </is>
      </c>
      <c r="K35" s="2" t="inlineStr">
        <is>
          <t>52</t>
        </is>
      </c>
      <c r="L35" s="2" t="inlineStr">
        <is>
          <t>95</t>
        </is>
      </c>
      <c r="M35" s="2" t="inlineStr">
        <is>
          <t>110</t>
        </is>
      </c>
      <c r="N35" s="2" t="inlineStr">
        <is>
          <t>IDC</t>
        </is>
      </c>
      <c r="O35" s="2" t="inlineStr">
        <is>
          <t>4.0</t>
        </is>
      </c>
      <c r="P35" s="2" t="inlineStr">
        <is>
          <t>0.75</t>
        </is>
      </c>
      <c r="Q35" s="2" t="inlineStr">
        <is>
          <t>Yes</t>
        </is>
      </c>
      <c r="R35" s="2" t="inlineStr">
        <is>
          <t>138</t>
        </is>
      </c>
      <c r="S35" s="2" t="inlineStr">
        <is>
          <t>810</t>
        </is>
      </c>
      <c r="T35" s="2" t="inlineStr">
        <is>
          <t>200</t>
        </is>
      </c>
      <c r="U35" s="2" t="inlineStr">
        <is>
          <t>0</t>
        </is>
      </c>
      <c r="V35" s="2" t="inlineStr">
        <is>
          <t>1433</t>
        </is>
      </c>
      <c r="W35" s="2" t="inlineStr">
        <is>
          <t>Disc</t>
        </is>
      </c>
      <c r="X35" s="2" t="inlineStr">
        <is>
          <t>Disc</t>
        </is>
      </c>
      <c r="Y35" s="2" t="inlineStr">
        <is>
          <t>CBS</t>
        </is>
      </c>
      <c r="Z35" s="2" t="inlineStr">
        <is>
          <t>Telescopic</t>
        </is>
      </c>
      <c r="AA35" s="2" t="inlineStr">
        <is>
          <t>Monoshock</t>
        </is>
      </c>
      <c r="AB35" s="2" t="inlineStr">
        <is>
          <t>Yes</t>
        </is>
      </c>
      <c r="AC35" s="2" t="inlineStr">
        <is>
          <t>LCD</t>
        </is>
      </c>
      <c r="AD35" s="2" t="inlineStr">
        <is>
          <t>Yes</t>
        </is>
      </c>
      <c r="AE35" s="2" t="inlineStr">
        <is>
          <t>No</t>
        </is>
      </c>
      <c r="AF35" s="2" t="inlineStr">
        <is>
          <t>No</t>
        </is>
      </c>
      <c r="AG35" s="2" t="inlineStr">
        <is>
          <t>Yes</t>
        </is>
      </c>
      <c r="AH35" s="2" t="inlineStr">
        <is>
          <t>Yes</t>
        </is>
      </c>
      <c r="AI35" s="2" t="inlineStr">
        <is>
          <t>Yes</t>
        </is>
      </c>
      <c r="AJ35" s="2" t="inlineStr">
        <is>
          <t>5 Years / 75000 km</t>
        </is>
      </c>
      <c r="AK35" s="2" t="inlineStr">
        <is>
          <t>5 Years / 75000 km</t>
        </is>
      </c>
      <c r="AL35" s="2" t="inlineStr">
        <is>
          <t>IP67</t>
        </is>
      </c>
      <c r="AM35" s="2" t="inlineStr">
        <is>
          <t>Medium</t>
        </is>
      </c>
      <c r="AN35" s="2" t="inlineStr">
        <is>
          <t>Fair</t>
        </is>
      </c>
      <c r="AO35" s="2" t="inlineStr">
        <is>
          <t>Oben is expanding its dealer and service network across Tier-1 and Tier-2 cities; service capacity is growing but localized. NOTE: source listed display_type as 'LED' (not a valid display type) - corrected to LCD as best-fit assumption, unverified.</t>
        </is>
      </c>
      <c r="AP35" s="2" t="inlineStr">
        <is>
          <t>https://www.bikedekho.com/oben/rorr-ez/specifications</t>
        </is>
      </c>
      <c r="AQ35" s="2" t="inlineStr">
        <is>
          <t>Medium - display_type assumed</t>
        </is>
      </c>
      <c r="AR35" s="2" t="inlineStr">
        <is>
          <t>2026-08-18</t>
        </is>
      </c>
      <c r="AS35" s="2" t="n">
        <v>0</v>
      </c>
    </row>
    <row r="36">
      <c r="A36" s="2" t="inlineStr">
        <is>
          <t>Odysse</t>
        </is>
      </c>
      <c r="B36" s="2" t="inlineStr">
        <is>
          <t>EVOIS</t>
        </is>
      </c>
      <c r="C36" s="2" t="inlineStr">
        <is>
          <t>Lite</t>
        </is>
      </c>
      <c r="D36" s="2" t="inlineStr">
        <is>
          <t>Sport</t>
        </is>
      </c>
      <c r="E36" s="2" t="inlineStr">
        <is>
          <t>Electric - Budget/Regional</t>
        </is>
      </c>
      <c r="F36" s="2" t="inlineStr">
        <is>
          <t>118000</t>
        </is>
      </c>
      <c r="G36" s="2" t="inlineStr">
        <is>
          <t>4.32</t>
        </is>
      </c>
      <c r="H36" s="2" t="inlineStr">
        <is>
          <t>NMC</t>
        </is>
      </c>
      <c r="I36" s="2" t="inlineStr">
        <is>
          <t>No</t>
        </is>
      </c>
      <c r="J36" s="2" t="inlineStr">
        <is>
          <t>3.0</t>
        </is>
      </c>
      <c r="K36" s="2" t="inlineStr">
        <is>
          <t>64</t>
        </is>
      </c>
      <c r="L36" s="2" t="inlineStr">
        <is>
          <t>80</t>
        </is>
      </c>
      <c r="M36" s="2" t="inlineStr">
        <is>
          <t>140</t>
        </is>
      </c>
      <c r="N36" s="2" t="inlineStr">
        <is>
          <t>Claimed</t>
        </is>
      </c>
      <c r="O36" s="2" t="inlineStr">
        <is>
          <t>6.0</t>
        </is>
      </c>
      <c r="P36" s="2" t="inlineStr">
        <is>
          <t>4.5</t>
        </is>
      </c>
      <c r="Q36" s="2" t="inlineStr">
        <is>
          <t>No</t>
        </is>
      </c>
      <c r="R36" s="2" t="inlineStr">
        <is>
          <t>150</t>
        </is>
      </c>
      <c r="S36" s="2" t="inlineStr">
        <is>
          <t>750</t>
        </is>
      </c>
      <c r="T36" s="2" t="inlineStr">
        <is>
          <t>170</t>
        </is>
      </c>
      <c r="U36" s="2" t="inlineStr">
        <is>
          <t>10</t>
        </is>
      </c>
      <c r="V36" s="2" t="inlineStr">
        <is>
          <t>1410</t>
        </is>
      </c>
      <c r="W36" s="2" t="inlineStr">
        <is>
          <t>Disc</t>
        </is>
      </c>
      <c r="X36" s="2" t="inlineStr">
        <is>
          <t>Disc</t>
        </is>
      </c>
      <c r="Y36" s="2" t="inlineStr">
        <is>
          <t>No</t>
        </is>
      </c>
      <c r="Z36" s="2" t="inlineStr">
        <is>
          <t>Telescopic</t>
        </is>
      </c>
      <c r="AA36" s="2" t="inlineStr">
        <is>
          <t>Spring Suspension</t>
        </is>
      </c>
      <c r="AB36" s="2" t="inlineStr">
        <is>
          <t>Yes</t>
        </is>
      </c>
      <c r="AC36" s="2" t="inlineStr">
        <is>
          <t>LCD</t>
        </is>
      </c>
      <c r="AD36" s="2" t="inlineStr">
        <is>
          <t>No</t>
        </is>
      </c>
      <c r="AE36" s="2" t="inlineStr">
        <is>
          <t>Yes</t>
        </is>
      </c>
      <c r="AF36" s="2" t="inlineStr">
        <is>
          <t>No</t>
        </is>
      </c>
      <c r="AG36" s="2" t="inlineStr">
        <is>
          <t>Yes</t>
        </is>
      </c>
      <c r="AH36" s="2" t="inlineStr">
        <is>
          <t>Yes</t>
        </is>
      </c>
      <c r="AI36" s="2" t="inlineStr">
        <is>
          <t>Yes</t>
        </is>
      </c>
      <c r="AJ36" s="2" t="inlineStr">
        <is>
          <t>3 Years / 30000 km</t>
        </is>
      </c>
      <c r="AK36" s="2" t="inlineStr">
        <is>
          <t>1 Year</t>
        </is>
      </c>
      <c r="AL36" s="2" t="inlineStr">
        <is>
          <t>NR</t>
        </is>
      </c>
      <c r="AM36" s="2" t="inlineStr">
        <is>
          <t>Medium</t>
        </is>
      </c>
      <c r="AN36" s="2" t="inlineStr">
        <is>
          <t>Fair</t>
        </is>
      </c>
      <c r="AO36" s="2" t="inlineStr">
        <is>
          <t>Odysse is a regional EV player with a developing dealership network, resulting in longer turnarounds for replacement components in non-metro areas.</t>
        </is>
      </c>
      <c r="AP36" s="2" t="inlineStr">
        <is>
          <t>https://www.zigwheels.com/odysse-electric-bikes/evoqis/specifications/</t>
        </is>
      </c>
      <c r="AQ36" s="2" t="inlineStr">
        <is>
          <t>High</t>
        </is>
      </c>
      <c r="AR36" s="2" t="inlineStr">
        <is>
          <t>2026-08-17</t>
        </is>
      </c>
      <c r="AS36" s="2" t="n">
        <v>1</v>
      </c>
    </row>
    <row r="37">
      <c r="A37" s="2" t="inlineStr">
        <is>
          <t>Odysse</t>
        </is>
      </c>
      <c r="B37" s="2" t="inlineStr">
        <is>
          <t>Electric Hawk</t>
        </is>
      </c>
      <c r="C37" s="2" t="inlineStr">
        <is>
          <t>Lite</t>
        </is>
      </c>
      <c r="D37" s="2" t="inlineStr">
        <is>
          <t>Scooter</t>
        </is>
      </c>
      <c r="E37" s="2" t="inlineStr">
        <is>
          <t>Electric - Budget/Regional</t>
        </is>
      </c>
      <c r="F37" s="2" t="inlineStr">
        <is>
          <t>99400</t>
        </is>
      </c>
      <c r="G37" s="2" t="inlineStr">
        <is>
          <t>1.44</t>
        </is>
      </c>
      <c r="H37" s="2" t="inlineStr">
        <is>
          <t>NMC</t>
        </is>
      </c>
      <c r="I37" s="2" t="inlineStr">
        <is>
          <t>Yes</t>
        </is>
      </c>
      <c r="J37" s="2" t="inlineStr">
        <is>
          <t>1.8</t>
        </is>
      </c>
      <c r="K37" s="2" t="inlineStr">
        <is>
          <t>44</t>
        </is>
      </c>
      <c r="L37" s="2" t="inlineStr">
        <is>
          <t>45</t>
        </is>
      </c>
      <c r="M37" s="2" t="inlineStr">
        <is>
          <t>85</t>
        </is>
      </c>
      <c r="N37" s="2" t="inlineStr">
        <is>
          <t>IDC</t>
        </is>
      </c>
      <c r="O37" s="2" t="inlineStr">
        <is>
          <t>3.5</t>
        </is>
      </c>
      <c r="P37" s="2" t="inlineStr">
        <is>
          <t>2.8</t>
        </is>
      </c>
      <c r="Q37" s="2" t="inlineStr">
        <is>
          <t>No</t>
        </is>
      </c>
      <c r="R37" s="2" t="inlineStr">
        <is>
          <t>128</t>
        </is>
      </c>
      <c r="S37" s="2" t="inlineStr">
        <is>
          <t>830</t>
        </is>
      </c>
      <c r="T37" s="2" t="inlineStr">
        <is>
          <t>175</t>
        </is>
      </c>
      <c r="U37" s="2" t="inlineStr">
        <is>
          <t>18</t>
        </is>
      </c>
      <c r="V37" s="2" t="inlineStr">
        <is>
          <t>1380</t>
        </is>
      </c>
      <c r="W37" s="2" t="inlineStr">
        <is>
          <t>2-Piston Disc</t>
        </is>
      </c>
      <c r="X37" s="2" t="inlineStr">
        <is>
          <t>130mm Drum</t>
        </is>
      </c>
      <c r="Y37" s="2" t="inlineStr">
        <is>
          <t>No</t>
        </is>
      </c>
      <c r="Z37" s="2" t="inlineStr">
        <is>
          <t>Telescopic</t>
        </is>
      </c>
      <c r="AA37" s="2" t="inlineStr">
        <is>
          <t>Dual Hydraulic Spring</t>
        </is>
      </c>
      <c r="AB37" s="2" t="inlineStr">
        <is>
          <t>Yes</t>
        </is>
      </c>
      <c r="AC37" s="2" t="inlineStr">
        <is>
          <t>LCD</t>
        </is>
      </c>
      <c r="AD37" s="2" t="inlineStr">
        <is>
          <t>Yes</t>
        </is>
      </c>
      <c r="AE37" s="2" t="inlineStr">
        <is>
          <t>No</t>
        </is>
      </c>
      <c r="AF37" s="2" t="inlineStr">
        <is>
          <t>No</t>
        </is>
      </c>
      <c r="AG37" s="2" t="inlineStr">
        <is>
          <t>Yes</t>
        </is>
      </c>
      <c r="AH37" s="2" t="inlineStr">
        <is>
          <t>Yes</t>
        </is>
      </c>
      <c r="AI37" s="2" t="inlineStr">
        <is>
          <t>Yes</t>
        </is>
      </c>
      <c r="AJ37" s="2" t="inlineStr">
        <is>
          <t>3 Years / 30000 km</t>
        </is>
      </c>
      <c r="AK37" s="2" t="inlineStr">
        <is>
          <t>1 Year</t>
        </is>
      </c>
      <c r="AL37" s="2" t="inlineStr">
        <is>
          <t>IP67</t>
        </is>
      </c>
      <c r="AM37" s="2" t="inlineStr">
        <is>
          <t>Medium</t>
        </is>
      </c>
      <c r="AN37" s="2" t="inlineStr">
        <is>
          <t>Fair</t>
        </is>
      </c>
      <c r="AO37" s="2" t="inlineStr">
        <is>
          <t>Odysse operates a limited service network compared to major tier-1 EV brands, leading to localized parts availability bottlenecks.</t>
        </is>
      </c>
      <c r="AP37" s="2" t="inlineStr">
        <is>
          <t>https://www.bikewale.com/odysse-bikes/hawk/</t>
        </is>
      </c>
      <c r="AQ37" s="2" t="inlineStr">
        <is>
          <t>High</t>
        </is>
      </c>
      <c r="AR37" s="2" t="inlineStr">
        <is>
          <t>2026-08-17</t>
        </is>
      </c>
      <c r="AS37" s="2" t="n">
        <v>0</v>
      </c>
    </row>
    <row r="38">
      <c r="A38" s="2" t="inlineStr">
        <is>
          <t>Odysse</t>
        </is>
      </c>
      <c r="B38" s="2" t="inlineStr">
        <is>
          <t>Vader</t>
        </is>
      </c>
      <c r="C38" s="2" t="inlineStr">
        <is>
          <t>Standard</t>
        </is>
      </c>
      <c r="D38" s="2" t="inlineStr">
        <is>
          <t>Naked/Street</t>
        </is>
      </c>
      <c r="E38" s="2" t="inlineStr">
        <is>
          <t>Electric - Budget/Regional</t>
        </is>
      </c>
      <c r="F38" s="2" t="inlineStr">
        <is>
          <t>161574</t>
        </is>
      </c>
      <c r="G38" s="2" t="inlineStr">
        <is>
          <t>3.7</t>
        </is>
      </c>
      <c r="H38" s="2" t="inlineStr">
        <is>
          <t>NMC</t>
        </is>
      </c>
      <c r="I38" s="2" t="inlineStr">
        <is>
          <t>No</t>
        </is>
      </c>
      <c r="J38" s="2" t="inlineStr">
        <is>
          <t>4.5</t>
        </is>
      </c>
      <c r="K38" s="2" t="inlineStr">
        <is>
          <t>170</t>
        </is>
      </c>
      <c r="L38" s="2" t="inlineStr">
        <is>
          <t>85</t>
        </is>
      </c>
      <c r="M38" s="2" t="inlineStr">
        <is>
          <t>125</t>
        </is>
      </c>
      <c r="N38" s="2" t="inlineStr">
        <is>
          <t>Claimed</t>
        </is>
      </c>
      <c r="O38" s="2" t="inlineStr">
        <is>
          <t>4.0</t>
        </is>
      </c>
      <c r="P38" s="2" t="inlineStr">
        <is>
          <t>3.2</t>
        </is>
      </c>
      <c r="Q38" s="2" t="inlineStr">
        <is>
          <t>No</t>
        </is>
      </c>
      <c r="R38" s="2" t="inlineStr">
        <is>
          <t>128</t>
        </is>
      </c>
      <c r="S38" s="2" t="inlineStr">
        <is>
          <t>780</t>
        </is>
      </c>
      <c r="T38" s="2" t="inlineStr">
        <is>
          <t>170</t>
        </is>
      </c>
      <c r="U38" s="2" t="inlineStr">
        <is>
          <t>18</t>
        </is>
      </c>
      <c r="V38" s="2" t="inlineStr">
        <is>
          <t>1350</t>
        </is>
      </c>
      <c r="W38" s="2" t="inlineStr">
        <is>
          <t>Disc</t>
        </is>
      </c>
      <c r="X38" s="2" t="inlineStr">
        <is>
          <t>Disc</t>
        </is>
      </c>
      <c r="Y38" s="2" t="inlineStr">
        <is>
          <t>CBS</t>
        </is>
      </c>
      <c r="Z38" s="2" t="inlineStr">
        <is>
          <t>Telescopic</t>
        </is>
      </c>
      <c r="AA38" s="2" t="inlineStr">
        <is>
          <t>Dual Rear Shocks</t>
        </is>
      </c>
      <c r="AB38" s="2" t="inlineStr">
        <is>
          <t>Yes</t>
        </is>
      </c>
      <c r="AC38" s="2" t="inlineStr">
        <is>
          <t>TFT</t>
        </is>
      </c>
      <c r="AD38" s="2" t="inlineStr">
        <is>
          <t>Yes</t>
        </is>
      </c>
      <c r="AE38" s="2" t="inlineStr">
        <is>
          <t>No</t>
        </is>
      </c>
      <c r="AF38" s="2" t="inlineStr">
        <is>
          <t>No</t>
        </is>
      </c>
      <c r="AG38" s="2" t="inlineStr">
        <is>
          <t>Yes</t>
        </is>
      </c>
      <c r="AH38" s="2" t="inlineStr">
        <is>
          <t>Yes</t>
        </is>
      </c>
      <c r="AI38" s="2" t="inlineStr">
        <is>
          <t>Yes</t>
        </is>
      </c>
      <c r="AJ38" s="2" t="inlineStr">
        <is>
          <t>3 Years / 30000 km</t>
        </is>
      </c>
      <c r="AK38" s="2" t="inlineStr">
        <is>
          <t>3 Years</t>
        </is>
      </c>
      <c r="AL38" s="2" t="inlineStr">
        <is>
          <t>IP67</t>
        </is>
      </c>
      <c r="AM38" s="2" t="inlineStr">
        <is>
          <t>Medium</t>
        </is>
      </c>
      <c r="AN38" s="2" t="inlineStr">
        <is>
          <t>Fair</t>
        </is>
      </c>
      <c r="AO38" s="2" t="inlineStr">
        <is>
          <t>Odysse's growing service footprints present moderate service delays and reliance on regional service centers for controller unit repairs. NOTE: 170 Nm torque at only 4.5 bhp is disproportionate vs peer models and likely reflects wheel/hub torque rather than motor-shaft torque.</t>
        </is>
      </c>
      <c r="AP38" s="2" t="inlineStr">
        <is>
          <t>https://www.drivespark.com/bikes/odysse/vader/</t>
        </is>
      </c>
      <c r="AQ38" s="2" t="inlineStr">
        <is>
          <t>Medium - torque figure needs verification</t>
        </is>
      </c>
      <c r="AR38" s="2" t="inlineStr">
        <is>
          <t>2026-08-17</t>
        </is>
      </c>
      <c r="AS38" s="2" t="n">
        <v>0</v>
      </c>
    </row>
    <row r="39">
      <c r="A39" s="2" t="inlineStr">
        <is>
          <t>Odysse</t>
        </is>
      </c>
      <c r="B39" s="2" t="inlineStr">
        <is>
          <t>Electric Trot</t>
        </is>
      </c>
      <c r="C39" s="2" t="inlineStr">
        <is>
          <t>STD</t>
        </is>
      </c>
      <c r="D39" s="2" t="inlineStr">
        <is>
          <t>Scooter</t>
        </is>
      </c>
      <c r="E39" s="2" t="inlineStr">
        <is>
          <t>Electric - Budget/Regional</t>
        </is>
      </c>
      <c r="F39" s="2" t="inlineStr">
        <is>
          <t>99999</t>
        </is>
      </c>
      <c r="G39" s="2" t="inlineStr">
        <is>
          <t>1.8</t>
        </is>
      </c>
      <c r="H39" s="2" t="inlineStr">
        <is>
          <t>Lead-Acid</t>
        </is>
      </c>
      <c r="I39" s="2" t="inlineStr">
        <is>
          <t>Yes</t>
        </is>
      </c>
      <c r="J39" s="2" t="inlineStr">
        <is>
          <t>0.25</t>
        </is>
      </c>
      <c r="K39" s="2" t="inlineStr">
        <is>
          <t>20</t>
        </is>
      </c>
      <c r="L39" s="2" t="inlineStr">
        <is>
          <t>25</t>
        </is>
      </c>
      <c r="M39" s="2" t="inlineStr">
        <is>
          <t>75</t>
        </is>
      </c>
      <c r="N39" s="2" t="inlineStr">
        <is>
          <t>Claimed</t>
        </is>
      </c>
      <c r="O39" s="2" t="inlineStr">
        <is>
          <t>4.0</t>
        </is>
      </c>
      <c r="P39" s="2" t="inlineStr">
        <is>
          <t>3.2</t>
        </is>
      </c>
      <c r="Q39" s="2" t="inlineStr">
        <is>
          <t>No</t>
        </is>
      </c>
      <c r="R39" s="2" t="inlineStr">
        <is>
          <t>110</t>
        </is>
      </c>
      <c r="S39" s="2" t="inlineStr">
        <is>
          <t>780</t>
        </is>
      </c>
      <c r="T39" s="2" t="inlineStr">
        <is>
          <t>180</t>
        </is>
      </c>
      <c r="U39" s="2" t="inlineStr">
        <is>
          <t>15</t>
        </is>
      </c>
      <c r="V39" s="2" t="inlineStr">
        <is>
          <t>1310</t>
        </is>
      </c>
      <c r="W39" s="2" t="inlineStr">
        <is>
          <t>Drum</t>
        </is>
      </c>
      <c r="X39" s="2" t="inlineStr">
        <is>
          <t>Disc</t>
        </is>
      </c>
      <c r="Y39" s="2" t="inlineStr">
        <is>
          <t>No</t>
        </is>
      </c>
      <c r="Z39" s="2" t="inlineStr">
        <is>
          <t>Telescopic</t>
        </is>
      </c>
      <c r="AA39" s="2" t="inlineStr">
        <is>
          <t>Quad Hydraulic Spring</t>
        </is>
      </c>
      <c r="AB39" s="2" t="inlineStr">
        <is>
          <t>Yes</t>
        </is>
      </c>
      <c r="AC39" s="2" t="inlineStr">
        <is>
          <t>LCD</t>
        </is>
      </c>
      <c r="AD39" s="2" t="inlineStr">
        <is>
          <t>No</t>
        </is>
      </c>
      <c r="AE39" s="2" t="inlineStr">
        <is>
          <t>Yes</t>
        </is>
      </c>
      <c r="AF39" s="2" t="inlineStr">
        <is>
          <t>No</t>
        </is>
      </c>
      <c r="AG39" s="2" t="inlineStr">
        <is>
          <t>Yes</t>
        </is>
      </c>
      <c r="AH39" s="2" t="inlineStr">
        <is>
          <t>Yes</t>
        </is>
      </c>
      <c r="AI39" s="2" t="inlineStr">
        <is>
          <t>Yes</t>
        </is>
      </c>
      <c r="AJ39" s="2" t="inlineStr">
        <is>
          <t>1 Year</t>
        </is>
      </c>
      <c r="AK39" s="2" t="inlineStr">
        <is>
          <t>1 Year</t>
        </is>
      </c>
      <c r="AL39" s="2" t="inlineStr">
        <is>
          <t>IP67</t>
        </is>
      </c>
      <c r="AM39" s="2" t="inlineStr">
        <is>
          <t>Medium</t>
        </is>
      </c>
      <c r="AN39" s="2" t="inlineStr">
        <is>
          <t>Fair</t>
        </is>
      </c>
      <c r="AO39" s="2" t="inlineStr">
        <is>
          <t>Heavy-duty loading orientation on small-capacity powertrain leads to higher mechanical wear, supported by a localized dealer service setup.</t>
        </is>
      </c>
      <c r="AP39" s="2" t="inlineStr">
        <is>
          <t>https://auto.hindustantimes.com/new-bikes/odysseelectric/trot/specifications</t>
        </is>
      </c>
      <c r="AQ39" s="2" t="inlineStr">
        <is>
          <t>High</t>
        </is>
      </c>
      <c r="AR39" s="2" t="inlineStr">
        <is>
          <t>2026-08-17</t>
        </is>
      </c>
      <c r="AS39" s="2" t="n">
        <v>0</v>
      </c>
    </row>
    <row r="40">
      <c r="A40" s="2" t="inlineStr">
        <is>
          <t>Odysse</t>
        </is>
      </c>
      <c r="B40" s="2" t="inlineStr">
        <is>
          <t>Snap</t>
        </is>
      </c>
      <c r="C40" s="2" t="inlineStr">
        <is>
          <t>STD</t>
        </is>
      </c>
      <c r="D40" s="2" t="inlineStr">
        <is>
          <t>Scooter</t>
        </is>
      </c>
      <c r="E40" s="2" t="inlineStr">
        <is>
          <t>Electric - Budget/Regional</t>
        </is>
      </c>
      <c r="F40" s="2" t="inlineStr">
        <is>
          <t>79999</t>
        </is>
      </c>
      <c r="G40" s="2" t="inlineStr">
        <is>
          <t>2.16</t>
        </is>
      </c>
      <c r="H40" s="2" t="inlineStr">
        <is>
          <t>NMC</t>
        </is>
      </c>
      <c r="I40" s="2" t="inlineStr">
        <is>
          <t>Yes</t>
        </is>
      </c>
      <c r="J40" s="2" t="inlineStr">
        <is>
          <t>2.0</t>
        </is>
      </c>
      <c r="K40" s="2" t="inlineStr">
        <is>
          <t>40</t>
        </is>
      </c>
      <c r="L40" s="2" t="inlineStr">
        <is>
          <t>60</t>
        </is>
      </c>
      <c r="M40" s="2" t="inlineStr">
        <is>
          <t>105</t>
        </is>
      </c>
      <c r="N40" s="2" t="inlineStr">
        <is>
          <t>IDC</t>
        </is>
      </c>
      <c r="O40" s="2" t="inlineStr">
        <is>
          <t>4.0</t>
        </is>
      </c>
      <c r="P40" s="2" t="inlineStr">
        <is>
          <t>3.2</t>
        </is>
      </c>
      <c r="Q40" s="2" t="inlineStr">
        <is>
          <t>No</t>
        </is>
      </c>
      <c r="R40" s="2" t="inlineStr">
        <is>
          <t>90</t>
        </is>
      </c>
      <c r="S40" s="2" t="inlineStr">
        <is>
          <t>770</t>
        </is>
      </c>
      <c r="T40" s="2" t="inlineStr">
        <is>
          <t>250</t>
        </is>
      </c>
      <c r="U40" s="2" t="inlineStr">
        <is>
          <t>22</t>
        </is>
      </c>
      <c r="V40" s="2" t="inlineStr">
        <is>
          <t>1350</t>
        </is>
      </c>
      <c r="W40" s="2" t="inlineStr">
        <is>
          <t>Disc</t>
        </is>
      </c>
      <c r="X40" s="2" t="inlineStr">
        <is>
          <t>Drum</t>
        </is>
      </c>
      <c r="Y40" s="2" t="inlineStr">
        <is>
          <t>No</t>
        </is>
      </c>
      <c r="Z40" s="2" t="inlineStr">
        <is>
          <t>Telescopic</t>
        </is>
      </c>
      <c r="AA40" s="2" t="inlineStr">
        <is>
          <t>Heavy Spring Loaded</t>
        </is>
      </c>
      <c r="AB40" s="2" t="inlineStr">
        <is>
          <t>Yes</t>
        </is>
      </c>
      <c r="AC40" s="2" t="inlineStr">
        <is>
          <t>LCD</t>
        </is>
      </c>
      <c r="AD40" s="2" t="inlineStr">
        <is>
          <t>No</t>
        </is>
      </c>
      <c r="AE40" s="2" t="inlineStr">
        <is>
          <t>Yes</t>
        </is>
      </c>
      <c r="AF40" s="2" t="inlineStr">
        <is>
          <t>Yes</t>
        </is>
      </c>
      <c r="AG40" s="2" t="inlineStr">
        <is>
          <t>Yes</t>
        </is>
      </c>
      <c r="AH40" s="2" t="inlineStr">
        <is>
          <t>Yes</t>
        </is>
      </c>
      <c r="AI40" s="2" t="inlineStr">
        <is>
          <t>Yes</t>
        </is>
      </c>
      <c r="AJ40" s="2" t="inlineStr">
        <is>
          <t>3 Years / 40000 km</t>
        </is>
      </c>
      <c r="AK40" s="2" t="inlineStr">
        <is>
          <t>3 Years / 40000 km</t>
        </is>
      </c>
      <c r="AL40" s="2" t="inlineStr">
        <is>
          <t>IP67</t>
        </is>
      </c>
      <c r="AM40" s="2" t="inlineStr">
        <is>
          <t>Medium</t>
        </is>
      </c>
      <c r="AN40" s="2" t="inlineStr">
        <is>
          <t>Fair</t>
        </is>
      </c>
      <c r="AO40" s="2" t="inlineStr">
        <is>
          <t>Smaller dealership footprint across tier-2/3 towns leads to variable wait times for specialized electrical diagnostics.</t>
        </is>
      </c>
      <c r="AP40" s="2" t="inlineStr">
        <is>
          <t>https://www.bikewale.com/odysse-bikes/snap/</t>
        </is>
      </c>
      <c r="AQ40" s="2" t="inlineStr">
        <is>
          <t>High</t>
        </is>
      </c>
      <c r="AR40" s="2" t="inlineStr">
        <is>
          <t>2026-08-17</t>
        </is>
      </c>
      <c r="AS40" s="2" t="n">
        <v>0</v>
      </c>
    </row>
    <row r="41">
      <c r="A41" s="2" t="inlineStr">
        <is>
          <t>Okinawa</t>
        </is>
      </c>
      <c r="B41" s="2" t="inlineStr">
        <is>
          <t>PraisePro</t>
        </is>
      </c>
      <c r="C41" s="2" t="inlineStr">
        <is>
          <t>STD</t>
        </is>
      </c>
      <c r="D41" s="2" t="inlineStr">
        <is>
          <t>Scooter</t>
        </is>
      </c>
      <c r="E41" s="2" t="inlineStr">
        <is>
          <t>Electric - Budget/Regional</t>
        </is>
      </c>
      <c r="F41" s="2" t="inlineStr">
        <is>
          <t>84443</t>
        </is>
      </c>
      <c r="G41" s="2" t="inlineStr">
        <is>
          <t>2.08</t>
        </is>
      </c>
      <c r="H41" s="2" t="inlineStr">
        <is>
          <t>NMC</t>
        </is>
      </c>
      <c r="I41" s="2" t="inlineStr">
        <is>
          <t>Yes</t>
        </is>
      </c>
      <c r="J41" s="2" t="inlineStr">
        <is>
          <t>2.7</t>
        </is>
      </c>
      <c r="K41" s="2" t="inlineStr">
        <is>
          <t>40</t>
        </is>
      </c>
      <c r="L41" s="2" t="inlineStr">
        <is>
          <t>56</t>
        </is>
      </c>
      <c r="M41" s="2" t="inlineStr">
        <is>
          <t>81</t>
        </is>
      </c>
      <c r="N41" s="2" t="inlineStr">
        <is>
          <t>Claimed</t>
        </is>
      </c>
      <c r="O41" s="2" t="inlineStr">
        <is>
          <t>3.0</t>
        </is>
      </c>
      <c r="P41" s="2" t="inlineStr">
        <is>
          <t>2.5</t>
        </is>
      </c>
      <c r="Q41" s="2" t="inlineStr">
        <is>
          <t>No</t>
        </is>
      </c>
      <c r="R41" s="2" t="inlineStr">
        <is>
          <t>110</t>
        </is>
      </c>
      <c r="S41" s="2" t="inlineStr">
        <is>
          <t>800</t>
        </is>
      </c>
      <c r="T41" s="2" t="inlineStr">
        <is>
          <t>175</t>
        </is>
      </c>
      <c r="U41" s="2" t="inlineStr">
        <is>
          <t>20</t>
        </is>
      </c>
      <c r="V41" s="2" t="inlineStr">
        <is>
          <t>1380</t>
        </is>
      </c>
      <c r="W41" s="2" t="inlineStr">
        <is>
          <t>220mm Disc</t>
        </is>
      </c>
      <c r="X41" s="2" t="inlineStr">
        <is>
          <t>220mm Disc</t>
        </is>
      </c>
      <c r="Y41" s="2" t="inlineStr">
        <is>
          <t>CBS</t>
        </is>
      </c>
      <c r="Z41" s="2" t="inlineStr">
        <is>
          <t>Telescopic</t>
        </is>
      </c>
      <c r="AA41" s="2" t="inlineStr">
        <is>
          <t>Dual Shocker</t>
        </is>
      </c>
      <c r="AB41" s="2" t="inlineStr">
        <is>
          <t>Yes</t>
        </is>
      </c>
      <c r="AC41" s="2" t="inlineStr">
        <is>
          <t>LCD</t>
        </is>
      </c>
      <c r="AD41" s="2" t="inlineStr">
        <is>
          <t>No</t>
        </is>
      </c>
      <c r="AE41" s="2" t="inlineStr">
        <is>
          <t>Yes</t>
        </is>
      </c>
      <c r="AF41" s="2" t="inlineStr">
        <is>
          <t>No</t>
        </is>
      </c>
      <c r="AG41" s="2" t="inlineStr">
        <is>
          <t>Yes</t>
        </is>
      </c>
      <c r="AH41" s="2" t="inlineStr">
        <is>
          <t>Yes</t>
        </is>
      </c>
      <c r="AI41" s="2" t="inlineStr">
        <is>
          <t>Yes</t>
        </is>
      </c>
      <c r="AJ41" s="2" t="inlineStr">
        <is>
          <t>3 Years / 30000 km</t>
        </is>
      </c>
      <c r="AK41" s="2" t="inlineStr">
        <is>
          <t>3 Years / 30000 km</t>
        </is>
      </c>
      <c r="AL41" s="2" t="inlineStr">
        <is>
          <t>IP65</t>
        </is>
      </c>
      <c r="AM41" s="2" t="inlineStr">
        <is>
          <t>High</t>
        </is>
      </c>
      <c r="AN41" s="2" t="inlineStr">
        <is>
          <t>Poor</t>
        </is>
      </c>
      <c r="AO41" s="2" t="inlineStr">
        <is>
          <t>Okinawa faced a Rs 116.85 crore FAME-II subsidy recovery penalty from MHI for localization non-compliance and was deregistered; high volumes of customer service complaints regarding spare availability</t>
        </is>
      </c>
      <c r="AP41" s="2" t="inlineStr">
        <is>
          <t>https://auto.hindustantimes.com/new-bikes/okinawa/praisepro</t>
        </is>
      </c>
      <c r="AQ41" s="2" t="inlineStr">
        <is>
          <t>High</t>
        </is>
      </c>
      <c r="AR41" s="2" t="inlineStr">
        <is>
          <t>2026-08-16</t>
        </is>
      </c>
      <c r="AS41" s="2" t="n">
        <v>0</v>
      </c>
    </row>
    <row r="42">
      <c r="A42" s="2" t="inlineStr">
        <is>
          <t>Okinawa</t>
        </is>
      </c>
      <c r="B42" s="2" t="inlineStr">
        <is>
          <t>iPraise+</t>
        </is>
      </c>
      <c r="C42" s="2" t="inlineStr">
        <is>
          <t>STD</t>
        </is>
      </c>
      <c r="D42" s="2" t="inlineStr">
        <is>
          <t>Scooter</t>
        </is>
      </c>
      <c r="E42" s="2" t="inlineStr">
        <is>
          <t>Electric - Budget/Regional</t>
        </is>
      </c>
      <c r="F42" s="2" t="inlineStr">
        <is>
          <t>122955</t>
        </is>
      </c>
      <c r="G42" s="2" t="inlineStr">
        <is>
          <t>3.3</t>
        </is>
      </c>
      <c r="H42" s="2" t="inlineStr">
        <is>
          <t>NMC</t>
        </is>
      </c>
      <c r="I42" s="2" t="inlineStr">
        <is>
          <t>Yes</t>
        </is>
      </c>
      <c r="J42" s="2" t="inlineStr">
        <is>
          <t>2.7</t>
        </is>
      </c>
      <c r="K42" s="2" t="inlineStr">
        <is>
          <t>40</t>
        </is>
      </c>
      <c r="L42" s="2" t="inlineStr">
        <is>
          <t>58</t>
        </is>
      </c>
      <c r="M42" s="2" t="inlineStr">
        <is>
          <t>139</t>
        </is>
      </c>
      <c r="N42" s="2" t="inlineStr">
        <is>
          <t>IDC</t>
        </is>
      </c>
      <c r="O42" s="2" t="inlineStr">
        <is>
          <t>5.0</t>
        </is>
      </c>
      <c r="P42" s="2" t="inlineStr">
        <is>
          <t>4.0</t>
        </is>
      </c>
      <c r="Q42" s="2" t="inlineStr">
        <is>
          <t>No</t>
        </is>
      </c>
      <c r="R42" s="2" t="inlineStr">
        <is>
          <t>120</t>
        </is>
      </c>
      <c r="S42" s="2" t="inlineStr">
        <is>
          <t>800</t>
        </is>
      </c>
      <c r="T42" s="2" t="inlineStr">
        <is>
          <t>175</t>
        </is>
      </c>
      <c r="U42" s="2" t="inlineStr">
        <is>
          <t>20</t>
        </is>
      </c>
      <c r="V42" s="2" t="inlineStr">
        <is>
          <t>1380</t>
        </is>
      </c>
      <c r="W42" s="2" t="inlineStr">
        <is>
          <t>220mm Disc</t>
        </is>
      </c>
      <c r="X42" s="2" t="inlineStr">
        <is>
          <t>220mm Disc</t>
        </is>
      </c>
      <c r="Y42" s="2" t="inlineStr">
        <is>
          <t>CBS</t>
        </is>
      </c>
      <c r="Z42" s="2" t="inlineStr">
        <is>
          <t>Telescopic</t>
        </is>
      </c>
      <c r="AA42" s="2" t="inlineStr">
        <is>
          <t>Dual Shocker</t>
        </is>
      </c>
      <c r="AB42" s="2" t="inlineStr">
        <is>
          <t>Yes</t>
        </is>
      </c>
      <c r="AC42" s="2" t="inlineStr">
        <is>
          <t>LCD</t>
        </is>
      </c>
      <c r="AD42" s="2" t="inlineStr">
        <is>
          <t>Yes</t>
        </is>
      </c>
      <c r="AE42" s="2" t="inlineStr">
        <is>
          <t>Yes</t>
        </is>
      </c>
      <c r="AF42" s="2" t="inlineStr">
        <is>
          <t>No</t>
        </is>
      </c>
      <c r="AG42" s="2" t="inlineStr">
        <is>
          <t>Yes</t>
        </is>
      </c>
      <c r="AH42" s="2" t="inlineStr">
        <is>
          <t>Yes</t>
        </is>
      </c>
      <c r="AI42" s="2" t="inlineStr">
        <is>
          <t>Yes</t>
        </is>
      </c>
      <c r="AJ42" s="2" t="inlineStr">
        <is>
          <t>3 Years / 30000 km</t>
        </is>
      </c>
      <c r="AK42" s="2" t="inlineStr">
        <is>
          <t>3 Years / 30000 km</t>
        </is>
      </c>
      <c r="AL42" s="2" t="inlineStr">
        <is>
          <t>IP65</t>
        </is>
      </c>
      <c r="AM42" s="2" t="inlineStr">
        <is>
          <t>High</t>
        </is>
      </c>
      <c r="AN42" s="2" t="inlineStr">
        <is>
          <t>Poor</t>
        </is>
      </c>
      <c r="AO42" s="2" t="inlineStr">
        <is>
          <t>Deregistered from government FAME subsidy portal following a Rs 116.85 crore penalty notice; extensive complaints regarding dealership shutdowns and poor warranty fulfillment</t>
        </is>
      </c>
      <c r="AP42" s="2" t="inlineStr">
        <is>
          <t>https://auto.hindustantimes.com/new-bikes/okinawa/ipraise</t>
        </is>
      </c>
      <c r="AQ42" s="2" t="inlineStr">
        <is>
          <t>High</t>
        </is>
      </c>
      <c r="AR42" s="2" t="inlineStr">
        <is>
          <t>2026-08-16</t>
        </is>
      </c>
      <c r="AS42" s="2" t="n">
        <v>0</v>
      </c>
    </row>
    <row r="43">
      <c r="A43" s="2" t="inlineStr">
        <is>
          <t>Okinawa</t>
        </is>
      </c>
      <c r="B43" s="2" t="inlineStr">
        <is>
          <t>Ridge+</t>
        </is>
      </c>
      <c r="C43" s="2" t="inlineStr">
        <is>
          <t>STD</t>
        </is>
      </c>
      <c r="D43" s="2" t="inlineStr">
        <is>
          <t>Scooter</t>
        </is>
      </c>
      <c r="E43" s="2" t="inlineStr">
        <is>
          <t>Electric - Budget/Regional</t>
        </is>
      </c>
      <c r="F43" s="2" t="inlineStr">
        <is>
          <t>84606</t>
        </is>
      </c>
      <c r="G43" s="2" t="inlineStr">
        <is>
          <t>1.75</t>
        </is>
      </c>
      <c r="H43" s="2" t="inlineStr">
        <is>
          <t>NMC</t>
        </is>
      </c>
      <c r="I43" s="2" t="inlineStr">
        <is>
          <t>Yes</t>
        </is>
      </c>
      <c r="J43" s="2" t="inlineStr">
        <is>
          <t>1.6</t>
        </is>
      </c>
      <c r="K43" s="2" t="inlineStr">
        <is>
          <t>30</t>
        </is>
      </c>
      <c r="L43" s="2" t="inlineStr">
        <is>
          <t>45</t>
        </is>
      </c>
      <c r="M43" s="2" t="inlineStr">
        <is>
          <t>81</t>
        </is>
      </c>
      <c r="N43" s="2" t="inlineStr">
        <is>
          <t>Claimed</t>
        </is>
      </c>
      <c r="O43" s="2" t="inlineStr">
        <is>
          <t>3.0</t>
        </is>
      </c>
      <c r="P43" s="2" t="inlineStr">
        <is>
          <t>2.5</t>
        </is>
      </c>
      <c r="Q43" s="2" t="inlineStr">
        <is>
          <t>No</t>
        </is>
      </c>
      <c r="R43" s="2" t="inlineStr">
        <is>
          <t>90</t>
        </is>
      </c>
      <c r="S43" s="2" t="inlineStr">
        <is>
          <t>735</t>
        </is>
      </c>
      <c r="T43" s="2" t="inlineStr">
        <is>
          <t>160</t>
        </is>
      </c>
      <c r="U43" s="2" t="inlineStr">
        <is>
          <t>17</t>
        </is>
      </c>
      <c r="V43" s="2" t="inlineStr">
        <is>
          <t>1280</t>
        </is>
      </c>
      <c r="W43" s="2" t="inlineStr">
        <is>
          <t>Drum</t>
        </is>
      </c>
      <c r="X43" s="2" t="inlineStr">
        <is>
          <t>Drum</t>
        </is>
      </c>
      <c r="Y43" s="2" t="inlineStr">
        <is>
          <t>CBS</t>
        </is>
      </c>
      <c r="Z43" s="2" t="inlineStr">
        <is>
          <t>Telescopic</t>
        </is>
      </c>
      <c r="AA43" s="2" t="inlineStr">
        <is>
          <t>Dual Shocker</t>
        </is>
      </c>
      <c r="AB43" s="2" t="inlineStr">
        <is>
          <t>Yes</t>
        </is>
      </c>
      <c r="AC43" s="2" t="inlineStr">
        <is>
          <t>LCD</t>
        </is>
      </c>
      <c r="AD43" s="2" t="inlineStr">
        <is>
          <t>Yes</t>
        </is>
      </c>
      <c r="AE43" s="2" t="inlineStr">
        <is>
          <t>Yes</t>
        </is>
      </c>
      <c r="AF43" s="2" t="inlineStr">
        <is>
          <t>No</t>
        </is>
      </c>
      <c r="AG43" s="2" t="inlineStr">
        <is>
          <t>Yes</t>
        </is>
      </c>
      <c r="AH43" s="2" t="inlineStr">
        <is>
          <t>Yes</t>
        </is>
      </c>
      <c r="AI43" s="2" t="inlineStr">
        <is>
          <t>Yes</t>
        </is>
      </c>
      <c r="AJ43" s="2" t="inlineStr">
        <is>
          <t>3 Years / 30000 km</t>
        </is>
      </c>
      <c r="AK43" s="2" t="inlineStr">
        <is>
          <t>3 Years / 30000 km</t>
        </is>
      </c>
      <c r="AL43" s="2" t="inlineStr">
        <is>
          <t>IP65</t>
        </is>
      </c>
      <c r="AM43" s="2" t="inlineStr">
        <is>
          <t>High</t>
        </is>
      </c>
      <c r="AN43" s="2" t="inlineStr">
        <is>
          <t>Poor</t>
        </is>
      </c>
      <c r="AO43" s="2" t="inlineStr">
        <is>
          <t>Okinawa was de-panelled from government subsidies following MHI audit findings on imported components; wide service delay issues reported by owners</t>
        </is>
      </c>
      <c r="AP43" s="2" t="inlineStr">
        <is>
          <t>https://thebikejunction.com/electric-scooters/okinawa/ridge-plus</t>
        </is>
      </c>
      <c r="AQ43" s="2" t="inlineStr">
        <is>
          <t>High</t>
        </is>
      </c>
      <c r="AR43" s="2" t="inlineStr">
        <is>
          <t>2026-08-16</t>
        </is>
      </c>
      <c r="AS43" s="2" t="n">
        <v>0</v>
      </c>
    </row>
    <row r="44">
      <c r="A44" s="2" t="inlineStr">
        <is>
          <t>Okinawa</t>
        </is>
      </c>
      <c r="B44" s="2" t="inlineStr">
        <is>
          <t>Dual 100</t>
        </is>
      </c>
      <c r="C44" s="2" t="inlineStr">
        <is>
          <t>STD</t>
        </is>
      </c>
      <c r="D44" s="2" t="inlineStr">
        <is>
          <t>Scooter</t>
        </is>
      </c>
      <c r="E44" s="2" t="inlineStr">
        <is>
          <t>Electric - Budget/Regional</t>
        </is>
      </c>
      <c r="F44" s="2" t="inlineStr">
        <is>
          <t>119000</t>
        </is>
      </c>
      <c r="G44" s="2" t="inlineStr">
        <is>
          <t>2.0</t>
        </is>
      </c>
      <c r="H44" s="2" t="inlineStr">
        <is>
          <t>NMC</t>
        </is>
      </c>
      <c r="I44" s="2" t="inlineStr">
        <is>
          <t>Yes</t>
        </is>
      </c>
      <c r="J44" s="2" t="inlineStr">
        <is>
          <t>0.25</t>
        </is>
      </c>
      <c r="K44" s="2" t="inlineStr">
        <is>
          <t>25</t>
        </is>
      </c>
      <c r="L44" s="2" t="inlineStr">
        <is>
          <t>25</t>
        </is>
      </c>
      <c r="M44" s="2" t="inlineStr">
        <is>
          <t>130</t>
        </is>
      </c>
      <c r="N44" s="2" t="inlineStr">
        <is>
          <t>Claimed</t>
        </is>
      </c>
      <c r="O44" s="2" t="inlineStr">
        <is>
          <t>5.0</t>
        </is>
      </c>
      <c r="P44" s="2" t="inlineStr">
        <is>
          <t>4.0</t>
        </is>
      </c>
      <c r="Q44" s="2" t="inlineStr">
        <is>
          <t>No</t>
        </is>
      </c>
      <c r="R44" s="2" t="inlineStr">
        <is>
          <t>110</t>
        </is>
      </c>
      <c r="S44" s="2" t="inlineStr">
        <is>
          <t>770</t>
        </is>
      </c>
      <c r="T44" s="2" t="inlineStr">
        <is>
          <t>150</t>
        </is>
      </c>
      <c r="U44" s="2" t="inlineStr">
        <is>
          <t>15</t>
        </is>
      </c>
      <c r="V44" s="2" t="inlineStr">
        <is>
          <t>1350</t>
        </is>
      </c>
      <c r="W44" s="2" t="inlineStr">
        <is>
          <t>Disc</t>
        </is>
      </c>
      <c r="X44" s="2" t="inlineStr">
        <is>
          <t>Drum</t>
        </is>
      </c>
      <c r="Y44" s="2" t="inlineStr">
        <is>
          <t>CBS</t>
        </is>
      </c>
      <c r="Z44" s="2" t="inlineStr">
        <is>
          <t>Telescopic</t>
        </is>
      </c>
      <c r="AA44" s="2" t="inlineStr">
        <is>
          <t>Dual Shocker</t>
        </is>
      </c>
      <c r="AB44" s="2" t="inlineStr">
        <is>
          <t>Yes</t>
        </is>
      </c>
      <c r="AC44" s="2" t="inlineStr">
        <is>
          <t>LCD</t>
        </is>
      </c>
      <c r="AD44" s="2" t="inlineStr">
        <is>
          <t>No</t>
        </is>
      </c>
      <c r="AE44" s="2" t="inlineStr">
        <is>
          <t>Yes</t>
        </is>
      </c>
      <c r="AF44" s="2" t="inlineStr">
        <is>
          <t>No</t>
        </is>
      </c>
      <c r="AG44" s="2" t="inlineStr">
        <is>
          <t>No</t>
        </is>
      </c>
      <c r="AH44" s="2" t="inlineStr">
        <is>
          <t>Yes</t>
        </is>
      </c>
      <c r="AI44" s="2" t="inlineStr">
        <is>
          <t>Yes</t>
        </is>
      </c>
      <c r="AJ44" s="2" t="inlineStr">
        <is>
          <t>3 Years / 30000 km</t>
        </is>
      </c>
      <c r="AK44" s="2" t="inlineStr">
        <is>
          <t>3 Years / 30000 km</t>
        </is>
      </c>
      <c r="AL44" s="2" t="inlineStr">
        <is>
          <t>IP65</t>
        </is>
      </c>
      <c r="AM44" s="2" t="inlineStr">
        <is>
          <t>High</t>
        </is>
      </c>
      <c r="AN44" s="2" t="inlineStr">
        <is>
          <t>Poor</t>
        </is>
      </c>
      <c r="AO44" s="2" t="inlineStr">
        <is>
          <t>Parent company penalized Rs 116.85 crore over FAME-II violations; ongoing severe customer complaints regarding service availability and component replacement delays</t>
        </is>
      </c>
      <c r="AP44" s="2" t="inlineStr">
        <is>
          <t>https://auto.hindustantimes.com/new-bikes/okinawa</t>
        </is>
      </c>
      <c r="AQ44" s="2" t="inlineStr">
        <is>
          <t>Medium</t>
        </is>
      </c>
      <c r="AR44" s="2" t="inlineStr">
        <is>
          <t>2026-08-16</t>
        </is>
      </c>
      <c r="AS44" s="2" t="n">
        <v>0</v>
      </c>
    </row>
    <row r="45">
      <c r="A45" s="2" t="inlineStr">
        <is>
          <t>Okinawa</t>
        </is>
      </c>
      <c r="B45" s="2" t="inlineStr">
        <is>
          <t>R30</t>
        </is>
      </c>
      <c r="C45" s="2" t="inlineStr">
        <is>
          <t>STD</t>
        </is>
      </c>
      <c r="D45" s="2" t="inlineStr">
        <is>
          <t>Scooter</t>
        </is>
      </c>
      <c r="E45" s="2" t="inlineStr">
        <is>
          <t>Electric - Budget/Regional</t>
        </is>
      </c>
      <c r="F45" s="2" t="inlineStr">
        <is>
          <t>61998</t>
        </is>
      </c>
      <c r="G45" s="2" t="inlineStr">
        <is>
          <t>1.34</t>
        </is>
      </c>
      <c r="H45" s="2" t="inlineStr">
        <is>
          <t>NMC</t>
        </is>
      </c>
      <c r="I45" s="2" t="inlineStr">
        <is>
          <t>Yes</t>
        </is>
      </c>
      <c r="J45" s="2" t="inlineStr">
        <is>
          <t>0.25</t>
        </is>
      </c>
      <c r="K45" s="2" t="inlineStr">
        <is>
          <t>20</t>
        </is>
      </c>
      <c r="L45" s="2" t="inlineStr">
        <is>
          <t>25</t>
        </is>
      </c>
      <c r="M45" s="2" t="inlineStr">
        <is>
          <t>60</t>
        </is>
      </c>
      <c r="N45" s="2" t="inlineStr">
        <is>
          <t>Claimed</t>
        </is>
      </c>
      <c r="O45" s="2" t="inlineStr">
        <is>
          <t>5.0</t>
        </is>
      </c>
      <c r="P45" s="2" t="inlineStr">
        <is>
          <t>4.0</t>
        </is>
      </c>
      <c r="Q45" s="2" t="inlineStr">
        <is>
          <t>No</t>
        </is>
      </c>
      <c r="R45" s="2" t="inlineStr">
        <is>
          <t>85</t>
        </is>
      </c>
      <c r="S45" s="2" t="inlineStr">
        <is>
          <t>735</t>
        </is>
      </c>
      <c r="T45" s="2" t="inlineStr">
        <is>
          <t>160</t>
        </is>
      </c>
      <c r="U45" s="2" t="inlineStr">
        <is>
          <t>15</t>
        </is>
      </c>
      <c r="V45" s="2" t="inlineStr">
        <is>
          <t>1250</t>
        </is>
      </c>
      <c r="W45" s="2" t="inlineStr">
        <is>
          <t>Drum</t>
        </is>
      </c>
      <c r="X45" s="2" t="inlineStr">
        <is>
          <t>Drum</t>
        </is>
      </c>
      <c r="Y45" s="2" t="inlineStr">
        <is>
          <t>No</t>
        </is>
      </c>
      <c r="Z45" s="2" t="inlineStr">
        <is>
          <t>Telescopic</t>
        </is>
      </c>
      <c r="AA45" s="2" t="inlineStr">
        <is>
          <t>Dual Shocker</t>
        </is>
      </c>
      <c r="AB45" s="2" t="inlineStr">
        <is>
          <t>Yes</t>
        </is>
      </c>
      <c r="AC45" s="2" t="inlineStr">
        <is>
          <t>LCD</t>
        </is>
      </c>
      <c r="AD45" s="2" t="inlineStr">
        <is>
          <t>No</t>
        </is>
      </c>
      <c r="AE45" s="2" t="inlineStr">
        <is>
          <t>No</t>
        </is>
      </c>
      <c r="AF45" s="2" t="inlineStr">
        <is>
          <t>No</t>
        </is>
      </c>
      <c r="AG45" s="2" t="inlineStr">
        <is>
          <t>Yes</t>
        </is>
      </c>
      <c r="AH45" s="2" t="inlineStr">
        <is>
          <t>No</t>
        </is>
      </c>
      <c r="AI45" s="2" t="inlineStr">
        <is>
          <t>Yes</t>
        </is>
      </c>
      <c r="AJ45" s="2" t="inlineStr">
        <is>
          <t>3 Years / 30000 km</t>
        </is>
      </c>
      <c r="AK45" s="2" t="inlineStr">
        <is>
          <t>3 Years / 30000 km</t>
        </is>
      </c>
      <c r="AL45" s="2" t="inlineStr">
        <is>
          <t>IP65</t>
        </is>
      </c>
      <c r="AM45" s="2" t="inlineStr">
        <is>
          <t>High</t>
        </is>
      </c>
      <c r="AN45" s="2" t="inlineStr">
        <is>
          <t>Poor</t>
        </is>
      </c>
      <c r="AO45" s="2" t="inlineStr">
        <is>
          <t>Company deregistered from FAME-II subsidy following Rs 116.85 crore penalty; severe post-sales network shrinkage and maintenance service backlog</t>
        </is>
      </c>
      <c r="AP45" s="2" t="inlineStr">
        <is>
          <t>https://www.zigwheels.com/okinawa-bikes/r30-electric-scooter/specifications/</t>
        </is>
      </c>
      <c r="AQ45" s="2" t="inlineStr">
        <is>
          <t>High</t>
        </is>
      </c>
      <c r="AR45" s="2" t="inlineStr">
        <is>
          <t>2026-08-16</t>
        </is>
      </c>
      <c r="AS45" s="2" t="n">
        <v>0</v>
      </c>
    </row>
    <row r="46">
      <c r="A46" s="2" t="inlineStr">
        <is>
          <t>Ola Electric</t>
        </is>
      </c>
      <c r="B46" s="2" t="inlineStr">
        <is>
          <t>S1 X</t>
        </is>
      </c>
      <c r="C46" s="2" t="inlineStr">
        <is>
          <t>2 kWh</t>
        </is>
      </c>
      <c r="D46" s="2" t="inlineStr">
        <is>
          <t>Scooter</t>
        </is>
      </c>
      <c r="E46" s="2" t="inlineStr">
        <is>
          <t>Electric - Established</t>
        </is>
      </c>
      <c r="F46" s="2" t="inlineStr">
        <is>
          <t>84999</t>
        </is>
      </c>
      <c r="G46" s="2" t="inlineStr">
        <is>
          <t>2.0</t>
        </is>
      </c>
      <c r="H46" s="2" t="inlineStr">
        <is>
          <t>NMC</t>
        </is>
      </c>
      <c r="I46" s="2" t="inlineStr">
        <is>
          <t>No</t>
        </is>
      </c>
      <c r="J46" s="2" t="inlineStr">
        <is>
          <t>6.0</t>
        </is>
      </c>
      <c r="K46" s="2" t="inlineStr">
        <is>
          <t>22</t>
        </is>
      </c>
      <c r="L46" s="2" t="inlineStr">
        <is>
          <t>85</t>
        </is>
      </c>
      <c r="M46" s="2" t="inlineStr">
        <is>
          <t>95</t>
        </is>
      </c>
      <c r="N46" s="2" t="inlineStr">
        <is>
          <t>Claimed</t>
        </is>
      </c>
      <c r="O46" s="2" t="inlineStr">
        <is>
          <t>7.4</t>
        </is>
      </c>
      <c r="P46" s="2" t="inlineStr">
        <is>
          <t>4.8</t>
        </is>
      </c>
      <c r="Q46" s="2" t="inlineStr">
        <is>
          <t>Yes</t>
        </is>
      </c>
      <c r="R46" s="2" t="inlineStr">
        <is>
          <t>105</t>
        </is>
      </c>
      <c r="S46" s="2" t="inlineStr">
        <is>
          <t>791</t>
        </is>
      </c>
      <c r="T46" s="2" t="inlineStr">
        <is>
          <t>160</t>
        </is>
      </c>
      <c r="U46" s="2" t="inlineStr">
        <is>
          <t>34</t>
        </is>
      </c>
      <c r="V46" s="2" t="inlineStr">
        <is>
          <t>1359</t>
        </is>
      </c>
      <c r="W46" s="2" t="inlineStr">
        <is>
          <t>Twin Drum</t>
        </is>
      </c>
      <c r="X46" s="2" t="inlineStr">
        <is>
          <t>Drum</t>
        </is>
      </c>
      <c r="Y46" s="2" t="inlineStr">
        <is>
          <t>CBS</t>
        </is>
      </c>
      <c r="Z46" s="2" t="inlineStr">
        <is>
          <t>Telescopic</t>
        </is>
      </c>
      <c r="AA46" s="2" t="inlineStr">
        <is>
          <t>Monoshock</t>
        </is>
      </c>
      <c r="AB46" s="2" t="inlineStr">
        <is>
          <t>Yes</t>
        </is>
      </c>
      <c r="AC46" s="2" t="inlineStr">
        <is>
          <t>LCD</t>
        </is>
      </c>
      <c r="AD46" s="2" t="inlineStr">
        <is>
          <t>Yes</t>
        </is>
      </c>
      <c r="AE46" s="2" t="inlineStr">
        <is>
          <t>Yes</t>
        </is>
      </c>
      <c r="AF46" s="2" t="inlineStr">
        <is>
          <t>No</t>
        </is>
      </c>
      <c r="AG46" s="2" t="inlineStr">
        <is>
          <t>No</t>
        </is>
      </c>
      <c r="AH46" s="2" t="inlineStr">
        <is>
          <t>Yes</t>
        </is>
      </c>
      <c r="AI46" s="2" t="inlineStr">
        <is>
          <t>Yes</t>
        </is>
      </c>
      <c r="AJ46" s="2" t="inlineStr">
        <is>
          <t>3 Years / 40000 km</t>
        </is>
      </c>
      <c r="AK46" s="2" t="inlineStr">
        <is>
          <t>3 Years / 40000 km</t>
        </is>
      </c>
      <c r="AL46" s="2" t="inlineStr">
        <is>
          <t>IP67</t>
        </is>
      </c>
      <c r="AM46" s="2" t="inlineStr">
        <is>
          <t>High</t>
        </is>
      </c>
      <c r="AN46" s="2" t="inlineStr">
        <is>
          <t>Poor</t>
        </is>
      </c>
      <c r="AO46" s="2" t="inlineStr">
        <is>
          <t>CCPA opened formal probe into Ola's complaint-resolution claims; National Consumer Helpline logged 10000+ complaints in a year; internal estimates ~80000 complaints/month at peak (2025-26); market share fell from ~50% to ~33% amid service backlash</t>
        </is>
      </c>
      <c r="AP46" s="2" t="inlineStr">
        <is>
          <t>https://www.olaelectric.com</t>
        </is>
      </c>
      <c r="AQ46" s="2" t="inlineStr">
        <is>
          <t>High</t>
        </is>
      </c>
      <c r="AR46" s="2" t="inlineStr">
        <is>
          <t>2026-08-14</t>
        </is>
      </c>
      <c r="AS46" s="2" t="n">
        <v>0</v>
      </c>
    </row>
    <row r="47">
      <c r="A47" s="2" t="inlineStr">
        <is>
          <t>Ola Electric</t>
        </is>
      </c>
      <c r="B47" s="2" t="inlineStr">
        <is>
          <t>S1 Air</t>
        </is>
      </c>
      <c r="C47" s="2" t="inlineStr">
        <is>
          <t>STD</t>
        </is>
      </c>
      <c r="D47" s="2" t="inlineStr">
        <is>
          <t>Scooter</t>
        </is>
      </c>
      <c r="E47" s="2" t="inlineStr">
        <is>
          <t>Electric - Established</t>
        </is>
      </c>
      <c r="F47" s="2" t="inlineStr">
        <is>
          <t>89999</t>
        </is>
      </c>
      <c r="G47" s="2" t="inlineStr">
        <is>
          <t>3.0</t>
        </is>
      </c>
      <c r="H47" s="2" t="inlineStr">
        <is>
          <t>NMC</t>
        </is>
      </c>
      <c r="I47" s="2" t="inlineStr">
        <is>
          <t>No</t>
        </is>
      </c>
      <c r="J47" s="2" t="inlineStr">
        <is>
          <t>6.0</t>
        </is>
      </c>
      <c r="K47" s="2" t="inlineStr">
        <is>
          <t>22</t>
        </is>
      </c>
      <c r="L47" s="2" t="inlineStr">
        <is>
          <t>90</t>
        </is>
      </c>
      <c r="M47" s="2" t="inlineStr">
        <is>
          <t>151</t>
        </is>
      </c>
      <c r="N47" s="2" t="inlineStr">
        <is>
          <t>Claimed</t>
        </is>
      </c>
      <c r="O47" s="2" t="inlineStr">
        <is>
          <t>5.0</t>
        </is>
      </c>
      <c r="P47" s="2" t="inlineStr">
        <is>
          <t>3.8</t>
        </is>
      </c>
      <c r="Q47" s="2" t="inlineStr">
        <is>
          <t>Yes</t>
        </is>
      </c>
      <c r="R47" s="2" t="inlineStr">
        <is>
          <t>108</t>
        </is>
      </c>
      <c r="S47" s="2" t="inlineStr">
        <is>
          <t>792</t>
        </is>
      </c>
      <c r="T47" s="2" t="inlineStr">
        <is>
          <t>160</t>
        </is>
      </c>
      <c r="U47" s="2" t="inlineStr">
        <is>
          <t>34</t>
        </is>
      </c>
      <c r="V47" s="2" t="inlineStr">
        <is>
          <t>1359</t>
        </is>
      </c>
      <c r="W47" s="2" t="inlineStr">
        <is>
          <t>Twin Drum</t>
        </is>
      </c>
      <c r="X47" s="2" t="inlineStr">
        <is>
          <t>Drum</t>
        </is>
      </c>
      <c r="Y47" s="2" t="inlineStr">
        <is>
          <t>CBS</t>
        </is>
      </c>
      <c r="Z47" s="2" t="inlineStr">
        <is>
          <t>Telescopic</t>
        </is>
      </c>
      <c r="AA47" s="2" t="inlineStr">
        <is>
          <t>Twin Shocks</t>
        </is>
      </c>
      <c r="AB47" s="2" t="inlineStr">
        <is>
          <t>Yes</t>
        </is>
      </c>
      <c r="AC47" s="2" t="inlineStr">
        <is>
          <t>TFT</t>
        </is>
      </c>
      <c r="AD47" s="2" t="inlineStr">
        <is>
          <t>Yes</t>
        </is>
      </c>
      <c r="AE47" s="2" t="inlineStr">
        <is>
          <t>Yes</t>
        </is>
      </c>
      <c r="AF47" s="2" t="inlineStr">
        <is>
          <t>Yes</t>
        </is>
      </c>
      <c r="AG47" s="2" t="inlineStr">
        <is>
          <t>Yes</t>
        </is>
      </c>
      <c r="AH47" s="2" t="inlineStr">
        <is>
          <t>Yes</t>
        </is>
      </c>
      <c r="AI47" s="2" t="inlineStr">
        <is>
          <t>Yes</t>
        </is>
      </c>
      <c r="AJ47" s="2" t="inlineStr">
        <is>
          <t>3 Years / 40000 km</t>
        </is>
      </c>
      <c r="AK47" s="2" t="inlineStr">
        <is>
          <t>3 Years / 40000 km</t>
        </is>
      </c>
      <c r="AL47" s="2" t="inlineStr">
        <is>
          <t>IP67</t>
        </is>
      </c>
      <c r="AM47" s="2" t="inlineStr">
        <is>
          <t>High</t>
        </is>
      </c>
      <c r="AN47" s="2" t="inlineStr">
        <is>
          <t>Poor</t>
        </is>
      </c>
      <c r="AO47" s="2" t="inlineStr">
        <is>
          <t>CCPA opened formal probe into Ola's complaint-resolution claims; National Consumer Helpline logged 10000+ complaints in a year; internal estimates ~80000 complaints/month at peak (2025-26); market share fell from ~50% to ~33% amid service backlash</t>
        </is>
      </c>
      <c r="AP47" s="2" t="inlineStr">
        <is>
          <t>https://www.olaelectric.com</t>
        </is>
      </c>
      <c r="AQ47" s="2" t="inlineStr">
        <is>
          <t>High</t>
        </is>
      </c>
      <c r="AR47" s="2" t="inlineStr">
        <is>
          <t>2026-08-14</t>
        </is>
      </c>
      <c r="AS47" s="2" t="n">
        <v>0</v>
      </c>
    </row>
    <row r="48">
      <c r="A48" s="2" t="inlineStr">
        <is>
          <t>Ola Electric</t>
        </is>
      </c>
      <c r="B48" s="2" t="inlineStr">
        <is>
          <t>S1 Pro</t>
        </is>
      </c>
      <c r="C48" s="2" t="inlineStr">
        <is>
          <t>Gen 2</t>
        </is>
      </c>
      <c r="D48" s="2" t="inlineStr">
        <is>
          <t>Scooter</t>
        </is>
      </c>
      <c r="E48" s="2" t="inlineStr">
        <is>
          <t>Electric - Established</t>
        </is>
      </c>
      <c r="F48" s="2" t="inlineStr">
        <is>
          <t>124999</t>
        </is>
      </c>
      <c r="G48" s="2" t="inlineStr">
        <is>
          <t>4.0</t>
        </is>
      </c>
      <c r="H48" s="2" t="inlineStr">
        <is>
          <t>NMC</t>
        </is>
      </c>
      <c r="I48" s="2" t="inlineStr">
        <is>
          <t>No</t>
        </is>
      </c>
      <c r="J48" s="2" t="inlineStr">
        <is>
          <t>11.0</t>
        </is>
      </c>
      <c r="K48" s="2" t="inlineStr">
        <is>
          <t>58</t>
        </is>
      </c>
      <c r="L48" s="2" t="inlineStr">
        <is>
          <t>120</t>
        </is>
      </c>
      <c r="M48" s="2" t="inlineStr">
        <is>
          <t>195</t>
        </is>
      </c>
      <c r="N48" s="2" t="inlineStr">
        <is>
          <t>Claimed</t>
        </is>
      </c>
      <c r="O48" s="2" t="inlineStr">
        <is>
          <t>6.8</t>
        </is>
      </c>
      <c r="P48" s="2" t="inlineStr">
        <is>
          <t>4.5</t>
        </is>
      </c>
      <c r="Q48" s="2" t="inlineStr">
        <is>
          <t>Yes</t>
        </is>
      </c>
      <c r="R48" s="2" t="inlineStr">
        <is>
          <t>116</t>
        </is>
      </c>
      <c r="S48" s="2" t="inlineStr">
        <is>
          <t>805</t>
        </is>
      </c>
      <c r="T48" s="2" t="inlineStr">
        <is>
          <t>160</t>
        </is>
      </c>
      <c r="U48" s="2" t="inlineStr">
        <is>
          <t>34</t>
        </is>
      </c>
      <c r="V48" s="2" t="inlineStr">
        <is>
          <t>1359</t>
        </is>
      </c>
      <c r="W48" s="2" t="inlineStr">
        <is>
          <t>220mm Disc</t>
        </is>
      </c>
      <c r="X48" s="2" t="inlineStr">
        <is>
          <t>180mm Disc</t>
        </is>
      </c>
      <c r="Y48" s="2" t="inlineStr">
        <is>
          <t>CBS</t>
        </is>
      </c>
      <c r="Z48" s="2" t="inlineStr">
        <is>
          <t>Telescopic</t>
        </is>
      </c>
      <c r="AA48" s="2" t="inlineStr">
        <is>
          <t>Monoshock</t>
        </is>
      </c>
      <c r="AB48" s="2" t="inlineStr">
        <is>
          <t>Yes</t>
        </is>
      </c>
      <c r="AC48" s="2" t="inlineStr">
        <is>
          <t>TFT</t>
        </is>
      </c>
      <c r="AD48" s="2" t="inlineStr">
        <is>
          <t>Yes</t>
        </is>
      </c>
      <c r="AE48" s="2" t="inlineStr">
        <is>
          <t>Yes</t>
        </is>
      </c>
      <c r="AF48" s="2" t="inlineStr">
        <is>
          <t>Yes</t>
        </is>
      </c>
      <c r="AG48" s="2" t="inlineStr">
        <is>
          <t>Yes</t>
        </is>
      </c>
      <c r="AH48" s="2" t="inlineStr">
        <is>
          <t>Yes</t>
        </is>
      </c>
      <c r="AI48" s="2" t="inlineStr">
        <is>
          <t>Yes</t>
        </is>
      </c>
      <c r="AJ48" s="2" t="inlineStr">
        <is>
          <t>3 Years / 40000 km</t>
        </is>
      </c>
      <c r="AK48" s="2" t="inlineStr">
        <is>
          <t>3 Years / 40000 km</t>
        </is>
      </c>
      <c r="AL48" s="2" t="inlineStr">
        <is>
          <t>IP67</t>
        </is>
      </c>
      <c r="AM48" s="2" t="inlineStr">
        <is>
          <t>High</t>
        </is>
      </c>
      <c r="AN48" s="2" t="inlineStr">
        <is>
          <t>Poor</t>
        </is>
      </c>
      <c r="AO48" s="2" t="inlineStr">
        <is>
          <t>CCPA opened formal probe into Ola's complaint-resolution claims; National Consumer Helpline logged 10000+ complaints in a year; internal estimates ~80000 complaints/month at peak (2025-26); market share fell from ~50% to ~33% amid service backlash</t>
        </is>
      </c>
      <c r="AP48" s="2" t="inlineStr">
        <is>
          <t>https://www.olaelectric.com</t>
        </is>
      </c>
      <c r="AQ48" s="2" t="inlineStr">
        <is>
          <t>High</t>
        </is>
      </c>
      <c r="AR48" s="2" t="inlineStr">
        <is>
          <t>2026-08-14</t>
        </is>
      </c>
      <c r="AS48" s="2" t="n">
        <v>0</v>
      </c>
    </row>
    <row r="49">
      <c r="A49" s="2" t="inlineStr">
        <is>
          <t>Ola Electric</t>
        </is>
      </c>
      <c r="B49" s="2" t="inlineStr">
        <is>
          <t>Roadster X</t>
        </is>
      </c>
      <c r="C49" s="2" t="inlineStr">
        <is>
          <t>2.5 kWh</t>
        </is>
      </c>
      <c r="D49" s="2" t="inlineStr">
        <is>
          <t>Naked/Street</t>
        </is>
      </c>
      <c r="E49" s="2" t="inlineStr">
        <is>
          <t>Electric - Established</t>
        </is>
      </c>
      <c r="F49" s="2" t="inlineStr">
        <is>
          <t>93382</t>
        </is>
      </c>
      <c r="G49" s="2" t="inlineStr">
        <is>
          <t>2.5</t>
        </is>
      </c>
      <c r="H49" s="2" t="inlineStr">
        <is>
          <t>NMC</t>
        </is>
      </c>
      <c r="I49" s="2" t="inlineStr">
        <is>
          <t>No</t>
        </is>
      </c>
      <c r="J49" s="2" t="inlineStr">
        <is>
          <t>7.0</t>
        </is>
      </c>
      <c r="K49" s="2" t="inlineStr">
        <is>
          <t>58</t>
        </is>
      </c>
      <c r="L49" s="2" t="inlineStr">
        <is>
          <t>105</t>
        </is>
      </c>
      <c r="M49" s="2" t="inlineStr">
        <is>
          <t>140</t>
        </is>
      </c>
      <c r="N49" s="2" t="inlineStr">
        <is>
          <t>Claimed</t>
        </is>
      </c>
      <c r="O49" s="2" t="inlineStr">
        <is>
          <t>6.2</t>
        </is>
      </c>
      <c r="P49" s="2" t="inlineStr">
        <is>
          <t>4.6</t>
        </is>
      </c>
      <c r="Q49" s="2" t="inlineStr">
        <is>
          <t>Yes</t>
        </is>
      </c>
      <c r="R49" s="2" t="inlineStr">
        <is>
          <t>120</t>
        </is>
      </c>
      <c r="S49" s="2" t="inlineStr">
        <is>
          <t>777</t>
        </is>
      </c>
      <c r="T49" s="2" t="inlineStr">
        <is>
          <t>180</t>
        </is>
      </c>
      <c r="U49" s="2" t="inlineStr">
        <is>
          <t>0</t>
        </is>
      </c>
      <c r="V49" s="2" t="inlineStr">
        <is>
          <t>1302</t>
        </is>
      </c>
      <c r="W49" s="2" t="inlineStr">
        <is>
          <t>Drum</t>
        </is>
      </c>
      <c r="X49" s="2" t="inlineStr">
        <is>
          <t>Drum</t>
        </is>
      </c>
      <c r="Y49" s="2" t="inlineStr">
        <is>
          <t>CBS</t>
        </is>
      </c>
      <c r="Z49" s="2" t="inlineStr">
        <is>
          <t>Telescopic</t>
        </is>
      </c>
      <c r="AA49" s="2" t="inlineStr">
        <is>
          <t>Twin Shocks</t>
        </is>
      </c>
      <c r="AB49" s="2" t="inlineStr">
        <is>
          <t>Yes</t>
        </is>
      </c>
      <c r="AC49" s="2" t="inlineStr">
        <is>
          <t>LCD</t>
        </is>
      </c>
      <c r="AD49" s="2" t="inlineStr">
        <is>
          <t>Yes</t>
        </is>
      </c>
      <c r="AE49" s="2" t="inlineStr">
        <is>
          <t>Yes</t>
        </is>
      </c>
      <c r="AF49" s="2" t="inlineStr">
        <is>
          <t>Yes</t>
        </is>
      </c>
      <c r="AG49" s="2" t="inlineStr">
        <is>
          <t>No</t>
        </is>
      </c>
      <c r="AH49" s="2" t="inlineStr">
        <is>
          <t>Yes</t>
        </is>
      </c>
      <c r="AI49" s="2" t="inlineStr">
        <is>
          <t>Yes</t>
        </is>
      </c>
      <c r="AJ49" s="2" t="inlineStr">
        <is>
          <t>3 Years / 50000 km</t>
        </is>
      </c>
      <c r="AK49" s="2" t="inlineStr">
        <is>
          <t>3 Years / 50000 km</t>
        </is>
      </c>
      <c r="AL49" s="2" t="inlineStr">
        <is>
          <t>IP67</t>
        </is>
      </c>
      <c r="AM49" s="2" t="inlineStr">
        <is>
          <t>High</t>
        </is>
      </c>
      <c r="AN49" s="2" t="inlineStr">
        <is>
          <t>Poor</t>
        </is>
      </c>
      <c r="AO49" s="2" t="inlineStr">
        <is>
          <t>Same company-wide service crisis applies across Ola's lineup including newer motorcycle models; CCPA scrutiny and complaint volumes are brand-wide, not model-specific</t>
        </is>
      </c>
      <c r="AP49" s="2" t="inlineStr">
        <is>
          <t>https://www.olaelectric.com</t>
        </is>
      </c>
      <c r="AQ49" s="2" t="inlineStr">
        <is>
          <t>High</t>
        </is>
      </c>
      <c r="AR49" s="2" t="inlineStr">
        <is>
          <t>2026-08-14</t>
        </is>
      </c>
      <c r="AS49" s="2" t="n">
        <v>0</v>
      </c>
    </row>
    <row r="50">
      <c r="A50" s="2" t="inlineStr">
        <is>
          <t>Ola Electric</t>
        </is>
      </c>
      <c r="B50" s="2" t="inlineStr">
        <is>
          <t>Roadster</t>
        </is>
      </c>
      <c r="C50" s="2" t="inlineStr">
        <is>
          <t>3.5 kWh</t>
        </is>
      </c>
      <c r="D50" s="2" t="inlineStr">
        <is>
          <t>Naked/Street</t>
        </is>
      </c>
      <c r="E50" s="2" t="inlineStr">
        <is>
          <t>Electric - Established</t>
        </is>
      </c>
      <c r="F50" s="2" t="inlineStr">
        <is>
          <t>104999</t>
        </is>
      </c>
      <c r="G50" s="2" t="inlineStr">
        <is>
          <t>3.5</t>
        </is>
      </c>
      <c r="H50" s="2" t="inlineStr">
        <is>
          <t>NMC</t>
        </is>
      </c>
      <c r="I50" s="2" t="inlineStr">
        <is>
          <t>No</t>
        </is>
      </c>
      <c r="J50" s="2" t="inlineStr">
        <is>
          <t>13.0</t>
        </is>
      </c>
      <c r="K50" s="2" t="inlineStr">
        <is>
          <t>105</t>
        </is>
      </c>
      <c r="L50" s="2" t="inlineStr">
        <is>
          <t>116</t>
        </is>
      </c>
      <c r="M50" s="2" t="inlineStr">
        <is>
          <t>200</t>
        </is>
      </c>
      <c r="N50" s="2" t="inlineStr">
        <is>
          <t>Claimed</t>
        </is>
      </c>
      <c r="O50" s="2" t="inlineStr">
        <is>
          <t>5.5</t>
        </is>
      </c>
      <c r="P50" s="2" t="inlineStr">
        <is>
          <t>3.8</t>
        </is>
      </c>
      <c r="Q50" s="2" t="inlineStr">
        <is>
          <t>Yes</t>
        </is>
      </c>
      <c r="R50" s="2" t="inlineStr">
        <is>
          <t>140</t>
        </is>
      </c>
      <c r="S50" s="2" t="inlineStr">
        <is>
          <t>790</t>
        </is>
      </c>
      <c r="T50" s="2" t="inlineStr">
        <is>
          <t>180</t>
        </is>
      </c>
      <c r="U50" s="2" t="inlineStr">
        <is>
          <t>0</t>
        </is>
      </c>
      <c r="V50" s="2" t="inlineStr">
        <is>
          <t>1350</t>
        </is>
      </c>
      <c r="W50" s="2" t="inlineStr">
        <is>
          <t>Disc</t>
        </is>
      </c>
      <c r="X50" s="2" t="inlineStr">
        <is>
          <t>Disc</t>
        </is>
      </c>
      <c r="Y50" s="2" t="inlineStr">
        <is>
          <t>Single Channel</t>
        </is>
      </c>
      <c r="Z50" s="2" t="inlineStr">
        <is>
          <t>Telescopic</t>
        </is>
      </c>
      <c r="AA50" s="2" t="inlineStr">
        <is>
          <t>Monoshock</t>
        </is>
      </c>
      <c r="AB50" s="2" t="inlineStr">
        <is>
          <t>Yes</t>
        </is>
      </c>
      <c r="AC50" s="2" t="inlineStr">
        <is>
          <t>TFT</t>
        </is>
      </c>
      <c r="AD50" s="2" t="inlineStr">
        <is>
          <t>Yes</t>
        </is>
      </c>
      <c r="AE50" s="2" t="inlineStr">
        <is>
          <t>Yes</t>
        </is>
      </c>
      <c r="AF50" s="2" t="inlineStr">
        <is>
          <t>Yes</t>
        </is>
      </c>
      <c r="AG50" s="2" t="inlineStr">
        <is>
          <t>Yes</t>
        </is>
      </c>
      <c r="AH50" s="2" t="inlineStr">
        <is>
          <t>Yes</t>
        </is>
      </c>
      <c r="AI50" s="2" t="inlineStr">
        <is>
          <t>Yes</t>
        </is>
      </c>
      <c r="AJ50" s="2" t="inlineStr">
        <is>
          <t>3 Years / 50000 km</t>
        </is>
      </c>
      <c r="AK50" s="2" t="inlineStr">
        <is>
          <t>3 Years / 50000 km</t>
        </is>
      </c>
      <c r="AL50" s="2" t="inlineStr">
        <is>
          <t>IP67</t>
        </is>
      </c>
      <c r="AM50" s="2" t="inlineStr">
        <is>
          <t>High</t>
        </is>
      </c>
      <c r="AN50" s="2" t="inlineStr">
        <is>
          <t>Poor</t>
        </is>
      </c>
      <c r="AO50" s="2" t="inlineStr">
        <is>
          <t>Same company-wide service crisis applies across Ola's lineup including newer motorcycle models; CCPA scrutiny and complaint volumes are brand-wide, not model-specific</t>
        </is>
      </c>
      <c r="AP50" s="2" t="inlineStr">
        <is>
          <t>https://www.olaelectric.com</t>
        </is>
      </c>
      <c r="AQ50" s="2" t="inlineStr">
        <is>
          <t>High</t>
        </is>
      </c>
      <c r="AR50" s="2" t="inlineStr">
        <is>
          <t>2026-08-14</t>
        </is>
      </c>
      <c r="AS50" s="2" t="n">
        <v>0</v>
      </c>
    </row>
    <row r="51">
      <c r="A51" s="2" t="inlineStr">
        <is>
          <t>Ola Electric</t>
        </is>
      </c>
      <c r="B51" s="2" t="inlineStr">
        <is>
          <t>Roadster Pro</t>
        </is>
      </c>
      <c r="C51" s="2" t="inlineStr">
        <is>
          <t>8 kWh</t>
        </is>
      </c>
      <c r="D51" s="2" t="inlineStr">
        <is>
          <t>Naked/Street</t>
        </is>
      </c>
      <c r="E51" s="2" t="inlineStr">
        <is>
          <t>Electric - Established</t>
        </is>
      </c>
      <c r="F51" s="2" t="inlineStr">
        <is>
          <t>199999</t>
        </is>
      </c>
      <c r="G51" s="2" t="inlineStr">
        <is>
          <t>8.0</t>
        </is>
      </c>
      <c r="H51" s="2" t="inlineStr">
        <is>
          <t>NMC</t>
        </is>
      </c>
      <c r="I51" s="2" t="inlineStr">
        <is>
          <t>No</t>
        </is>
      </c>
      <c r="J51" s="2" t="inlineStr">
        <is>
          <t>52.0</t>
        </is>
      </c>
      <c r="K51" s="2" t="inlineStr">
        <is>
          <t>105</t>
        </is>
      </c>
      <c r="L51" s="2" t="inlineStr">
        <is>
          <t>194</t>
        </is>
      </c>
      <c r="M51" s="2" t="inlineStr">
        <is>
          <t>316</t>
        </is>
      </c>
      <c r="N51" s="2" t="inlineStr">
        <is>
          <t>Claimed</t>
        </is>
      </c>
      <c r="O51" s="2" t="inlineStr">
        <is>
          <t>5.0</t>
        </is>
      </c>
      <c r="P51" s="2" t="inlineStr">
        <is>
          <t>3.7</t>
        </is>
      </c>
      <c r="Q51" s="2" t="inlineStr">
        <is>
          <t>Yes</t>
        </is>
      </c>
      <c r="R51" s="2" t="inlineStr">
        <is>
          <t>165</t>
        </is>
      </c>
      <c r="S51" s="2" t="inlineStr">
        <is>
          <t>800</t>
        </is>
      </c>
      <c r="T51" s="2" t="inlineStr">
        <is>
          <t>180</t>
        </is>
      </c>
      <c r="U51" s="2" t="inlineStr">
        <is>
          <t>0</t>
        </is>
      </c>
      <c r="V51" s="2" t="inlineStr">
        <is>
          <t>1420</t>
        </is>
      </c>
      <c r="W51" s="2" t="inlineStr">
        <is>
          <t>Disc</t>
        </is>
      </c>
      <c r="X51" s="2" t="inlineStr">
        <is>
          <t>Disc</t>
        </is>
      </c>
      <c r="Y51" s="2" t="inlineStr">
        <is>
          <t>Dual Channel</t>
        </is>
      </c>
      <c r="Z51" s="2" t="inlineStr">
        <is>
          <t>USD Telescopic</t>
        </is>
      </c>
      <c r="AA51" s="2" t="inlineStr">
        <is>
          <t>Monoshock</t>
        </is>
      </c>
      <c r="AB51" s="2" t="inlineStr">
        <is>
          <t>Yes</t>
        </is>
      </c>
      <c r="AC51" s="2" t="inlineStr">
        <is>
          <t>TFT</t>
        </is>
      </c>
      <c r="AD51" s="2" t="inlineStr">
        <is>
          <t>Yes</t>
        </is>
      </c>
      <c r="AE51" s="2" t="inlineStr">
        <is>
          <t>Yes</t>
        </is>
      </c>
      <c r="AF51" s="2" t="inlineStr">
        <is>
          <t>Yes</t>
        </is>
      </c>
      <c r="AG51" s="2" t="inlineStr">
        <is>
          <t>Yes</t>
        </is>
      </c>
      <c r="AH51" s="2" t="inlineStr">
        <is>
          <t>Yes</t>
        </is>
      </c>
      <c r="AI51" s="2" t="inlineStr">
        <is>
          <t>Yes</t>
        </is>
      </c>
      <c r="AJ51" s="2" t="inlineStr">
        <is>
          <t>3 Years / 50000 km</t>
        </is>
      </c>
      <c r="AK51" s="2" t="inlineStr">
        <is>
          <t>3 Years / 50000 km</t>
        </is>
      </c>
      <c r="AL51" s="2" t="inlineStr">
        <is>
          <t>IP67</t>
        </is>
      </c>
      <c r="AM51" s="2" t="inlineStr">
        <is>
          <t>High</t>
        </is>
      </c>
      <c r="AN51" s="2" t="inlineStr">
        <is>
          <t>Poor</t>
        </is>
      </c>
      <c r="AO51" s="2" t="inlineStr">
        <is>
          <t>Same company-wide service crisis applies across Ola's lineup including newer motorcycle models; CCPA scrutiny and complaint volumes are brand-wide, not model-specific</t>
        </is>
      </c>
      <c r="AP51" s="2" t="inlineStr">
        <is>
          <t>https://www.olaelectric.com</t>
        </is>
      </c>
      <c r="AQ51" s="2" t="inlineStr">
        <is>
          <t>High</t>
        </is>
      </c>
      <c r="AR51" s="2" t="inlineStr">
        <is>
          <t>2026-08-14</t>
        </is>
      </c>
      <c r="AS51" s="2" t="n">
        <v>0</v>
      </c>
    </row>
    <row r="52">
      <c r="A52" s="2" t="inlineStr">
        <is>
          <t>PURE EV</t>
        </is>
      </c>
      <c r="B52" s="2" t="inlineStr">
        <is>
          <t>ecoDrift</t>
        </is>
      </c>
      <c r="C52" s="2" t="inlineStr">
        <is>
          <t>STD</t>
        </is>
      </c>
      <c r="D52" s="2" t="inlineStr">
        <is>
          <t>Commuter</t>
        </is>
      </c>
      <c r="E52" s="2" t="inlineStr">
        <is>
          <t>Electric - Budget/Regional</t>
        </is>
      </c>
      <c r="F52" s="2" t="inlineStr">
        <is>
          <t>118699</t>
        </is>
      </c>
      <c r="G52" s="2" t="inlineStr">
        <is>
          <t>3.0</t>
        </is>
      </c>
      <c r="H52" s="2" t="inlineStr">
        <is>
          <t>NMC</t>
        </is>
      </c>
      <c r="I52" s="2" t="inlineStr">
        <is>
          <t>Yes</t>
        </is>
      </c>
      <c r="J52" s="2" t="inlineStr">
        <is>
          <t>3.0</t>
        </is>
      </c>
      <c r="K52" s="2" t="inlineStr">
        <is>
          <t>40</t>
        </is>
      </c>
      <c r="L52" s="2" t="inlineStr">
        <is>
          <t>80</t>
        </is>
      </c>
      <c r="M52" s="2" t="inlineStr">
        <is>
          <t>151</t>
        </is>
      </c>
      <c r="N52" s="2" t="inlineStr">
        <is>
          <t>Claimed</t>
        </is>
      </c>
      <c r="O52" s="2" t="inlineStr">
        <is>
          <t>6.0</t>
        </is>
      </c>
      <c r="P52" s="2" t="inlineStr">
        <is>
          <t>3.0</t>
        </is>
      </c>
      <c r="Q52" s="2" t="inlineStr">
        <is>
          <t>No</t>
        </is>
      </c>
      <c r="R52" s="2" t="inlineStr">
        <is>
          <t>95</t>
        </is>
      </c>
      <c r="S52" s="2" t="inlineStr">
        <is>
          <t>760</t>
        </is>
      </c>
      <c r="T52" s="2" t="inlineStr">
        <is>
          <t>200</t>
        </is>
      </c>
      <c r="U52" s="2" t="inlineStr">
        <is>
          <t>0</t>
        </is>
      </c>
      <c r="V52" s="2" t="inlineStr">
        <is>
          <t>1235</t>
        </is>
      </c>
      <c r="W52" s="2" t="inlineStr">
        <is>
          <t>Disc</t>
        </is>
      </c>
      <c r="X52" s="2" t="inlineStr">
        <is>
          <t>Drum</t>
        </is>
      </c>
      <c r="Y52" s="2" t="inlineStr">
        <is>
          <t>CBS</t>
        </is>
      </c>
      <c r="Z52" s="2" t="inlineStr">
        <is>
          <t>Telescopic</t>
        </is>
      </c>
      <c r="AA52" s="2" t="inlineStr">
        <is>
          <t>Coiled Spring</t>
        </is>
      </c>
      <c r="AB52" s="2" t="inlineStr">
        <is>
          <t>Yes</t>
        </is>
      </c>
      <c r="AC52" s="2" t="inlineStr">
        <is>
          <t>LCD</t>
        </is>
      </c>
      <c r="AD52" s="2" t="inlineStr">
        <is>
          <t>Yes</t>
        </is>
      </c>
      <c r="AE52" s="2" t="inlineStr">
        <is>
          <t>Yes</t>
        </is>
      </c>
      <c r="AF52" s="2" t="inlineStr">
        <is>
          <t>No</t>
        </is>
      </c>
      <c r="AG52" s="2" t="inlineStr">
        <is>
          <t>Yes</t>
        </is>
      </c>
      <c r="AH52" s="2" t="inlineStr">
        <is>
          <t>Yes</t>
        </is>
      </c>
      <c r="AI52" s="2" t="inlineStr">
        <is>
          <t>Yes</t>
        </is>
      </c>
      <c r="AJ52" s="2" t="inlineStr">
        <is>
          <t>3 Years / 40000 km</t>
        </is>
      </c>
      <c r="AK52" s="2" t="inlineStr">
        <is>
          <t>3 Years / 40000 km</t>
        </is>
      </c>
      <c r="AL52" s="2" t="inlineStr">
        <is>
          <t>IP65</t>
        </is>
      </c>
      <c r="AM52" s="2" t="inlineStr">
        <is>
          <t>High</t>
        </is>
      </c>
      <c r="AN52" s="2" t="inlineStr">
        <is>
          <t>Poor</t>
        </is>
      </c>
      <c r="AO52" s="2" t="inlineStr">
        <is>
          <t>PURE EV issued recalls of 2000+ units following multiple battery fire incidents and faced government scrutiny under FAME-II subsidy audits; service centers report persistent parts availability delays</t>
        </is>
      </c>
      <c r="AP52" s="2" t="inlineStr">
        <is>
          <t>https://www.bikedekho.com/pure-ev/ecodryft/specifications</t>
        </is>
      </c>
      <c r="AQ52" s="2" t="inlineStr">
        <is>
          <t>High</t>
        </is>
      </c>
      <c r="AR52" s="2" t="inlineStr">
        <is>
          <t>2026-08-16</t>
        </is>
      </c>
      <c r="AS52" s="2" t="n">
        <v>0</v>
      </c>
    </row>
    <row r="53">
      <c r="A53" s="2" t="inlineStr">
        <is>
          <t>PURE EV</t>
        </is>
      </c>
      <c r="B53" s="2" t="inlineStr">
        <is>
          <t>ePluto 7G</t>
        </is>
      </c>
      <c r="C53" s="2" t="inlineStr">
        <is>
          <t>STD</t>
        </is>
      </c>
      <c r="D53" s="2" t="inlineStr">
        <is>
          <t>Scooter</t>
        </is>
      </c>
      <c r="E53" s="2" t="inlineStr">
        <is>
          <t>Electric - Budget/Regional</t>
        </is>
      </c>
      <c r="F53" s="2" t="inlineStr">
        <is>
          <t>84393</t>
        </is>
      </c>
      <c r="G53" s="2" t="inlineStr">
        <is>
          <t>1.8</t>
        </is>
      </c>
      <c r="H53" s="2" t="inlineStr">
        <is>
          <t>NMC</t>
        </is>
      </c>
      <c r="I53" s="2" t="inlineStr">
        <is>
          <t>Yes</t>
        </is>
      </c>
      <c r="J53" s="2" t="inlineStr">
        <is>
          <t>1.2</t>
        </is>
      </c>
      <c r="K53" s="2" t="inlineStr">
        <is>
          <t>30</t>
        </is>
      </c>
      <c r="L53" s="2" t="inlineStr">
        <is>
          <t>47</t>
        </is>
      </c>
      <c r="M53" s="2" t="inlineStr">
        <is>
          <t>101</t>
        </is>
      </c>
      <c r="N53" s="2" t="inlineStr">
        <is>
          <t>Claimed</t>
        </is>
      </c>
      <c r="O53" s="2" t="inlineStr">
        <is>
          <t>5.0</t>
        </is>
      </c>
      <c r="P53" s="2" t="inlineStr">
        <is>
          <t>4.0</t>
        </is>
      </c>
      <c r="Q53" s="2" t="inlineStr">
        <is>
          <t>No</t>
        </is>
      </c>
      <c r="R53" s="2" t="inlineStr">
        <is>
          <t>79</t>
        </is>
      </c>
      <c r="S53" s="2" t="inlineStr">
        <is>
          <t>770</t>
        </is>
      </c>
      <c r="T53" s="2" t="inlineStr">
        <is>
          <t>163</t>
        </is>
      </c>
      <c r="U53" s="2" t="inlineStr">
        <is>
          <t>12</t>
        </is>
      </c>
      <c r="V53" s="2" t="inlineStr">
        <is>
          <t>1275</t>
        </is>
      </c>
      <c r="W53" s="2" t="inlineStr">
        <is>
          <t>Disc</t>
        </is>
      </c>
      <c r="X53" s="2" t="inlineStr">
        <is>
          <t>Drum</t>
        </is>
      </c>
      <c r="Y53" s="2" t="inlineStr">
        <is>
          <t>CBS</t>
        </is>
      </c>
      <c r="Z53" s="2" t="inlineStr">
        <is>
          <t>Telescopic</t>
        </is>
      </c>
      <c r="AA53" s="2" t="inlineStr">
        <is>
          <t>Dual Spring</t>
        </is>
      </c>
      <c r="AB53" s="2" t="inlineStr">
        <is>
          <t>Yes</t>
        </is>
      </c>
      <c r="AC53" s="2" t="inlineStr">
        <is>
          <t>LCD</t>
        </is>
      </c>
      <c r="AD53" s="2" t="inlineStr">
        <is>
          <t>Yes</t>
        </is>
      </c>
      <c r="AE53" s="2" t="inlineStr">
        <is>
          <t>Yes</t>
        </is>
      </c>
      <c r="AF53" s="2" t="inlineStr">
        <is>
          <t>No</t>
        </is>
      </c>
      <c r="AG53" s="2" t="inlineStr">
        <is>
          <t>Yes</t>
        </is>
      </c>
      <c r="AH53" s="2" t="inlineStr">
        <is>
          <t>Yes</t>
        </is>
      </c>
      <c r="AI53" s="2" t="inlineStr">
        <is>
          <t>Yes</t>
        </is>
      </c>
      <c r="AJ53" s="2" t="inlineStr">
        <is>
          <t>3 Years / 40000 km</t>
        </is>
      </c>
      <c r="AK53" s="2" t="inlineStr">
        <is>
          <t>3 Years / 40000 km</t>
        </is>
      </c>
      <c r="AL53" s="2" t="inlineStr">
        <is>
          <t>IP65</t>
        </is>
      </c>
      <c r="AM53" s="2" t="inlineStr">
        <is>
          <t>High</t>
        </is>
      </c>
      <c r="AN53" s="2" t="inlineStr">
        <is>
          <t>Poor</t>
        </is>
      </c>
      <c r="AO53" s="2" t="inlineStr">
        <is>
          <t>Recalled across multiple batches due to fatal thermal runaway/fire incidents in Chennai and Nizamabad; frequent complaints regarding poor battery warranty fulfillment and dealer service delays</t>
        </is>
      </c>
      <c r="AP53" s="2" t="inlineStr">
        <is>
          <t>https://www.bikedekho.com/pure-ev/gepluto-7g/specifications</t>
        </is>
      </c>
      <c r="AQ53" s="2" t="inlineStr">
        <is>
          <t>High</t>
        </is>
      </c>
      <c r="AR53" s="2" t="inlineStr">
        <is>
          <t>2026-08-16</t>
        </is>
      </c>
      <c r="AS53" s="2" t="n">
        <v>0</v>
      </c>
    </row>
    <row r="54">
      <c r="A54" s="2" t="inlineStr">
        <is>
          <t>PURE EV</t>
        </is>
      </c>
      <c r="B54" s="2" t="inlineStr">
        <is>
          <t>ePluto 7G CX</t>
        </is>
      </c>
      <c r="C54" s="2" t="inlineStr">
        <is>
          <t>CX</t>
        </is>
      </c>
      <c r="D54" s="2" t="inlineStr">
        <is>
          <t>Scooter</t>
        </is>
      </c>
      <c r="E54" s="2" t="inlineStr">
        <is>
          <t>Electric - Budget/Regional</t>
        </is>
      </c>
      <c r="F54" s="2" t="inlineStr">
        <is>
          <t>80799</t>
        </is>
      </c>
      <c r="G54" s="2" t="inlineStr">
        <is>
          <t>2.4</t>
        </is>
      </c>
      <c r="H54" s="2" t="inlineStr">
        <is>
          <t>NMC</t>
        </is>
      </c>
      <c r="I54" s="2" t="inlineStr">
        <is>
          <t>Yes</t>
        </is>
      </c>
      <c r="J54" s="2" t="inlineStr">
        <is>
          <t>1.2</t>
        </is>
      </c>
      <c r="K54" s="2" t="inlineStr">
        <is>
          <t>30</t>
        </is>
      </c>
      <c r="L54" s="2" t="inlineStr">
        <is>
          <t>47</t>
        </is>
      </c>
      <c r="M54" s="2" t="inlineStr">
        <is>
          <t>101</t>
        </is>
      </c>
      <c r="N54" s="2" t="inlineStr">
        <is>
          <t>Claimed</t>
        </is>
      </c>
      <c r="O54" s="2" t="inlineStr">
        <is>
          <t>4.0</t>
        </is>
      </c>
      <c r="P54" s="2" t="inlineStr">
        <is>
          <t>3.0</t>
        </is>
      </c>
      <c r="Q54" s="2" t="inlineStr">
        <is>
          <t>No</t>
        </is>
      </c>
      <c r="R54" s="2" t="inlineStr">
        <is>
          <t>79</t>
        </is>
      </c>
      <c r="S54" s="2" t="inlineStr">
        <is>
          <t>770</t>
        </is>
      </c>
      <c r="T54" s="2" t="inlineStr">
        <is>
          <t>163</t>
        </is>
      </c>
      <c r="U54" s="2" t="inlineStr">
        <is>
          <t>12</t>
        </is>
      </c>
      <c r="V54" s="2" t="inlineStr">
        <is>
          <t>1275</t>
        </is>
      </c>
      <c r="W54" s="2" t="inlineStr">
        <is>
          <t>Disc</t>
        </is>
      </c>
      <c r="X54" s="2" t="inlineStr">
        <is>
          <t>Drum</t>
        </is>
      </c>
      <c r="Y54" s="2" t="inlineStr">
        <is>
          <t>CBS</t>
        </is>
      </c>
      <c r="Z54" s="2" t="inlineStr">
        <is>
          <t>Telescopic</t>
        </is>
      </c>
      <c r="AA54" s="2" t="inlineStr">
        <is>
          <t>Dual Spring</t>
        </is>
      </c>
      <c r="AB54" s="2" t="inlineStr">
        <is>
          <t>Yes</t>
        </is>
      </c>
      <c r="AC54" s="2" t="inlineStr">
        <is>
          <t>LCD</t>
        </is>
      </c>
      <c r="AD54" s="2" t="inlineStr">
        <is>
          <t>Yes</t>
        </is>
      </c>
      <c r="AE54" s="2" t="inlineStr">
        <is>
          <t>Yes</t>
        </is>
      </c>
      <c r="AF54" s="2" t="inlineStr">
        <is>
          <t>No</t>
        </is>
      </c>
      <c r="AG54" s="2" t="inlineStr">
        <is>
          <t>Yes</t>
        </is>
      </c>
      <c r="AH54" s="2" t="inlineStr">
        <is>
          <t>Yes</t>
        </is>
      </c>
      <c r="AI54" s="2" t="inlineStr">
        <is>
          <t>Yes</t>
        </is>
      </c>
      <c r="AJ54" s="2" t="inlineStr">
        <is>
          <t>3 Years / 40000 km</t>
        </is>
      </c>
      <c r="AK54" s="2" t="inlineStr">
        <is>
          <t>3 Years / 40000 km</t>
        </is>
      </c>
      <c r="AL54" s="2" t="inlineStr">
        <is>
          <t>IP65</t>
        </is>
      </c>
      <c r="AM54" s="2" t="inlineStr">
        <is>
          <t>High</t>
        </is>
      </c>
      <c r="AN54" s="2" t="inlineStr">
        <is>
          <t>Poor</t>
        </is>
      </c>
      <c r="AO54" s="2" t="inlineStr">
        <is>
          <t>Parent brand under scrutiny over thermal runaway safety hazards and FAME-II subsidy compliance; extensive owner complaints on long wait times for replacement battery packs</t>
        </is>
      </c>
      <c r="AP54" s="2" t="inlineStr">
        <is>
          <t>https://thebikejunction.com/electric-scooters/pure-ev/epluto-7g</t>
        </is>
      </c>
      <c r="AQ54" s="2" t="inlineStr">
        <is>
          <t>High</t>
        </is>
      </c>
      <c r="AR54" s="2" t="inlineStr">
        <is>
          <t>2026-08-16</t>
        </is>
      </c>
      <c r="AS54" s="2" t="n">
        <v>0</v>
      </c>
    </row>
    <row r="55">
      <c r="A55" s="2" t="inlineStr">
        <is>
          <t>PURE EV</t>
        </is>
      </c>
      <c r="B55" s="2" t="inlineStr">
        <is>
          <t>ETryst 350</t>
        </is>
      </c>
      <c r="C55" s="2" t="inlineStr">
        <is>
          <t>STD</t>
        </is>
      </c>
      <c r="D55" s="2" t="inlineStr">
        <is>
          <t>Commuter</t>
        </is>
      </c>
      <c r="E55" s="2" t="inlineStr">
        <is>
          <t>Electric - Budget/Regional</t>
        </is>
      </c>
      <c r="F55" s="2" t="inlineStr">
        <is>
          <t>149999</t>
        </is>
      </c>
      <c r="G55" s="2" t="inlineStr">
        <is>
          <t>3.5</t>
        </is>
      </c>
      <c r="H55" s="2" t="inlineStr">
        <is>
          <t>NMC</t>
        </is>
      </c>
      <c r="I55" s="2" t="inlineStr">
        <is>
          <t>No</t>
        </is>
      </c>
      <c r="J55" s="2" t="inlineStr">
        <is>
          <t>4.0</t>
        </is>
      </c>
      <c r="K55" s="2" t="inlineStr">
        <is>
          <t>60</t>
        </is>
      </c>
      <c r="L55" s="2" t="inlineStr">
        <is>
          <t>94</t>
        </is>
      </c>
      <c r="M55" s="2" t="inlineStr">
        <is>
          <t>171</t>
        </is>
      </c>
      <c r="N55" s="2" t="inlineStr">
        <is>
          <t>Claimed</t>
        </is>
      </c>
      <c r="O55" s="2" t="inlineStr">
        <is>
          <t>6.0</t>
        </is>
      </c>
      <c r="P55" s="2" t="inlineStr">
        <is>
          <t>4.0</t>
        </is>
      </c>
      <c r="Q55" s="2" t="inlineStr">
        <is>
          <t>No</t>
        </is>
      </c>
      <c r="R55" s="2" t="inlineStr">
        <is>
          <t>120</t>
        </is>
      </c>
      <c r="S55" s="2" t="inlineStr">
        <is>
          <t>770</t>
        </is>
      </c>
      <c r="T55" s="2" t="inlineStr">
        <is>
          <t>180</t>
        </is>
      </c>
      <c r="U55" s="2" t="inlineStr">
        <is>
          <t>0</t>
        </is>
      </c>
      <c r="V55" s="2" t="inlineStr">
        <is>
          <t>1375</t>
        </is>
      </c>
      <c r="W55" s="2" t="inlineStr">
        <is>
          <t>Disc</t>
        </is>
      </c>
      <c r="X55" s="2" t="inlineStr">
        <is>
          <t>Disc</t>
        </is>
      </c>
      <c r="Y55" s="2" t="inlineStr">
        <is>
          <t>CBS</t>
        </is>
      </c>
      <c r="Z55" s="2" t="inlineStr">
        <is>
          <t>Telescopic</t>
        </is>
      </c>
      <c r="AA55" s="2" t="inlineStr">
        <is>
          <t>Hydraulic Dual</t>
        </is>
      </c>
      <c r="AB55" s="2" t="inlineStr">
        <is>
          <t>Yes</t>
        </is>
      </c>
      <c r="AC55" s="2" t="inlineStr">
        <is>
          <t>LCD</t>
        </is>
      </c>
      <c r="AD55" s="2" t="inlineStr">
        <is>
          <t>Yes</t>
        </is>
      </c>
      <c r="AE55" s="2" t="inlineStr">
        <is>
          <t>Yes</t>
        </is>
      </c>
      <c r="AF55" s="2" t="inlineStr">
        <is>
          <t>No</t>
        </is>
      </c>
      <c r="AG55" s="2" t="inlineStr">
        <is>
          <t>Yes</t>
        </is>
      </c>
      <c r="AH55" s="2" t="inlineStr">
        <is>
          <t>Yes</t>
        </is>
      </c>
      <c r="AI55" s="2" t="inlineStr">
        <is>
          <t>Yes</t>
        </is>
      </c>
      <c r="AJ55" s="2" t="inlineStr">
        <is>
          <t>5 Years / 50000 km</t>
        </is>
      </c>
      <c r="AK55" s="2" t="inlineStr">
        <is>
          <t>5 Years / 50000 km</t>
        </is>
      </c>
      <c r="AL55" s="2" t="inlineStr">
        <is>
          <t>IP65</t>
        </is>
      </c>
      <c r="AM55" s="2" t="inlineStr">
        <is>
          <t>High</t>
        </is>
      </c>
      <c r="AN55" s="2" t="inlineStr">
        <is>
          <t>Poor</t>
        </is>
      </c>
      <c r="AO55" s="2" t="inlineStr">
        <is>
          <t>Brand suffered reputation hit from battery fires and voluntary product recalls; consumer forums cite sparse service touchpoints and poor response times for technical issues</t>
        </is>
      </c>
      <c r="AP55" s="2" t="inlineStr">
        <is>
          <t>https://www.zigwheels.com/pure-ev-bikes/etryst-350/specifications/</t>
        </is>
      </c>
      <c r="AQ55" s="2" t="inlineStr">
        <is>
          <t>High</t>
        </is>
      </c>
      <c r="AR55" s="2" t="inlineStr">
        <is>
          <t>2026-08-16</t>
        </is>
      </c>
      <c r="AS55" s="2" t="n">
        <v>0</v>
      </c>
    </row>
    <row r="56">
      <c r="A56" s="2" t="inlineStr">
        <is>
          <t>Quantum Energy</t>
        </is>
      </c>
      <c r="B56" s="2" t="inlineStr">
        <is>
          <t>Plasma</t>
        </is>
      </c>
      <c r="C56" s="2" t="inlineStr">
        <is>
          <t>XR</t>
        </is>
      </c>
      <c r="D56" s="2" t="inlineStr">
        <is>
          <t>Scooter</t>
        </is>
      </c>
      <c r="E56" s="2" t="inlineStr">
        <is>
          <t>Electric - Budget/Regional</t>
        </is>
      </c>
      <c r="F56" s="2" t="inlineStr">
        <is>
          <t>89095</t>
        </is>
      </c>
      <c r="G56" s="2" t="inlineStr">
        <is>
          <t>2.18</t>
        </is>
      </c>
      <c r="H56" s="2" t="inlineStr">
        <is>
          <t>LFP</t>
        </is>
      </c>
      <c r="I56" s="2" t="inlineStr">
        <is>
          <t>Yes</t>
        </is>
      </c>
      <c r="J56" s="2" t="inlineStr">
        <is>
          <t>1.5</t>
        </is>
      </c>
      <c r="K56" s="2" t="inlineStr">
        <is>
          <t>110</t>
        </is>
      </c>
      <c r="L56" s="2" t="inlineStr">
        <is>
          <t>60</t>
        </is>
      </c>
      <c r="M56" s="2" t="inlineStr">
        <is>
          <t>100</t>
        </is>
      </c>
      <c r="N56" s="2" t="inlineStr">
        <is>
          <t>Claimed</t>
        </is>
      </c>
      <c r="O56" s="2" t="inlineStr">
        <is>
          <t>4.0</t>
        </is>
      </c>
      <c r="P56" s="2" t="inlineStr">
        <is>
          <t>3.1</t>
        </is>
      </c>
      <c r="Q56" s="2" t="inlineStr">
        <is>
          <t>No</t>
        </is>
      </c>
      <c r="R56" s="2" t="inlineStr">
        <is>
          <t>98</t>
        </is>
      </c>
      <c r="S56" s="2" t="inlineStr">
        <is>
          <t>770</t>
        </is>
      </c>
      <c r="T56" s="2" t="inlineStr">
        <is>
          <t>178</t>
        </is>
      </c>
      <c r="U56" s="2" t="inlineStr">
        <is>
          <t>18</t>
        </is>
      </c>
      <c r="V56" s="2" t="inlineStr">
        <is>
          <t>1300</t>
        </is>
      </c>
      <c r="W56" s="2" t="inlineStr">
        <is>
          <t>Drum</t>
        </is>
      </c>
      <c r="X56" s="2" t="inlineStr">
        <is>
          <t>Drum</t>
        </is>
      </c>
      <c r="Y56" s="2" t="inlineStr">
        <is>
          <t>CBS</t>
        </is>
      </c>
      <c r="Z56" s="2" t="inlineStr">
        <is>
          <t>Telescopic</t>
        </is>
      </c>
      <c r="AA56" s="2" t="inlineStr">
        <is>
          <t>Dual Shocker</t>
        </is>
      </c>
      <c r="AB56" s="2" t="inlineStr">
        <is>
          <t>Yes</t>
        </is>
      </c>
      <c r="AC56" s="2" t="inlineStr">
        <is>
          <t>LCD</t>
        </is>
      </c>
      <c r="AD56" s="2" t="inlineStr">
        <is>
          <t>No</t>
        </is>
      </c>
      <c r="AE56" s="2" t="inlineStr">
        <is>
          <t>Yes</t>
        </is>
      </c>
      <c r="AF56" s="2" t="inlineStr">
        <is>
          <t>No</t>
        </is>
      </c>
      <c r="AG56" s="2" t="inlineStr">
        <is>
          <t>Yes</t>
        </is>
      </c>
      <c r="AH56" s="2" t="inlineStr">
        <is>
          <t>Yes</t>
        </is>
      </c>
      <c r="AI56" s="2" t="inlineStr">
        <is>
          <t>Yes</t>
        </is>
      </c>
      <c r="AJ56" s="2" t="inlineStr">
        <is>
          <t>3 Years / 30000 km</t>
        </is>
      </c>
      <c r="AK56" s="2" t="inlineStr">
        <is>
          <t>3 Years / 30000 km</t>
        </is>
      </c>
      <c r="AL56" s="2" t="inlineStr">
        <is>
          <t>IP67</t>
        </is>
      </c>
      <c r="AM56" s="2" t="inlineStr">
        <is>
          <t>Medium</t>
        </is>
      </c>
      <c r="AN56" s="2" t="inlineStr">
        <is>
          <t>Fair</t>
        </is>
      </c>
      <c r="AO56" s="2" t="inlineStr">
        <is>
          <t>Quantum Energy is an emerging regional EV player with a developing dealership network, leading to occasional delays in spare parts availability in tier-2/3 cities.</t>
        </is>
      </c>
      <c r="AP56" s="2" t="inlineStr">
        <is>
          <t>https://www.zigwheels.com/quantum-energy-bikes/plasma/specifications/</t>
        </is>
      </c>
      <c r="AQ56" s="2" t="inlineStr">
        <is>
          <t>High</t>
        </is>
      </c>
      <c r="AR56" s="2" t="inlineStr">
        <is>
          <t>2026-08-18</t>
        </is>
      </c>
      <c r="AS56" s="2" t="n">
        <v>0</v>
      </c>
    </row>
    <row r="57">
      <c r="A57" s="2" t="inlineStr">
        <is>
          <t>Quantum Energy</t>
        </is>
      </c>
      <c r="B57" s="2" t="inlineStr">
        <is>
          <t>Elektron</t>
        </is>
      </c>
      <c r="C57" s="2" t="inlineStr">
        <is>
          <t>STD</t>
        </is>
      </c>
      <c r="D57" s="2" t="inlineStr">
        <is>
          <t>Scooter</t>
        </is>
      </c>
      <c r="E57" s="2" t="inlineStr">
        <is>
          <t>Electric - Budget/Regional</t>
        </is>
      </c>
      <c r="F57" s="2" t="inlineStr">
        <is>
          <t>91000</t>
        </is>
      </c>
      <c r="G57" s="2" t="inlineStr">
        <is>
          <t>1.87</t>
        </is>
      </c>
      <c r="H57" s="2" t="inlineStr">
        <is>
          <t>NMC</t>
        </is>
      </c>
      <c r="I57" s="2" t="inlineStr">
        <is>
          <t>Yes</t>
        </is>
      </c>
      <c r="J57" s="2" t="inlineStr">
        <is>
          <t>1.0</t>
        </is>
      </c>
      <c r="K57" s="2" t="inlineStr">
        <is>
          <t>80</t>
        </is>
      </c>
      <c r="L57" s="2" t="inlineStr">
        <is>
          <t>60</t>
        </is>
      </c>
      <c r="M57" s="2" t="inlineStr">
        <is>
          <t>85</t>
        </is>
      </c>
      <c r="N57" s="2" t="inlineStr">
        <is>
          <t>Claimed</t>
        </is>
      </c>
      <c r="O57" s="2" t="inlineStr">
        <is>
          <t>4.5</t>
        </is>
      </c>
      <c r="P57" s="2" t="inlineStr">
        <is>
          <t>4.0</t>
        </is>
      </c>
      <c r="Q57" s="2" t="inlineStr">
        <is>
          <t>No</t>
        </is>
      </c>
      <c r="R57" s="2" t="inlineStr">
        <is>
          <t>84</t>
        </is>
      </c>
      <c r="S57" s="2" t="inlineStr">
        <is>
          <t>755</t>
        </is>
      </c>
      <c r="T57" s="2" t="inlineStr">
        <is>
          <t>170</t>
        </is>
      </c>
      <c r="U57" s="2" t="inlineStr">
        <is>
          <t>16</t>
        </is>
      </c>
      <c r="V57" s="2" t="inlineStr">
        <is>
          <t>1315</t>
        </is>
      </c>
      <c r="W57" s="2" t="inlineStr">
        <is>
          <t>Disc</t>
        </is>
      </c>
      <c r="X57" s="2" t="inlineStr">
        <is>
          <t>Drum</t>
        </is>
      </c>
      <c r="Y57" s="2" t="inlineStr">
        <is>
          <t>CBS</t>
        </is>
      </c>
      <c r="Z57" s="2" t="inlineStr">
        <is>
          <t>Telescopic</t>
        </is>
      </c>
      <c r="AA57" s="2" t="inlineStr">
        <is>
          <t>Dual Shocker</t>
        </is>
      </c>
      <c r="AB57" s="2" t="inlineStr">
        <is>
          <t>Yes</t>
        </is>
      </c>
      <c r="AC57" s="2" t="inlineStr">
        <is>
          <t>LCD</t>
        </is>
      </c>
      <c r="AD57" s="2" t="inlineStr">
        <is>
          <t>No</t>
        </is>
      </c>
      <c r="AE57" s="2" t="inlineStr">
        <is>
          <t>Yes</t>
        </is>
      </c>
      <c r="AF57" s="2" t="inlineStr">
        <is>
          <t>No</t>
        </is>
      </c>
      <c r="AG57" s="2" t="inlineStr">
        <is>
          <t>Yes</t>
        </is>
      </c>
      <c r="AH57" s="2" t="inlineStr">
        <is>
          <t>Yes</t>
        </is>
      </c>
      <c r="AI57" s="2" t="inlineStr">
        <is>
          <t>Yes</t>
        </is>
      </c>
      <c r="AJ57" s="2" t="inlineStr">
        <is>
          <t>3 Years / 30000 km</t>
        </is>
      </c>
      <c r="AK57" s="2" t="inlineStr">
        <is>
          <t>3 Years / 30000 km</t>
        </is>
      </c>
      <c r="AL57" s="2" t="inlineStr">
        <is>
          <t>IP65</t>
        </is>
      </c>
      <c r="AM57" s="2" t="inlineStr">
        <is>
          <t>Medium</t>
        </is>
      </c>
      <c r="AN57" s="2" t="inlineStr">
        <is>
          <t>Fair</t>
        </is>
      </c>
      <c r="AO57" s="2" t="inlineStr">
        <is>
          <t>Customer feedback highlights minor electrical glitches and reliance on third-party service centers in non-metro locations.</t>
        </is>
      </c>
      <c r="AP57" s="2" t="inlineStr">
        <is>
          <t>https://www.bikedekho.com/quantum-energy/elektron</t>
        </is>
      </c>
      <c r="AQ57" s="2" t="inlineStr">
        <is>
          <t>High</t>
        </is>
      </c>
      <c r="AR57" s="2" t="inlineStr">
        <is>
          <t>2026-08-18</t>
        </is>
      </c>
      <c r="AS57" s="2" t="n">
        <v>0</v>
      </c>
    </row>
    <row r="58">
      <c r="A58" s="2" t="inlineStr">
        <is>
          <t>Quantum Energy</t>
        </is>
      </c>
      <c r="B58" s="2" t="inlineStr">
        <is>
          <t>Milan</t>
        </is>
      </c>
      <c r="C58" s="2" t="inlineStr">
        <is>
          <t>STD</t>
        </is>
      </c>
      <c r="D58" s="2" t="inlineStr">
        <is>
          <t>Scooter</t>
        </is>
      </c>
      <c r="E58" s="2" t="inlineStr">
        <is>
          <t>Electric - Budget/Regional</t>
        </is>
      </c>
      <c r="F58" s="2" t="inlineStr">
        <is>
          <t>88547</t>
        </is>
      </c>
      <c r="G58" s="2" t="inlineStr">
        <is>
          <t>2.5</t>
        </is>
      </c>
      <c r="H58" s="2" t="inlineStr">
        <is>
          <t>NMC</t>
        </is>
      </c>
      <c r="I58" s="2" t="inlineStr">
        <is>
          <t>Yes</t>
        </is>
      </c>
      <c r="J58" s="2" t="inlineStr">
        <is>
          <t>1.0</t>
        </is>
      </c>
      <c r="K58" s="2" t="inlineStr">
        <is>
          <t>85</t>
        </is>
      </c>
      <c r="L58" s="2" t="inlineStr">
        <is>
          <t>60</t>
        </is>
      </c>
      <c r="M58" s="2" t="inlineStr">
        <is>
          <t>100</t>
        </is>
      </c>
      <c r="N58" s="2" t="inlineStr">
        <is>
          <t>Claimed</t>
        </is>
      </c>
      <c r="O58" s="2" t="inlineStr">
        <is>
          <t>4.5</t>
        </is>
      </c>
      <c r="P58" s="2" t="inlineStr">
        <is>
          <t>3.5</t>
        </is>
      </c>
      <c r="Q58" s="2" t="inlineStr">
        <is>
          <t>No</t>
        </is>
      </c>
      <c r="R58" s="2" t="inlineStr">
        <is>
          <t>95</t>
        </is>
      </c>
      <c r="S58" s="2" t="inlineStr">
        <is>
          <t>760</t>
        </is>
      </c>
      <c r="T58" s="2" t="inlineStr">
        <is>
          <t>170</t>
        </is>
      </c>
      <c r="U58" s="2" t="inlineStr">
        <is>
          <t>18</t>
        </is>
      </c>
      <c r="V58" s="2" t="inlineStr">
        <is>
          <t>1300</t>
        </is>
      </c>
      <c r="W58" s="2" t="inlineStr">
        <is>
          <t>Disc</t>
        </is>
      </c>
      <c r="X58" s="2" t="inlineStr">
        <is>
          <t>Drum</t>
        </is>
      </c>
      <c r="Y58" s="2" t="inlineStr">
        <is>
          <t>CBS</t>
        </is>
      </c>
      <c r="Z58" s="2" t="inlineStr">
        <is>
          <t>Telescopic</t>
        </is>
      </c>
      <c r="AA58" s="2" t="inlineStr">
        <is>
          <t>Dual Shocker</t>
        </is>
      </c>
      <c r="AB58" s="2" t="inlineStr">
        <is>
          <t>Yes</t>
        </is>
      </c>
      <c r="AC58" s="2" t="inlineStr">
        <is>
          <t>LCD</t>
        </is>
      </c>
      <c r="AD58" s="2" t="inlineStr">
        <is>
          <t>Yes</t>
        </is>
      </c>
      <c r="AE58" s="2" t="inlineStr">
        <is>
          <t>Yes</t>
        </is>
      </c>
      <c r="AF58" s="2" t="inlineStr">
        <is>
          <t>No</t>
        </is>
      </c>
      <c r="AG58" s="2" t="inlineStr">
        <is>
          <t>Yes</t>
        </is>
      </c>
      <c r="AH58" s="2" t="inlineStr">
        <is>
          <t>Yes</t>
        </is>
      </c>
      <c r="AI58" s="2" t="inlineStr">
        <is>
          <t>Yes</t>
        </is>
      </c>
      <c r="AJ58" s="2" t="inlineStr">
        <is>
          <t>3 Years / 30000 km</t>
        </is>
      </c>
      <c r="AK58" s="2" t="inlineStr">
        <is>
          <t>3 Years / 30000 km</t>
        </is>
      </c>
      <c r="AL58" s="2" t="inlineStr">
        <is>
          <t>IP65</t>
        </is>
      </c>
      <c r="AM58" s="2" t="inlineStr">
        <is>
          <t>Medium</t>
        </is>
      </c>
      <c r="AN58" s="2" t="inlineStr">
        <is>
          <t>Fair</t>
        </is>
      </c>
      <c r="AO58" s="2" t="inlineStr">
        <is>
          <t>Brand has limited footprint outside major south-Indian hubs, causing longer wait times for specialized component replacements. NOTE: source domain (bavelectric.com) does not match the Quantum Energy brand name - possible cross-brand sourcing error, unverified.</t>
        </is>
      </c>
      <c r="AP58" s="2" t="inlineStr">
        <is>
          <t>https://bavelectric.com/vehicle-specification/quantum-milan</t>
        </is>
      </c>
      <c r="AQ58" s="2" t="inlineStr">
        <is>
          <t>Low - source domain mismatch with brand name</t>
        </is>
      </c>
      <c r="AR58" s="2" t="inlineStr">
        <is>
          <t>2026-08-18</t>
        </is>
      </c>
      <c r="AS58" s="2" t="n">
        <v>0</v>
      </c>
    </row>
    <row r="59">
      <c r="A59" s="2" t="inlineStr">
        <is>
          <t>Quantum Energy</t>
        </is>
      </c>
      <c r="B59" s="2" t="inlineStr">
        <is>
          <t>Bziness</t>
        </is>
      </c>
      <c r="C59" s="2" t="inlineStr">
        <is>
          <t>X</t>
        </is>
      </c>
      <c r="D59" s="2" t="inlineStr">
        <is>
          <t>Scooter</t>
        </is>
      </c>
      <c r="E59" s="2" t="inlineStr">
        <is>
          <t>Electric - Budget/Regional</t>
        </is>
      </c>
      <c r="F59" s="2" t="inlineStr">
        <is>
          <t>95009</t>
        </is>
      </c>
      <c r="G59" s="2" t="inlineStr">
        <is>
          <t>2.2</t>
        </is>
      </c>
      <c r="H59" s="2" t="inlineStr">
        <is>
          <t>LFP</t>
        </is>
      </c>
      <c r="I59" s="2" t="inlineStr">
        <is>
          <t>Yes</t>
        </is>
      </c>
      <c r="J59" s="2" t="inlineStr">
        <is>
          <t>1.5</t>
        </is>
      </c>
      <c r="K59" s="2" t="inlineStr">
        <is>
          <t>112</t>
        </is>
      </c>
      <c r="L59" s="2" t="inlineStr">
        <is>
          <t>60</t>
        </is>
      </c>
      <c r="M59" s="2" t="inlineStr">
        <is>
          <t>105</t>
        </is>
      </c>
      <c r="N59" s="2" t="inlineStr">
        <is>
          <t>Claimed</t>
        </is>
      </c>
      <c r="O59" s="2" t="inlineStr">
        <is>
          <t>4.2</t>
        </is>
      </c>
      <c r="P59" s="2" t="inlineStr">
        <is>
          <t>3.16</t>
        </is>
      </c>
      <c r="Q59" s="2" t="inlineStr">
        <is>
          <t>No</t>
        </is>
      </c>
      <c r="R59" s="2" t="inlineStr">
        <is>
          <t>104</t>
        </is>
      </c>
      <c r="S59" s="2" t="inlineStr">
        <is>
          <t>800</t>
        </is>
      </c>
      <c r="T59" s="2" t="inlineStr">
        <is>
          <t>200</t>
        </is>
      </c>
      <c r="U59" s="2" t="inlineStr">
        <is>
          <t>22</t>
        </is>
      </c>
      <c r="V59" s="2" t="inlineStr">
        <is>
          <t>1420</t>
        </is>
      </c>
      <c r="W59" s="2" t="inlineStr">
        <is>
          <t>Drum</t>
        </is>
      </c>
      <c r="X59" s="2" t="inlineStr">
        <is>
          <t>Drum</t>
        </is>
      </c>
      <c r="Y59" s="2" t="inlineStr">
        <is>
          <t>CBS</t>
        </is>
      </c>
      <c r="Z59" s="2" t="inlineStr">
        <is>
          <t>Telescopic</t>
        </is>
      </c>
      <c r="AA59" s="2" t="inlineStr">
        <is>
          <t>Dual Shocker</t>
        </is>
      </c>
      <c r="AB59" s="2" t="inlineStr">
        <is>
          <t>Yes</t>
        </is>
      </c>
      <c r="AC59" s="2" t="inlineStr">
        <is>
          <t>LCD</t>
        </is>
      </c>
      <c r="AD59" s="2" t="inlineStr">
        <is>
          <t>No</t>
        </is>
      </c>
      <c r="AE59" s="2" t="inlineStr">
        <is>
          <t>Yes</t>
        </is>
      </c>
      <c r="AF59" s="2" t="inlineStr">
        <is>
          <t>No</t>
        </is>
      </c>
      <c r="AG59" s="2" t="inlineStr">
        <is>
          <t>No</t>
        </is>
      </c>
      <c r="AH59" s="2" t="inlineStr">
        <is>
          <t>Yes</t>
        </is>
      </c>
      <c r="AI59" s="2" t="inlineStr">
        <is>
          <t>Yes</t>
        </is>
      </c>
      <c r="AJ59" s="2" t="inlineStr">
        <is>
          <t>5 Years / 50000 km</t>
        </is>
      </c>
      <c r="AK59" s="2" t="inlineStr">
        <is>
          <t>3 Years / 30000 km</t>
        </is>
      </c>
      <c r="AL59" s="2" t="inlineStr">
        <is>
          <t>IP67</t>
        </is>
      </c>
      <c r="AM59" s="2" t="inlineStr">
        <is>
          <t>Medium</t>
        </is>
      </c>
      <c r="AN59" s="2" t="inlineStr">
        <is>
          <t>Fair</t>
        </is>
      </c>
      <c r="AO59" s="2" t="inlineStr">
        <is>
          <t>Designed for last-mile commercial delivery; service satisfaction is moderate but heavily reliant on localized B2B service partners.</t>
        </is>
      </c>
      <c r="AP59" s="2" t="inlineStr">
        <is>
          <t>https://www.bikewale.com/quantum-energy-bikes/bziness/specifications-features/</t>
        </is>
      </c>
      <c r="AQ59" s="2" t="inlineStr">
        <is>
          <t>High</t>
        </is>
      </c>
      <c r="AR59" s="2" t="inlineStr">
        <is>
          <t>2026-08-18</t>
        </is>
      </c>
      <c r="AS59" s="2" t="n">
        <v>0</v>
      </c>
    </row>
    <row r="60">
      <c r="A60" s="2" t="inlineStr">
        <is>
          <t>Raptee HV</t>
        </is>
      </c>
      <c r="B60" s="2" t="inlineStr">
        <is>
          <t>T30</t>
        </is>
      </c>
      <c r="C60" s="2" t="inlineStr">
        <is>
          <t>STD</t>
        </is>
      </c>
      <c r="D60" s="2" t="inlineStr">
        <is>
          <t>Sport</t>
        </is>
      </c>
      <c r="E60" s="2" t="inlineStr">
        <is>
          <t>Electric - Budget/Regional</t>
        </is>
      </c>
      <c r="F60" s="2" t="inlineStr">
        <is>
          <t>239000</t>
        </is>
      </c>
      <c r="G60" s="2" t="inlineStr">
        <is>
          <t>5.4</t>
        </is>
      </c>
      <c r="H60" s="2" t="inlineStr">
        <is>
          <t>NMC</t>
        </is>
      </c>
      <c r="I60" s="2" t="inlineStr">
        <is>
          <t>No</t>
        </is>
      </c>
      <c r="J60" s="2" t="inlineStr">
        <is>
          <t>22.0</t>
        </is>
      </c>
      <c r="K60" s="2" t="inlineStr">
        <is>
          <t>70</t>
        </is>
      </c>
      <c r="L60" s="2" t="inlineStr">
        <is>
          <t>135</t>
        </is>
      </c>
      <c r="M60" s="2" t="inlineStr">
        <is>
          <t>200</t>
        </is>
      </c>
      <c r="N60" s="2" t="inlineStr">
        <is>
          <t>IDC</t>
        </is>
      </c>
      <c r="O60" s="2" t="inlineStr">
        <is>
          <t>1.0</t>
        </is>
      </c>
      <c r="P60" s="2" t="inlineStr">
        <is>
          <t>0.6</t>
        </is>
      </c>
      <c r="Q60" s="2" t="inlineStr">
        <is>
          <t>Yes</t>
        </is>
      </c>
      <c r="R60" s="2" t="inlineStr">
        <is>
          <t>177</t>
        </is>
      </c>
      <c r="S60" s="2" t="inlineStr">
        <is>
          <t>770</t>
        </is>
      </c>
      <c r="T60" s="2" t="inlineStr">
        <is>
          <t>161</t>
        </is>
      </c>
      <c r="U60" s="2" t="inlineStr">
        <is>
          <t>0</t>
        </is>
      </c>
      <c r="V60" s="2" t="inlineStr">
        <is>
          <t>1420</t>
        </is>
      </c>
      <c r="W60" s="2" t="inlineStr">
        <is>
          <t>320mm Disc</t>
        </is>
      </c>
      <c r="X60" s="2" t="inlineStr">
        <is>
          <t>230mm Disc</t>
        </is>
      </c>
      <c r="Y60" s="2" t="inlineStr">
        <is>
          <t>Dual Channel</t>
        </is>
      </c>
      <c r="Z60" s="2" t="inlineStr">
        <is>
          <t>Telescopic</t>
        </is>
      </c>
      <c r="AA60" s="2" t="inlineStr">
        <is>
          <t>Monoshock</t>
        </is>
      </c>
      <c r="AB60" s="2" t="inlineStr">
        <is>
          <t>Yes</t>
        </is>
      </c>
      <c r="AC60" s="2" t="inlineStr">
        <is>
          <t>TFT</t>
        </is>
      </c>
      <c r="AD60" s="2" t="inlineStr">
        <is>
          <t>Yes</t>
        </is>
      </c>
      <c r="AE60" s="2" t="inlineStr">
        <is>
          <t>Yes</t>
        </is>
      </c>
      <c r="AF60" s="2" t="inlineStr">
        <is>
          <t>No</t>
        </is>
      </c>
      <c r="AG60" s="2" t="inlineStr">
        <is>
          <t>Yes</t>
        </is>
      </c>
      <c r="AH60" s="2" t="inlineStr">
        <is>
          <t>Yes</t>
        </is>
      </c>
      <c r="AI60" s="2" t="inlineStr">
        <is>
          <t>Yes</t>
        </is>
      </c>
      <c r="AJ60" s="2" t="inlineStr">
        <is>
          <t>8 Years / 80000 km</t>
        </is>
      </c>
      <c r="AK60" s="2" t="inlineStr">
        <is>
          <t>3 Years / 30000 km</t>
        </is>
      </c>
      <c r="AL60" s="2" t="inlineStr">
        <is>
          <t>IP67</t>
        </is>
      </c>
      <c r="AM60" s="2" t="inlineStr">
        <is>
          <t>Medium</t>
        </is>
      </c>
      <c r="AN60" s="2" t="inlineStr">
        <is>
          <t>Fair</t>
        </is>
      </c>
      <c r="AO60" s="2" t="inlineStr">
        <is>
          <t>Raptee HV is a venture-backed startup with strong Series A/B funding, but its retail footprint and service network remain limited as deliveries ramp up across select metro hubs.</t>
        </is>
      </c>
      <c r="AP60" s="2" t="inlineStr">
        <is>
          <t>https://www.bikedekho.com/raptee-motors/t-30/specifications</t>
        </is>
      </c>
      <c r="AQ60" s="2" t="inlineStr">
        <is>
          <t>High</t>
        </is>
      </c>
      <c r="AR60" s="2" t="inlineStr">
        <is>
          <t>2026-08-18</t>
        </is>
      </c>
      <c r="AS60" s="2" t="n">
        <v>0</v>
      </c>
    </row>
    <row r="61">
      <c r="A61" s="2" t="inlineStr">
        <is>
          <t>Revolt Motors</t>
        </is>
      </c>
      <c r="B61" s="2" t="inlineStr">
        <is>
          <t>RV400</t>
        </is>
      </c>
      <c r="C61" s="2" t="inlineStr">
        <is>
          <t>Standard</t>
        </is>
      </c>
      <c r="D61" s="2" t="inlineStr">
        <is>
          <t>Naked/Street</t>
        </is>
      </c>
      <c r="E61" s="2" t="inlineStr">
        <is>
          <t>Electric - Established</t>
        </is>
      </c>
      <c r="F61" s="2" t="inlineStr">
        <is>
          <t>139000</t>
        </is>
      </c>
      <c r="G61" s="2" t="inlineStr">
        <is>
          <t>3.24</t>
        </is>
      </c>
      <c r="H61" s="2" t="inlineStr">
        <is>
          <t>NMC</t>
        </is>
      </c>
      <c r="I61" s="2" t="inlineStr">
        <is>
          <t>Yes</t>
        </is>
      </c>
      <c r="J61" s="2" t="inlineStr">
        <is>
          <t>3.0</t>
        </is>
      </c>
      <c r="K61" s="2" t="inlineStr">
        <is>
          <t>170</t>
        </is>
      </c>
      <c r="L61" s="2" t="inlineStr">
        <is>
          <t>85</t>
        </is>
      </c>
      <c r="M61" s="2" t="inlineStr">
        <is>
          <t>150</t>
        </is>
      </c>
      <c r="N61" s="2" t="inlineStr">
        <is>
          <t>Claimed</t>
        </is>
      </c>
      <c r="O61" s="2" t="inlineStr">
        <is>
          <t>4.5</t>
        </is>
      </c>
      <c r="P61" s="2" t="inlineStr">
        <is>
          <t>3.3</t>
        </is>
      </c>
      <c r="Q61" s="2" t="inlineStr">
        <is>
          <t>No</t>
        </is>
      </c>
      <c r="R61" s="2" t="inlineStr">
        <is>
          <t>108</t>
        </is>
      </c>
      <c r="S61" s="2" t="inlineStr">
        <is>
          <t>814</t>
        </is>
      </c>
      <c r="T61" s="2" t="inlineStr">
        <is>
          <t>215</t>
        </is>
      </c>
      <c r="U61" s="2" t="inlineStr">
        <is>
          <t>0</t>
        </is>
      </c>
      <c r="V61" s="2" t="inlineStr">
        <is>
          <t>1350</t>
        </is>
      </c>
      <c r="W61" s="2" t="inlineStr">
        <is>
          <t>Disc</t>
        </is>
      </c>
      <c r="X61" s="2" t="inlineStr">
        <is>
          <t>Disc</t>
        </is>
      </c>
      <c r="Y61" s="2" t="inlineStr">
        <is>
          <t>CBS</t>
        </is>
      </c>
      <c r="Z61" s="2" t="inlineStr">
        <is>
          <t>Upside Down Forks</t>
        </is>
      </c>
      <c r="AA61" s="2" t="inlineStr">
        <is>
          <t>Monoshock</t>
        </is>
      </c>
      <c r="AB61" s="2" t="inlineStr">
        <is>
          <t>Yes</t>
        </is>
      </c>
      <c r="AC61" s="2" t="inlineStr">
        <is>
          <t>LCD</t>
        </is>
      </c>
      <c r="AD61" s="2" t="inlineStr">
        <is>
          <t>Yes</t>
        </is>
      </c>
      <c r="AE61" s="2" t="inlineStr">
        <is>
          <t>No</t>
        </is>
      </c>
      <c r="AF61" s="2" t="inlineStr">
        <is>
          <t>No</t>
        </is>
      </c>
      <c r="AG61" s="2" t="inlineStr">
        <is>
          <t>Yes</t>
        </is>
      </c>
      <c r="AH61" s="2" t="inlineStr">
        <is>
          <t>Yes</t>
        </is>
      </c>
      <c r="AI61" s="2" t="inlineStr">
        <is>
          <t>Yes</t>
        </is>
      </c>
      <c r="AJ61" s="2" t="inlineStr">
        <is>
          <t>5 Years / 75000 km</t>
        </is>
      </c>
      <c r="AK61" s="2" t="inlineStr">
        <is>
          <t>5 Years / 75000 km</t>
        </is>
      </c>
      <c r="AL61" s="2" t="inlineStr">
        <is>
          <t>IP67</t>
        </is>
      </c>
      <c r="AM61" s="2" t="inlineStr">
        <is>
          <t>NR</t>
        </is>
      </c>
      <c r="AN61" s="2" t="inlineStr">
        <is>
          <t>NR</t>
        </is>
      </c>
      <c r="AO61" s="2" t="inlineStr">
        <is>
          <t>Not yet researched</t>
        </is>
      </c>
      <c r="AP61" s="2" t="inlineStr">
        <is>
          <t>https://www.revoltmotors.com</t>
        </is>
      </c>
      <c r="AQ61" s="2" t="inlineStr">
        <is>
          <t>High</t>
        </is>
      </c>
      <c r="AR61" s="2" t="inlineStr">
        <is>
          <t>2026-08-14</t>
        </is>
      </c>
      <c r="AS61" s="2" t="n">
        <v>2</v>
      </c>
    </row>
    <row r="62">
      <c r="A62" s="2" t="inlineStr">
        <is>
          <t>Revolt Motors</t>
        </is>
      </c>
      <c r="B62" s="2" t="inlineStr">
        <is>
          <t>RV400 BRZ</t>
        </is>
      </c>
      <c r="C62" s="2" t="inlineStr">
        <is>
          <t>Standard</t>
        </is>
      </c>
      <c r="D62" s="2" t="inlineStr">
        <is>
          <t>Naked/Street</t>
        </is>
      </c>
      <c r="E62" s="2" t="inlineStr">
        <is>
          <t>Electric - Established</t>
        </is>
      </c>
      <c r="F62" s="2" t="inlineStr">
        <is>
          <t>124950</t>
        </is>
      </c>
      <c r="G62" s="2" t="inlineStr">
        <is>
          <t>3.24</t>
        </is>
      </c>
      <c r="H62" s="2" t="inlineStr">
        <is>
          <t>NMC</t>
        </is>
      </c>
      <c r="I62" s="2" t="inlineStr">
        <is>
          <t>Yes</t>
        </is>
      </c>
      <c r="J62" s="2" t="inlineStr">
        <is>
          <t>3.0</t>
        </is>
      </c>
      <c r="K62" s="2" t="inlineStr">
        <is>
          <t>170</t>
        </is>
      </c>
      <c r="L62" s="2" t="inlineStr">
        <is>
          <t>85</t>
        </is>
      </c>
      <c r="M62" s="2" t="inlineStr">
        <is>
          <t>150</t>
        </is>
      </c>
      <c r="N62" s="2" t="inlineStr">
        <is>
          <t>Claimed</t>
        </is>
      </c>
      <c r="O62" s="2" t="inlineStr">
        <is>
          <t>4.5</t>
        </is>
      </c>
      <c r="P62" s="2" t="inlineStr">
        <is>
          <t>3.3</t>
        </is>
      </c>
      <c r="Q62" s="2" t="inlineStr">
        <is>
          <t>No</t>
        </is>
      </c>
      <c r="R62" s="2" t="inlineStr">
        <is>
          <t>108</t>
        </is>
      </c>
      <c r="S62" s="2" t="inlineStr">
        <is>
          <t>814</t>
        </is>
      </c>
      <c r="T62" s="2" t="inlineStr">
        <is>
          <t>215</t>
        </is>
      </c>
      <c r="U62" s="2" t="inlineStr">
        <is>
          <t>0</t>
        </is>
      </c>
      <c r="V62" s="2" t="inlineStr">
        <is>
          <t>1350</t>
        </is>
      </c>
      <c r="W62" s="2" t="inlineStr">
        <is>
          <t>Disc</t>
        </is>
      </c>
      <c r="X62" s="2" t="inlineStr">
        <is>
          <t>Disc</t>
        </is>
      </c>
      <c r="Y62" s="2" t="inlineStr">
        <is>
          <t>CBS</t>
        </is>
      </c>
      <c r="Z62" s="2" t="inlineStr">
        <is>
          <t>Upside Down Forks</t>
        </is>
      </c>
      <c r="AA62" s="2" t="inlineStr">
        <is>
          <t>Monoshock</t>
        </is>
      </c>
      <c r="AB62" s="2" t="inlineStr">
        <is>
          <t>Yes</t>
        </is>
      </c>
      <c r="AC62" s="2" t="inlineStr">
        <is>
          <t>LCD</t>
        </is>
      </c>
      <c r="AD62" s="2" t="inlineStr">
        <is>
          <t>No</t>
        </is>
      </c>
      <c r="AE62" s="2" t="inlineStr">
        <is>
          <t>No</t>
        </is>
      </c>
      <c r="AF62" s="2" t="inlineStr">
        <is>
          <t>No</t>
        </is>
      </c>
      <c r="AG62" s="2" t="inlineStr">
        <is>
          <t>No</t>
        </is>
      </c>
      <c r="AH62" s="2" t="inlineStr">
        <is>
          <t>Yes</t>
        </is>
      </c>
      <c r="AI62" s="2" t="inlineStr">
        <is>
          <t>Yes</t>
        </is>
      </c>
      <c r="AJ62" s="2" t="inlineStr">
        <is>
          <t>5 Years / 75000 km</t>
        </is>
      </c>
      <c r="AK62" s="2" t="inlineStr">
        <is>
          <t>5 Years / 75000 km</t>
        </is>
      </c>
      <c r="AL62" s="2" t="inlineStr">
        <is>
          <t>IP67</t>
        </is>
      </c>
      <c r="AM62" s="2" t="inlineStr">
        <is>
          <t>NR</t>
        </is>
      </c>
      <c r="AN62" s="2" t="inlineStr">
        <is>
          <t>NR</t>
        </is>
      </c>
      <c r="AO62" s="2" t="inlineStr">
        <is>
          <t>Not yet researched</t>
        </is>
      </c>
      <c r="AP62" s="2" t="inlineStr">
        <is>
          <t>https://www.revoltmotors.com</t>
        </is>
      </c>
      <c r="AQ62" s="2" t="inlineStr">
        <is>
          <t>High</t>
        </is>
      </c>
      <c r="AR62" s="2" t="inlineStr">
        <is>
          <t>2026-08-14</t>
        </is>
      </c>
      <c r="AS62" s="2" t="n">
        <v>2</v>
      </c>
    </row>
    <row r="63">
      <c r="A63" s="2" t="inlineStr">
        <is>
          <t>Revolt Motors</t>
        </is>
      </c>
      <c r="B63" s="2" t="inlineStr">
        <is>
          <t>RV1</t>
        </is>
      </c>
      <c r="C63" s="2" t="inlineStr">
        <is>
          <t>Standard</t>
        </is>
      </c>
      <c r="D63" s="2" t="inlineStr">
        <is>
          <t>Commuter</t>
        </is>
      </c>
      <c r="E63" s="2" t="inlineStr">
        <is>
          <t>Electric - Established</t>
        </is>
      </c>
      <c r="F63" s="2" t="inlineStr">
        <is>
          <t>84990</t>
        </is>
      </c>
      <c r="G63" s="2" t="inlineStr">
        <is>
          <t>2.2</t>
        </is>
      </c>
      <c r="H63" s="2" t="inlineStr">
        <is>
          <t>LFP</t>
        </is>
      </c>
      <c r="I63" s="2" t="inlineStr">
        <is>
          <t>Yes</t>
        </is>
      </c>
      <c r="J63" s="2" t="inlineStr">
        <is>
          <t>2.1</t>
        </is>
      </c>
      <c r="K63" s="2" t="inlineStr">
        <is>
          <t>41.5</t>
        </is>
      </c>
      <c r="L63" s="2" t="inlineStr">
        <is>
          <t>70</t>
        </is>
      </c>
      <c r="M63" s="2" t="inlineStr">
        <is>
          <t>100</t>
        </is>
      </c>
      <c r="N63" s="2" t="inlineStr">
        <is>
          <t>Claimed</t>
        </is>
      </c>
      <c r="O63" s="2" t="inlineStr">
        <is>
          <t>3.75</t>
        </is>
      </c>
      <c r="P63" s="2" t="inlineStr">
        <is>
          <t>2.25</t>
        </is>
      </c>
      <c r="Q63" s="2" t="inlineStr">
        <is>
          <t>No</t>
        </is>
      </c>
      <c r="R63" s="2" t="inlineStr">
        <is>
          <t>110</t>
        </is>
      </c>
      <c r="S63" s="2" t="inlineStr">
        <is>
          <t>790</t>
        </is>
      </c>
      <c r="T63" s="2" t="inlineStr">
        <is>
          <t>180</t>
        </is>
      </c>
      <c r="U63" s="2" t="inlineStr">
        <is>
          <t>0</t>
        </is>
      </c>
      <c r="V63" s="2" t="inlineStr">
        <is>
          <t>1350</t>
        </is>
      </c>
      <c r="W63" s="2" t="inlineStr">
        <is>
          <t>Disc</t>
        </is>
      </c>
      <c r="X63" s="2" t="inlineStr">
        <is>
          <t>Disc</t>
        </is>
      </c>
      <c r="Y63" s="2" t="inlineStr">
        <is>
          <t>CBS</t>
        </is>
      </c>
      <c r="Z63" s="2" t="inlineStr">
        <is>
          <t>Telescopic</t>
        </is>
      </c>
      <c r="AA63" s="2" t="inlineStr">
        <is>
          <t>Twin Shock</t>
        </is>
      </c>
      <c r="AB63" s="2" t="inlineStr">
        <is>
          <t>Yes</t>
        </is>
      </c>
      <c r="AC63" s="2" t="inlineStr">
        <is>
          <t>LCD</t>
        </is>
      </c>
      <c r="AD63" s="2" t="inlineStr">
        <is>
          <t>No</t>
        </is>
      </c>
      <c r="AE63" s="2" t="inlineStr">
        <is>
          <t>Yes</t>
        </is>
      </c>
      <c r="AF63" s="2" t="inlineStr">
        <is>
          <t>No</t>
        </is>
      </c>
      <c r="AG63" s="2" t="inlineStr">
        <is>
          <t>No</t>
        </is>
      </c>
      <c r="AH63" s="2" t="inlineStr">
        <is>
          <t>Yes</t>
        </is>
      </c>
      <c r="AI63" s="2" t="inlineStr">
        <is>
          <t>Yes</t>
        </is>
      </c>
      <c r="AJ63" s="2" t="inlineStr">
        <is>
          <t>5 Years / 75000 km</t>
        </is>
      </c>
      <c r="AK63" s="2" t="inlineStr">
        <is>
          <t>5 Years / 75000 km</t>
        </is>
      </c>
      <c r="AL63" s="2" t="inlineStr">
        <is>
          <t>IP67</t>
        </is>
      </c>
      <c r="AM63" s="2" t="inlineStr">
        <is>
          <t>NR</t>
        </is>
      </c>
      <c r="AN63" s="2" t="inlineStr">
        <is>
          <t>NR</t>
        </is>
      </c>
      <c r="AO63" s="2" t="inlineStr">
        <is>
          <t>Not yet researched</t>
        </is>
      </c>
      <c r="AP63" s="2" t="inlineStr">
        <is>
          <t>https://www.revoltmotors.com</t>
        </is>
      </c>
      <c r="AQ63" s="2" t="inlineStr">
        <is>
          <t>High</t>
        </is>
      </c>
      <c r="AR63" s="2" t="inlineStr">
        <is>
          <t>2026-08-14</t>
        </is>
      </c>
      <c r="AS63" s="2" t="n">
        <v>2</v>
      </c>
    </row>
    <row r="64">
      <c r="A64" s="2" t="inlineStr">
        <is>
          <t>Revolt Motors</t>
        </is>
      </c>
      <c r="B64" s="2" t="inlineStr">
        <is>
          <t>RV1+</t>
        </is>
      </c>
      <c r="C64" s="2" t="inlineStr">
        <is>
          <t>Standard</t>
        </is>
      </c>
      <c r="D64" s="2" t="inlineStr">
        <is>
          <t>Commuter</t>
        </is>
      </c>
      <c r="E64" s="2" t="inlineStr">
        <is>
          <t>Electric - Established</t>
        </is>
      </c>
      <c r="F64" s="2" t="inlineStr">
        <is>
          <t>99990</t>
        </is>
      </c>
      <c r="G64" s="2" t="inlineStr">
        <is>
          <t>3.24</t>
        </is>
      </c>
      <c r="H64" s="2" t="inlineStr">
        <is>
          <t>LFP</t>
        </is>
      </c>
      <c r="I64" s="2" t="inlineStr">
        <is>
          <t>Yes</t>
        </is>
      </c>
      <c r="J64" s="2" t="inlineStr">
        <is>
          <t>2.1</t>
        </is>
      </c>
      <c r="K64" s="2" t="inlineStr">
        <is>
          <t>41.5</t>
        </is>
      </c>
      <c r="L64" s="2" t="inlineStr">
        <is>
          <t>70</t>
        </is>
      </c>
      <c r="M64" s="2" t="inlineStr">
        <is>
          <t>160</t>
        </is>
      </c>
      <c r="N64" s="2" t="inlineStr">
        <is>
          <t>Claimed</t>
        </is>
      </c>
      <c r="O64" s="2" t="inlineStr">
        <is>
          <t>4.5</t>
        </is>
      </c>
      <c r="P64" s="2" t="inlineStr">
        <is>
          <t>3.3</t>
        </is>
      </c>
      <c r="Q64" s="2" t="inlineStr">
        <is>
          <t>Yes</t>
        </is>
      </c>
      <c r="R64" s="2" t="inlineStr">
        <is>
          <t>110</t>
        </is>
      </c>
      <c r="S64" s="2" t="inlineStr">
        <is>
          <t>790</t>
        </is>
      </c>
      <c r="T64" s="2" t="inlineStr">
        <is>
          <t>180</t>
        </is>
      </c>
      <c r="U64" s="2" t="inlineStr">
        <is>
          <t>0</t>
        </is>
      </c>
      <c r="V64" s="2" t="inlineStr">
        <is>
          <t>1350</t>
        </is>
      </c>
      <c r="W64" s="2" t="inlineStr">
        <is>
          <t>Disc</t>
        </is>
      </c>
      <c r="X64" s="2" t="inlineStr">
        <is>
          <t>Disc</t>
        </is>
      </c>
      <c r="Y64" s="2" t="inlineStr">
        <is>
          <t>CBS</t>
        </is>
      </c>
      <c r="Z64" s="2" t="inlineStr">
        <is>
          <t>Telescopic</t>
        </is>
      </c>
      <c r="AA64" s="2" t="inlineStr">
        <is>
          <t>Twin Shock</t>
        </is>
      </c>
      <c r="AB64" s="2" t="inlineStr">
        <is>
          <t>Yes</t>
        </is>
      </c>
      <c r="AC64" s="2" t="inlineStr">
        <is>
          <t>LCD</t>
        </is>
      </c>
      <c r="AD64" s="2" t="inlineStr">
        <is>
          <t>No</t>
        </is>
      </c>
      <c r="AE64" s="2" t="inlineStr">
        <is>
          <t>Yes</t>
        </is>
      </c>
      <c r="AF64" s="2" t="inlineStr">
        <is>
          <t>No</t>
        </is>
      </c>
      <c r="AG64" s="2" t="inlineStr">
        <is>
          <t>No</t>
        </is>
      </c>
      <c r="AH64" s="2" t="inlineStr">
        <is>
          <t>Yes</t>
        </is>
      </c>
      <c r="AI64" s="2" t="inlineStr">
        <is>
          <t>Yes</t>
        </is>
      </c>
      <c r="AJ64" s="2" t="inlineStr">
        <is>
          <t>5 Years / 75000 km</t>
        </is>
      </c>
      <c r="AK64" s="2" t="inlineStr">
        <is>
          <t>5 Years / 75000 km</t>
        </is>
      </c>
      <c r="AL64" s="2" t="inlineStr">
        <is>
          <t>IP67</t>
        </is>
      </c>
      <c r="AM64" s="2" t="inlineStr">
        <is>
          <t>NR</t>
        </is>
      </c>
      <c r="AN64" s="2" t="inlineStr">
        <is>
          <t>NR</t>
        </is>
      </c>
      <c r="AO64" s="2" t="inlineStr">
        <is>
          <t>Not yet researched</t>
        </is>
      </c>
      <c r="AP64" s="2" t="inlineStr">
        <is>
          <t>https://www.revoltmotors.com</t>
        </is>
      </c>
      <c r="AQ64" s="2" t="inlineStr">
        <is>
          <t>High</t>
        </is>
      </c>
      <c r="AR64" s="2" t="inlineStr">
        <is>
          <t>2026-08-14</t>
        </is>
      </c>
      <c r="AS64" s="2" t="n">
        <v>2</v>
      </c>
    </row>
    <row r="65">
      <c r="A65" s="2" t="inlineStr">
        <is>
          <t>River</t>
        </is>
      </c>
      <c r="B65" s="2" t="inlineStr">
        <is>
          <t>Indie</t>
        </is>
      </c>
      <c r="C65" s="2" t="inlineStr">
        <is>
          <t>Standard</t>
        </is>
      </c>
      <c r="D65" s="2" t="inlineStr">
        <is>
          <t>Scooter</t>
        </is>
      </c>
      <c r="E65" s="2" t="inlineStr">
        <is>
          <t>Electric - Established</t>
        </is>
      </c>
      <c r="F65" s="2" t="inlineStr">
        <is>
          <t>146000</t>
        </is>
      </c>
      <c r="G65" s="2" t="inlineStr">
        <is>
          <t>4.0</t>
        </is>
      </c>
      <c r="H65" s="2" t="inlineStr">
        <is>
          <t>NMC</t>
        </is>
      </c>
      <c r="I65" s="2" t="inlineStr">
        <is>
          <t>No</t>
        </is>
      </c>
      <c r="J65" s="2" t="inlineStr">
        <is>
          <t>6.7</t>
        </is>
      </c>
      <c r="K65" s="2" t="inlineStr">
        <is>
          <t>26</t>
        </is>
      </c>
      <c r="L65" s="2" t="inlineStr">
        <is>
          <t>90</t>
        </is>
      </c>
      <c r="M65" s="2" t="inlineStr">
        <is>
          <t>163</t>
        </is>
      </c>
      <c r="N65" s="2" t="inlineStr">
        <is>
          <t>IDC</t>
        </is>
      </c>
      <c r="O65" s="2" t="inlineStr">
        <is>
          <t>8.0</t>
        </is>
      </c>
      <c r="P65" s="2" t="inlineStr">
        <is>
          <t>5.0</t>
        </is>
      </c>
      <c r="Q65" s="2" t="inlineStr">
        <is>
          <t>Yes</t>
        </is>
      </c>
      <c r="R65" s="2" t="inlineStr">
        <is>
          <t>143</t>
        </is>
      </c>
      <c r="S65" s="2" t="inlineStr">
        <is>
          <t>770</t>
        </is>
      </c>
      <c r="T65" s="2" t="inlineStr">
        <is>
          <t>165</t>
        </is>
      </c>
      <c r="U65" s="2" t="inlineStr">
        <is>
          <t>43</t>
        </is>
      </c>
      <c r="V65" s="2" t="inlineStr">
        <is>
          <t>1365</t>
        </is>
      </c>
      <c r="W65" s="2" t="inlineStr">
        <is>
          <t>240mm Disc</t>
        </is>
      </c>
      <c r="X65" s="2" t="inlineStr">
        <is>
          <t>200mm Disc</t>
        </is>
      </c>
      <c r="Y65" s="2" t="inlineStr">
        <is>
          <t>CBS</t>
        </is>
      </c>
      <c r="Z65" s="2" t="inlineStr">
        <is>
          <t>Telescopic</t>
        </is>
      </c>
      <c r="AA65" s="2" t="inlineStr">
        <is>
          <t>Twin Shock</t>
        </is>
      </c>
      <c r="AB65" s="2" t="inlineStr">
        <is>
          <t>Yes</t>
        </is>
      </c>
      <c r="AC65" s="2" t="inlineStr">
        <is>
          <t>LCD</t>
        </is>
      </c>
      <c r="AD65" s="2" t="inlineStr">
        <is>
          <t>Yes</t>
        </is>
      </c>
      <c r="AE65" s="2" t="inlineStr">
        <is>
          <t>Yes</t>
        </is>
      </c>
      <c r="AF65" s="2" t="inlineStr">
        <is>
          <t>No</t>
        </is>
      </c>
      <c r="AG65" s="2" t="inlineStr">
        <is>
          <t>No</t>
        </is>
      </c>
      <c r="AH65" s="2" t="inlineStr">
        <is>
          <t>Yes</t>
        </is>
      </c>
      <c r="AI65" s="2" t="inlineStr">
        <is>
          <t>Yes</t>
        </is>
      </c>
      <c r="AJ65" s="2" t="inlineStr">
        <is>
          <t>3 Years / 30000 km</t>
        </is>
      </c>
      <c r="AK65" s="2" t="inlineStr">
        <is>
          <t>3 Years / 30000 km</t>
        </is>
      </c>
      <c r="AL65" s="2" t="inlineStr">
        <is>
          <t>IP67</t>
        </is>
      </c>
      <c r="AM65" s="2" t="inlineStr">
        <is>
          <t>NR</t>
        </is>
      </c>
      <c r="AN65" s="2" t="inlineStr">
        <is>
          <t>NR</t>
        </is>
      </c>
      <c r="AO65" s="2" t="inlineStr">
        <is>
          <t>Not yet researched</t>
        </is>
      </c>
      <c r="AP65" s="2" t="inlineStr">
        <is>
          <t>https://www.rideriver.com</t>
        </is>
      </c>
      <c r="AQ65" s="2" t="inlineStr">
        <is>
          <t>High</t>
        </is>
      </c>
      <c r="AR65" s="2" t="inlineStr">
        <is>
          <t>2026-08-14</t>
        </is>
      </c>
      <c r="AS65" s="2" t="n">
        <v>2</v>
      </c>
    </row>
    <row r="66">
      <c r="A66" s="2" t="inlineStr">
        <is>
          <t>Simple Energy</t>
        </is>
      </c>
      <c r="B66" s="2" t="inlineStr">
        <is>
          <t>Simple One</t>
        </is>
      </c>
      <c r="C66" s="2" t="inlineStr">
        <is>
          <t>Standard</t>
        </is>
      </c>
      <c r="D66" s="2" t="inlineStr">
        <is>
          <t>Scooter</t>
        </is>
      </c>
      <c r="E66" s="2" t="inlineStr">
        <is>
          <t>Electric - Established</t>
        </is>
      </c>
      <c r="F66" s="2" t="inlineStr">
        <is>
          <t>165000</t>
        </is>
      </c>
      <c r="G66" s="2" t="inlineStr">
        <is>
          <t>5.0</t>
        </is>
      </c>
      <c r="H66" s="2" t="inlineStr">
        <is>
          <t>NMC</t>
        </is>
      </c>
      <c r="I66" s="2" t="inlineStr">
        <is>
          <t>Yes</t>
        </is>
      </c>
      <c r="J66" s="2" t="inlineStr">
        <is>
          <t>8.5</t>
        </is>
      </c>
      <c r="K66" s="2" t="inlineStr">
        <is>
          <t>72</t>
        </is>
      </c>
      <c r="L66" s="2" t="inlineStr">
        <is>
          <t>105</t>
        </is>
      </c>
      <c r="M66" s="2" t="inlineStr">
        <is>
          <t>212</t>
        </is>
      </c>
      <c r="N66" s="2" t="inlineStr">
        <is>
          <t>IDC</t>
        </is>
      </c>
      <c r="O66" s="2" t="inlineStr">
        <is>
          <t>5.9</t>
        </is>
      </c>
      <c r="P66" s="2" t="inlineStr">
        <is>
          <t>4.5</t>
        </is>
      </c>
      <c r="Q66" s="2" t="inlineStr">
        <is>
          <t>Yes</t>
        </is>
      </c>
      <c r="R66" s="2" t="inlineStr">
        <is>
          <t>134</t>
        </is>
      </c>
      <c r="S66" s="2" t="inlineStr">
        <is>
          <t>796</t>
        </is>
      </c>
      <c r="T66" s="2" t="inlineStr">
        <is>
          <t>160</t>
        </is>
      </c>
      <c r="U66" s="2" t="inlineStr">
        <is>
          <t>30</t>
        </is>
      </c>
      <c r="V66" s="2" t="inlineStr">
        <is>
          <t>1335</t>
        </is>
      </c>
      <c r="W66" s="2" t="inlineStr">
        <is>
          <t>200mm Disc</t>
        </is>
      </c>
      <c r="X66" s="2" t="inlineStr">
        <is>
          <t>190mm Disc</t>
        </is>
      </c>
      <c r="Y66" s="2" t="inlineStr">
        <is>
          <t>CBS</t>
        </is>
      </c>
      <c r="Z66" s="2" t="inlineStr">
        <is>
          <t>Telescopic</t>
        </is>
      </c>
      <c r="AA66" s="2" t="inlineStr">
        <is>
          <t>Monoshock</t>
        </is>
      </c>
      <c r="AB66" s="2" t="inlineStr">
        <is>
          <t>Yes</t>
        </is>
      </c>
      <c r="AC66" s="2" t="inlineStr">
        <is>
          <t>TFT</t>
        </is>
      </c>
      <c r="AD66" s="2" t="inlineStr">
        <is>
          <t>Yes</t>
        </is>
      </c>
      <c r="AE66" s="2" t="inlineStr">
        <is>
          <t>Yes</t>
        </is>
      </c>
      <c r="AF66" s="2" t="inlineStr">
        <is>
          <t>No</t>
        </is>
      </c>
      <c r="AG66" s="2" t="inlineStr">
        <is>
          <t>No</t>
        </is>
      </c>
      <c r="AH66" s="2" t="inlineStr">
        <is>
          <t>Yes</t>
        </is>
      </c>
      <c r="AI66" s="2" t="inlineStr">
        <is>
          <t>Yes</t>
        </is>
      </c>
      <c r="AJ66" s="2" t="inlineStr">
        <is>
          <t>3 Years / 30000 km</t>
        </is>
      </c>
      <c r="AK66" s="2" t="inlineStr">
        <is>
          <t>3 Years / 30000 km</t>
        </is>
      </c>
      <c r="AL66" s="2" t="inlineStr">
        <is>
          <t>IP67</t>
        </is>
      </c>
      <c r="AM66" s="2" t="inlineStr">
        <is>
          <t>NR</t>
        </is>
      </c>
      <c r="AN66" s="2" t="inlineStr">
        <is>
          <t>NR</t>
        </is>
      </c>
      <c r="AO66" s="2" t="inlineStr">
        <is>
          <t>Not yet researched</t>
        </is>
      </c>
      <c r="AP66" s="2" t="inlineStr">
        <is>
          <t>https://www.simpleenergy.in</t>
        </is>
      </c>
      <c r="AQ66" s="2" t="inlineStr">
        <is>
          <t>High</t>
        </is>
      </c>
      <c r="AR66" s="2" t="inlineStr">
        <is>
          <t>2026-08-14</t>
        </is>
      </c>
      <c r="AS66" s="2" t="n">
        <v>2</v>
      </c>
    </row>
    <row r="67">
      <c r="A67" s="2" t="inlineStr">
        <is>
          <t>Simple Energy</t>
        </is>
      </c>
      <c r="B67" s="2" t="inlineStr">
        <is>
          <t>Simple Dot One</t>
        </is>
      </c>
      <c r="C67" s="2" t="inlineStr">
        <is>
          <t>Standard</t>
        </is>
      </c>
      <c r="D67" s="2" t="inlineStr">
        <is>
          <t>Scooter</t>
        </is>
      </c>
      <c r="E67" s="2" t="inlineStr">
        <is>
          <t>Electric - Established</t>
        </is>
      </c>
      <c r="F67" s="2" t="inlineStr">
        <is>
          <t>139999</t>
        </is>
      </c>
      <c r="G67" s="2" t="inlineStr">
        <is>
          <t>3.7</t>
        </is>
      </c>
      <c r="H67" s="2" t="inlineStr">
        <is>
          <t>NMC</t>
        </is>
      </c>
      <c r="I67" s="2" t="inlineStr">
        <is>
          <t>No</t>
        </is>
      </c>
      <c r="J67" s="2" t="inlineStr">
        <is>
          <t>8.5</t>
        </is>
      </c>
      <c r="K67" s="2" t="inlineStr">
        <is>
          <t>72</t>
        </is>
      </c>
      <c r="L67" s="2" t="inlineStr">
        <is>
          <t>105</t>
        </is>
      </c>
      <c r="M67" s="2" t="inlineStr">
        <is>
          <t>151</t>
        </is>
      </c>
      <c r="N67" s="2" t="inlineStr">
        <is>
          <t>IDC</t>
        </is>
      </c>
      <c r="O67" s="2" t="inlineStr">
        <is>
          <t>3.8</t>
        </is>
      </c>
      <c r="P67" s="2" t="inlineStr">
        <is>
          <t>3.0</t>
        </is>
      </c>
      <c r="Q67" s="2" t="inlineStr">
        <is>
          <t>Yes</t>
        </is>
      </c>
      <c r="R67" s="2" t="inlineStr">
        <is>
          <t>126</t>
        </is>
      </c>
      <c r="S67" s="2" t="inlineStr">
        <is>
          <t>796</t>
        </is>
      </c>
      <c r="T67" s="2" t="inlineStr">
        <is>
          <t>160</t>
        </is>
      </c>
      <c r="U67" s="2" t="inlineStr">
        <is>
          <t>35</t>
        </is>
      </c>
      <c r="V67" s="2" t="inlineStr">
        <is>
          <t>1335</t>
        </is>
      </c>
      <c r="W67" s="2" t="inlineStr">
        <is>
          <t>200mm Disc</t>
        </is>
      </c>
      <c r="X67" s="2" t="inlineStr">
        <is>
          <t>190mm Disc</t>
        </is>
      </c>
      <c r="Y67" s="2" t="inlineStr">
        <is>
          <t>CBS</t>
        </is>
      </c>
      <c r="Z67" s="2" t="inlineStr">
        <is>
          <t>Telescopic</t>
        </is>
      </c>
      <c r="AA67" s="2" t="inlineStr">
        <is>
          <t>Monoshock</t>
        </is>
      </c>
      <c r="AB67" s="2" t="inlineStr">
        <is>
          <t>Yes</t>
        </is>
      </c>
      <c r="AC67" s="2" t="inlineStr">
        <is>
          <t>TFT</t>
        </is>
      </c>
      <c r="AD67" s="2" t="inlineStr">
        <is>
          <t>Yes</t>
        </is>
      </c>
      <c r="AE67" s="2" t="inlineStr">
        <is>
          <t>Yes</t>
        </is>
      </c>
      <c r="AF67" s="2" t="inlineStr">
        <is>
          <t>No</t>
        </is>
      </c>
      <c r="AG67" s="2" t="inlineStr">
        <is>
          <t>No</t>
        </is>
      </c>
      <c r="AH67" s="2" t="inlineStr">
        <is>
          <t>Yes</t>
        </is>
      </c>
      <c r="AI67" s="2" t="inlineStr">
        <is>
          <t>Yes</t>
        </is>
      </c>
      <c r="AJ67" s="2" t="inlineStr">
        <is>
          <t>3 Years / 30000 km</t>
        </is>
      </c>
      <c r="AK67" s="2" t="inlineStr">
        <is>
          <t>3 Years / 30000 km</t>
        </is>
      </c>
      <c r="AL67" s="2" t="inlineStr">
        <is>
          <t>IP67</t>
        </is>
      </c>
      <c r="AM67" s="2" t="inlineStr">
        <is>
          <t>NR</t>
        </is>
      </c>
      <c r="AN67" s="2" t="inlineStr">
        <is>
          <t>NR</t>
        </is>
      </c>
      <c r="AO67" s="2" t="inlineStr">
        <is>
          <t>Not yet researched</t>
        </is>
      </c>
      <c r="AP67" s="2" t="inlineStr">
        <is>
          <t>https://www.simpleenergy.in</t>
        </is>
      </c>
      <c r="AQ67" s="2" t="inlineStr">
        <is>
          <t>High</t>
        </is>
      </c>
      <c r="AR67" s="2" t="inlineStr">
        <is>
          <t>2026-08-14</t>
        </is>
      </c>
      <c r="AS67" s="2" t="n">
        <v>2</v>
      </c>
    </row>
    <row r="68">
      <c r="A68" s="2" t="inlineStr">
        <is>
          <t>Ultraviolette Automotive</t>
        </is>
      </c>
      <c r="B68" s="2" t="inlineStr">
        <is>
          <t>F77 Mach 2</t>
        </is>
      </c>
      <c r="C68" s="2" t="inlineStr">
        <is>
          <t>Std</t>
        </is>
      </c>
      <c r="D68" s="2" t="inlineStr">
        <is>
          <t>Sport</t>
        </is>
      </c>
      <c r="E68" s="2" t="inlineStr">
        <is>
          <t>Electric - Established</t>
        </is>
      </c>
      <c r="F68" s="2" t="inlineStr">
        <is>
          <t>299000</t>
        </is>
      </c>
      <c r="G68" s="2" t="inlineStr">
        <is>
          <t>7.1</t>
        </is>
      </c>
      <c r="H68" s="2" t="inlineStr">
        <is>
          <t>NMC</t>
        </is>
      </c>
      <c r="I68" s="2" t="inlineStr">
        <is>
          <t>No</t>
        </is>
      </c>
      <c r="J68" s="2" t="inlineStr">
        <is>
          <t>27.0</t>
        </is>
      </c>
      <c r="K68" s="2" t="inlineStr">
        <is>
          <t>90</t>
        </is>
      </c>
      <c r="L68" s="2" t="inlineStr">
        <is>
          <t>155</t>
        </is>
      </c>
      <c r="M68" s="2" t="inlineStr">
        <is>
          <t>211</t>
        </is>
      </c>
      <c r="N68" s="2" t="inlineStr">
        <is>
          <t>IDC</t>
        </is>
      </c>
      <c r="O68" s="2" t="inlineStr">
        <is>
          <t>5.0</t>
        </is>
      </c>
      <c r="P68" s="2" t="inlineStr">
        <is>
          <t>3.0</t>
        </is>
      </c>
      <c r="Q68" s="2" t="inlineStr">
        <is>
          <t>Yes</t>
        </is>
      </c>
      <c r="R68" s="2" t="inlineStr">
        <is>
          <t>197</t>
        </is>
      </c>
      <c r="S68" s="2" t="inlineStr">
        <is>
          <t>800</t>
        </is>
      </c>
      <c r="T68" s="2" t="inlineStr">
        <is>
          <t>160</t>
        </is>
      </c>
      <c r="U68" s="2" t="inlineStr">
        <is>
          <t>0</t>
        </is>
      </c>
      <c r="V68" s="2" t="inlineStr">
        <is>
          <t>1340</t>
        </is>
      </c>
      <c r="W68" s="2" t="inlineStr">
        <is>
          <t>320mm Disc</t>
        </is>
      </c>
      <c r="X68" s="2" t="inlineStr">
        <is>
          <t>230mm Disc</t>
        </is>
      </c>
      <c r="Y68" s="2" t="inlineStr">
        <is>
          <t>Dual Channel</t>
        </is>
      </c>
      <c r="Z68" s="2" t="inlineStr">
        <is>
          <t>Upside Down Forks</t>
        </is>
      </c>
      <c r="AA68" s="2" t="inlineStr">
        <is>
          <t>Monoshock</t>
        </is>
      </c>
      <c r="AB68" s="2" t="inlineStr">
        <is>
          <t>Yes</t>
        </is>
      </c>
      <c r="AC68" s="2" t="inlineStr">
        <is>
          <t>TFT</t>
        </is>
      </c>
      <c r="AD68" s="2" t="inlineStr">
        <is>
          <t>Yes</t>
        </is>
      </c>
      <c r="AE68" s="2" t="inlineStr">
        <is>
          <t>Yes</t>
        </is>
      </c>
      <c r="AF68" s="2" t="inlineStr">
        <is>
          <t>No</t>
        </is>
      </c>
      <c r="AG68" s="2" t="inlineStr">
        <is>
          <t>Yes</t>
        </is>
      </c>
      <c r="AH68" s="2" t="inlineStr">
        <is>
          <t>No</t>
        </is>
      </c>
      <c r="AI68" s="2" t="inlineStr">
        <is>
          <t>Yes</t>
        </is>
      </c>
      <c r="AJ68" s="2" t="inlineStr">
        <is>
          <t>3 Years / 30000 km</t>
        </is>
      </c>
      <c r="AK68" s="2" t="inlineStr">
        <is>
          <t>3 Years / 30000 km</t>
        </is>
      </c>
      <c r="AL68" s="2" t="inlineStr">
        <is>
          <t>IP67</t>
        </is>
      </c>
      <c r="AM68" s="2" t="inlineStr">
        <is>
          <t>NR</t>
        </is>
      </c>
      <c r="AN68" s="2" t="inlineStr">
        <is>
          <t>NR</t>
        </is>
      </c>
      <c r="AO68" s="2" t="inlineStr">
        <is>
          <t>Not yet researched</t>
        </is>
      </c>
      <c r="AP68" s="2" t="inlineStr">
        <is>
          <t>https://www.ultraviolette.com</t>
        </is>
      </c>
      <c r="AQ68" s="2" t="inlineStr">
        <is>
          <t>High</t>
        </is>
      </c>
      <c r="AR68" s="2" t="inlineStr">
        <is>
          <t>2026-08-14</t>
        </is>
      </c>
      <c r="AS68" s="2" t="n">
        <v>2</v>
      </c>
    </row>
    <row r="69">
      <c r="A69" s="2" t="inlineStr">
        <is>
          <t>Ultraviolette Automotive</t>
        </is>
      </c>
      <c r="B69" s="2" t="inlineStr">
        <is>
          <t>F77 Recon</t>
        </is>
      </c>
      <c r="C69" s="2" t="inlineStr">
        <is>
          <t>Mach 2 Recon</t>
        </is>
      </c>
      <c r="D69" s="2" t="inlineStr">
        <is>
          <t>Sport</t>
        </is>
      </c>
      <c r="E69" s="2" t="inlineStr">
        <is>
          <t>Electric - Established</t>
        </is>
      </c>
      <c r="F69" s="2" t="inlineStr">
        <is>
          <t>399000</t>
        </is>
      </c>
      <c r="G69" s="2" t="inlineStr">
        <is>
          <t>10.3</t>
        </is>
      </c>
      <c r="H69" s="2" t="inlineStr">
        <is>
          <t>NMC</t>
        </is>
      </c>
      <c r="I69" s="2" t="inlineStr">
        <is>
          <t>No</t>
        </is>
      </c>
      <c r="J69" s="2" t="inlineStr">
        <is>
          <t>30.0</t>
        </is>
      </c>
      <c r="K69" s="2" t="inlineStr">
        <is>
          <t>100</t>
        </is>
      </c>
      <c r="L69" s="2" t="inlineStr">
        <is>
          <t>155</t>
        </is>
      </c>
      <c r="M69" s="2" t="inlineStr">
        <is>
          <t>323</t>
        </is>
      </c>
      <c r="N69" s="2" t="inlineStr">
        <is>
          <t>IDC</t>
        </is>
      </c>
      <c r="O69" s="2" t="inlineStr">
        <is>
          <t>5.0</t>
        </is>
      </c>
      <c r="P69" s="2" t="inlineStr">
        <is>
          <t>2.5</t>
        </is>
      </c>
      <c r="Q69" s="2" t="inlineStr">
        <is>
          <t>Yes</t>
        </is>
      </c>
      <c r="R69" s="2" t="inlineStr">
        <is>
          <t>207</t>
        </is>
      </c>
      <c r="S69" s="2" t="inlineStr">
        <is>
          <t>800</t>
        </is>
      </c>
      <c r="T69" s="2" t="inlineStr">
        <is>
          <t>160</t>
        </is>
      </c>
      <c r="U69" s="2" t="inlineStr">
        <is>
          <t>0</t>
        </is>
      </c>
      <c r="V69" s="2" t="inlineStr">
        <is>
          <t>1340</t>
        </is>
      </c>
      <c r="W69" s="2" t="inlineStr">
        <is>
          <t>320mm Disc</t>
        </is>
      </c>
      <c r="X69" s="2" t="inlineStr">
        <is>
          <t>230mm Disc</t>
        </is>
      </c>
      <c r="Y69" s="2" t="inlineStr">
        <is>
          <t>Dual Channel</t>
        </is>
      </c>
      <c r="Z69" s="2" t="inlineStr">
        <is>
          <t>Upside Down Forks</t>
        </is>
      </c>
      <c r="AA69" s="2" t="inlineStr">
        <is>
          <t>Monoshock</t>
        </is>
      </c>
      <c r="AB69" s="2" t="inlineStr">
        <is>
          <t>Yes</t>
        </is>
      </c>
      <c r="AC69" s="2" t="inlineStr">
        <is>
          <t>TFT</t>
        </is>
      </c>
      <c r="AD69" s="2" t="inlineStr">
        <is>
          <t>Yes</t>
        </is>
      </c>
      <c r="AE69" s="2" t="inlineStr">
        <is>
          <t>Yes</t>
        </is>
      </c>
      <c r="AF69" s="2" t="inlineStr">
        <is>
          <t>No</t>
        </is>
      </c>
      <c r="AG69" s="2" t="inlineStr">
        <is>
          <t>Yes</t>
        </is>
      </c>
      <c r="AH69" s="2" t="inlineStr">
        <is>
          <t>No</t>
        </is>
      </c>
      <c r="AI69" s="2" t="inlineStr">
        <is>
          <t>Yes</t>
        </is>
      </c>
      <c r="AJ69" s="2" t="inlineStr">
        <is>
          <t>3 Years / 30000 km</t>
        </is>
      </c>
      <c r="AK69" s="2" t="inlineStr">
        <is>
          <t>3 Years / 30000 km</t>
        </is>
      </c>
      <c r="AL69" s="2" t="inlineStr">
        <is>
          <t>IP67</t>
        </is>
      </c>
      <c r="AM69" s="2" t="inlineStr">
        <is>
          <t>NR</t>
        </is>
      </c>
      <c r="AN69" s="2" t="inlineStr">
        <is>
          <t>NR</t>
        </is>
      </c>
      <c r="AO69" s="2" t="inlineStr">
        <is>
          <t>Not yet researched</t>
        </is>
      </c>
      <c r="AP69" s="2" t="inlineStr">
        <is>
          <t>https://www.ultraviolette.com</t>
        </is>
      </c>
      <c r="AQ69" s="2" t="inlineStr">
        <is>
          <t>High</t>
        </is>
      </c>
      <c r="AR69" s="2" t="inlineStr">
        <is>
          <t>2026-08-14</t>
        </is>
      </c>
      <c r="AS69" s="2" t="n">
        <v>2</v>
      </c>
    </row>
    <row r="70">
      <c r="A70" s="2" t="inlineStr">
        <is>
          <t>VIDA</t>
        </is>
      </c>
      <c r="B70" s="2" t="inlineStr">
        <is>
          <t>V1 Plus</t>
        </is>
      </c>
      <c r="C70" s="2" t="inlineStr">
        <is>
          <t>Standard</t>
        </is>
      </c>
      <c r="D70" s="2" t="inlineStr">
        <is>
          <t>Scooter</t>
        </is>
      </c>
      <c r="E70" s="2" t="inlineStr">
        <is>
          <t>Electric - Established</t>
        </is>
      </c>
      <c r="F70" s="2" t="inlineStr">
        <is>
          <t>115000</t>
        </is>
      </c>
      <c r="G70" s="2" t="inlineStr">
        <is>
          <t>3.44</t>
        </is>
      </c>
      <c r="H70" s="2" t="inlineStr">
        <is>
          <t>NMC</t>
        </is>
      </c>
      <c r="I70" s="2" t="inlineStr">
        <is>
          <t>Yes</t>
        </is>
      </c>
      <c r="J70" s="2" t="inlineStr">
        <is>
          <t>6.0</t>
        </is>
      </c>
      <c r="K70" s="2" t="inlineStr">
        <is>
          <t>25</t>
        </is>
      </c>
      <c r="L70" s="2" t="inlineStr">
        <is>
          <t>80</t>
        </is>
      </c>
      <c r="M70" s="2" t="inlineStr">
        <is>
          <t>143</t>
        </is>
      </c>
      <c r="N70" s="2" t="inlineStr">
        <is>
          <t>IDC</t>
        </is>
      </c>
      <c r="O70" s="2" t="inlineStr">
        <is>
          <t>5.2</t>
        </is>
      </c>
      <c r="P70" s="2" t="inlineStr">
        <is>
          <t>0.8</t>
        </is>
      </c>
      <c r="Q70" s="2" t="inlineStr">
        <is>
          <t>Yes</t>
        </is>
      </c>
      <c r="R70" s="2" t="inlineStr">
        <is>
          <t>124</t>
        </is>
      </c>
      <c r="S70" s="2" t="inlineStr">
        <is>
          <t>780</t>
        </is>
      </c>
      <c r="T70" s="2" t="inlineStr">
        <is>
          <t>155</t>
        </is>
      </c>
      <c r="U70" s="2" t="inlineStr">
        <is>
          <t>26</t>
        </is>
      </c>
      <c r="V70" s="2" t="inlineStr">
        <is>
          <t>1301</t>
        </is>
      </c>
      <c r="W70" s="2" t="inlineStr">
        <is>
          <t>Disc</t>
        </is>
      </c>
      <c r="X70" s="2" t="inlineStr">
        <is>
          <t>Drum</t>
        </is>
      </c>
      <c r="Y70" s="2" t="inlineStr">
        <is>
          <t>CBS</t>
        </is>
      </c>
      <c r="Z70" s="2" t="inlineStr">
        <is>
          <t>Telescopic</t>
        </is>
      </c>
      <c r="AA70" s="2" t="inlineStr">
        <is>
          <t>Monoshock</t>
        </is>
      </c>
      <c r="AB70" s="2" t="inlineStr">
        <is>
          <t>Yes</t>
        </is>
      </c>
      <c r="AC70" s="2" t="inlineStr">
        <is>
          <t>TFT</t>
        </is>
      </c>
      <c r="AD70" s="2" t="inlineStr">
        <is>
          <t>Yes</t>
        </is>
      </c>
      <c r="AE70" s="2" t="inlineStr">
        <is>
          <t>Yes</t>
        </is>
      </c>
      <c r="AF70" s="2" t="inlineStr">
        <is>
          <t>Yes</t>
        </is>
      </c>
      <c r="AG70" s="2" t="inlineStr">
        <is>
          <t>Yes</t>
        </is>
      </c>
      <c r="AH70" s="2" t="inlineStr">
        <is>
          <t>Yes</t>
        </is>
      </c>
      <c r="AI70" s="2" t="inlineStr">
        <is>
          <t>Yes</t>
        </is>
      </c>
      <c r="AJ70" s="2" t="inlineStr">
        <is>
          <t>3 Years / 30000 km</t>
        </is>
      </c>
      <c r="AK70" s="2" t="inlineStr">
        <is>
          <t>5 Years / 50000 km</t>
        </is>
      </c>
      <c r="AL70" s="2" t="inlineStr">
        <is>
          <t>IP67</t>
        </is>
      </c>
      <c r="AM70" s="2" t="inlineStr">
        <is>
          <t>NR</t>
        </is>
      </c>
      <c r="AN70" s="2" t="inlineStr">
        <is>
          <t>NR</t>
        </is>
      </c>
      <c r="AO70" s="2" t="inlineStr">
        <is>
          <t>Not yet researched</t>
        </is>
      </c>
      <c r="AP70" s="2" t="inlineStr">
        <is>
          <t>https://www.vidaworld.com</t>
        </is>
      </c>
      <c r="AQ70" s="2" t="inlineStr">
        <is>
          <t>High</t>
        </is>
      </c>
      <c r="AR70" s="2" t="inlineStr">
        <is>
          <t>2026-08-14</t>
        </is>
      </c>
      <c r="AS70" s="2" t="n">
        <v>2</v>
      </c>
    </row>
    <row r="71">
      <c r="A71" s="2" t="inlineStr">
        <is>
          <t>VIDA</t>
        </is>
      </c>
      <c r="B71" s="2" t="inlineStr">
        <is>
          <t>V1 Pro</t>
        </is>
      </c>
      <c r="C71" s="2" t="inlineStr">
        <is>
          <t>Standard</t>
        </is>
      </c>
      <c r="D71" s="2" t="inlineStr">
        <is>
          <t>Scooter</t>
        </is>
      </c>
      <c r="E71" s="2" t="inlineStr">
        <is>
          <t>Electric - Established</t>
        </is>
      </c>
      <c r="F71" s="2" t="inlineStr">
        <is>
          <t>130000</t>
        </is>
      </c>
      <c r="G71" s="2" t="inlineStr">
        <is>
          <t>3.94</t>
        </is>
      </c>
      <c r="H71" s="2" t="inlineStr">
        <is>
          <t>NMC</t>
        </is>
      </c>
      <c r="I71" s="2" t="inlineStr">
        <is>
          <t>Yes</t>
        </is>
      </c>
      <c r="J71" s="2" t="inlineStr">
        <is>
          <t>6.0</t>
        </is>
      </c>
      <c r="K71" s="2" t="inlineStr">
        <is>
          <t>25</t>
        </is>
      </c>
      <c r="L71" s="2" t="inlineStr">
        <is>
          <t>80</t>
        </is>
      </c>
      <c r="M71" s="2" t="inlineStr">
        <is>
          <t>165</t>
        </is>
      </c>
      <c r="N71" s="2" t="inlineStr">
        <is>
          <t>IDC</t>
        </is>
      </c>
      <c r="O71" s="2" t="inlineStr">
        <is>
          <t>5.9</t>
        </is>
      </c>
      <c r="P71" s="2" t="inlineStr">
        <is>
          <t>1.1</t>
        </is>
      </c>
      <c r="Q71" s="2" t="inlineStr">
        <is>
          <t>Yes</t>
        </is>
      </c>
      <c r="R71" s="2" t="inlineStr">
        <is>
          <t>125</t>
        </is>
      </c>
      <c r="S71" s="2" t="inlineStr">
        <is>
          <t>780</t>
        </is>
      </c>
      <c r="T71" s="2" t="inlineStr">
        <is>
          <t>155</t>
        </is>
      </c>
      <c r="U71" s="2" t="inlineStr">
        <is>
          <t>26</t>
        </is>
      </c>
      <c r="V71" s="2" t="inlineStr">
        <is>
          <t>1301</t>
        </is>
      </c>
      <c r="W71" s="2" t="inlineStr">
        <is>
          <t>Disc</t>
        </is>
      </c>
      <c r="X71" s="2" t="inlineStr">
        <is>
          <t>Drum</t>
        </is>
      </c>
      <c r="Y71" s="2" t="inlineStr">
        <is>
          <t>CBS</t>
        </is>
      </c>
      <c r="Z71" s="2" t="inlineStr">
        <is>
          <t>Telescopic</t>
        </is>
      </c>
      <c r="AA71" s="2" t="inlineStr">
        <is>
          <t>Monoshock</t>
        </is>
      </c>
      <c r="AB71" s="2" t="inlineStr">
        <is>
          <t>Yes</t>
        </is>
      </c>
      <c r="AC71" s="2" t="inlineStr">
        <is>
          <t>TFT</t>
        </is>
      </c>
      <c r="AD71" s="2" t="inlineStr">
        <is>
          <t>Yes</t>
        </is>
      </c>
      <c r="AE71" s="2" t="inlineStr">
        <is>
          <t>Yes</t>
        </is>
      </c>
      <c r="AF71" s="2" t="inlineStr">
        <is>
          <t>Yes</t>
        </is>
      </c>
      <c r="AG71" s="2" t="inlineStr">
        <is>
          <t>Yes</t>
        </is>
      </c>
      <c r="AH71" s="2" t="inlineStr">
        <is>
          <t>Yes</t>
        </is>
      </c>
      <c r="AI71" s="2" t="inlineStr">
        <is>
          <t>Yes</t>
        </is>
      </c>
      <c r="AJ71" s="2" t="inlineStr">
        <is>
          <t>3 Years / 30000 km</t>
        </is>
      </c>
      <c r="AK71" s="2" t="inlineStr">
        <is>
          <t>5 Years / 50000 km</t>
        </is>
      </c>
      <c r="AL71" s="2" t="inlineStr">
        <is>
          <t>IP67</t>
        </is>
      </c>
      <c r="AM71" s="2" t="inlineStr">
        <is>
          <t>NR</t>
        </is>
      </c>
      <c r="AN71" s="2" t="inlineStr">
        <is>
          <t>NR</t>
        </is>
      </c>
      <c r="AO71" s="2" t="inlineStr">
        <is>
          <t>Not yet researched</t>
        </is>
      </c>
      <c r="AP71" s="2" t="inlineStr">
        <is>
          <t>https://www.vidaworld.com</t>
        </is>
      </c>
      <c r="AQ71" s="2" t="inlineStr">
        <is>
          <t>High</t>
        </is>
      </c>
      <c r="AR71" s="2" t="inlineStr">
        <is>
          <t>2026-08-14</t>
        </is>
      </c>
      <c r="AS71" s="2" t="n">
        <v>2</v>
      </c>
    </row>
    <row r="72">
      <c r="A72" s="2" t="inlineStr">
        <is>
          <t>VIDA</t>
        </is>
      </c>
      <c r="B72" s="2" t="inlineStr">
        <is>
          <t>VX2 Go</t>
        </is>
      </c>
      <c r="C72" s="2" t="inlineStr">
        <is>
          <t>2.2 kWh</t>
        </is>
      </c>
      <c r="D72" s="2" t="inlineStr">
        <is>
          <t>Scooter</t>
        </is>
      </c>
      <c r="E72" s="2" t="inlineStr">
        <is>
          <t>Electric - Established</t>
        </is>
      </c>
      <c r="F72" s="2" t="inlineStr">
        <is>
          <t>99490</t>
        </is>
      </c>
      <c r="G72" s="2" t="inlineStr">
        <is>
          <t>2.2</t>
        </is>
      </c>
      <c r="H72" s="2" t="inlineStr">
        <is>
          <t>NMC</t>
        </is>
      </c>
      <c r="I72" s="2" t="inlineStr">
        <is>
          <t>Yes</t>
        </is>
      </c>
      <c r="J72" s="2" t="inlineStr">
        <is>
          <t>6.0</t>
        </is>
      </c>
      <c r="K72" s="2" t="inlineStr">
        <is>
          <t>25</t>
        </is>
      </c>
      <c r="L72" s="2" t="inlineStr">
        <is>
          <t>70</t>
        </is>
      </c>
      <c r="M72" s="2" t="inlineStr">
        <is>
          <t>93</t>
        </is>
      </c>
      <c r="N72" s="2" t="inlineStr">
        <is>
          <t>IDC</t>
        </is>
      </c>
      <c r="O72" s="2" t="inlineStr">
        <is>
          <t>4.8</t>
        </is>
      </c>
      <c r="P72" s="2" t="inlineStr">
        <is>
          <t>1.0</t>
        </is>
      </c>
      <c r="Q72" s="2" t="inlineStr">
        <is>
          <t>Yes</t>
        </is>
      </c>
      <c r="R72" s="2" t="inlineStr">
        <is>
          <t>106</t>
        </is>
      </c>
      <c r="S72" s="2" t="inlineStr">
        <is>
          <t>777</t>
        </is>
      </c>
      <c r="T72" s="2" t="inlineStr">
        <is>
          <t>155</t>
        </is>
      </c>
      <c r="U72" s="2" t="inlineStr">
        <is>
          <t>33.2</t>
        </is>
      </c>
      <c r="V72" s="2" t="inlineStr">
        <is>
          <t>1301</t>
        </is>
      </c>
      <c r="W72" s="2" t="inlineStr">
        <is>
          <t>Disc</t>
        </is>
      </c>
      <c r="X72" s="2" t="inlineStr">
        <is>
          <t>Drum</t>
        </is>
      </c>
      <c r="Y72" s="2" t="inlineStr">
        <is>
          <t>CBS</t>
        </is>
      </c>
      <c r="Z72" s="2" t="inlineStr">
        <is>
          <t>Telescopic</t>
        </is>
      </c>
      <c r="AA72" s="2" t="inlineStr">
        <is>
          <t>Monoshock</t>
        </is>
      </c>
      <c r="AB72" s="2" t="inlineStr">
        <is>
          <t>Yes</t>
        </is>
      </c>
      <c r="AC72" s="2" t="inlineStr">
        <is>
          <t>LCD</t>
        </is>
      </c>
      <c r="AD72" s="2" t="inlineStr">
        <is>
          <t>Yes</t>
        </is>
      </c>
      <c r="AE72" s="2" t="inlineStr">
        <is>
          <t>Yes</t>
        </is>
      </c>
      <c r="AF72" s="2" t="inlineStr">
        <is>
          <t>No</t>
        </is>
      </c>
      <c r="AG72" s="2" t="inlineStr">
        <is>
          <t>No</t>
        </is>
      </c>
      <c r="AH72" s="2" t="inlineStr">
        <is>
          <t>Yes</t>
        </is>
      </c>
      <c r="AI72" s="2" t="inlineStr">
        <is>
          <t>Yes</t>
        </is>
      </c>
      <c r="AJ72" s="2" t="inlineStr">
        <is>
          <t>5 Years / 50000 km</t>
        </is>
      </c>
      <c r="AK72" s="2" t="inlineStr">
        <is>
          <t>5 Years / 50000 km</t>
        </is>
      </c>
      <c r="AL72" s="2" t="inlineStr">
        <is>
          <t>IP67</t>
        </is>
      </c>
      <c r="AM72" s="2" t="inlineStr">
        <is>
          <t>NR</t>
        </is>
      </c>
      <c r="AN72" s="2" t="inlineStr">
        <is>
          <t>NR</t>
        </is>
      </c>
      <c r="AO72" s="2" t="inlineStr">
        <is>
          <t>Not yet researched</t>
        </is>
      </c>
      <c r="AP72" s="2" t="inlineStr">
        <is>
          <t>https://www.vidaworld.com</t>
        </is>
      </c>
      <c r="AQ72" s="2" t="inlineStr">
        <is>
          <t>High</t>
        </is>
      </c>
      <c r="AR72" s="2" t="inlineStr">
        <is>
          <t>2026-08-14</t>
        </is>
      </c>
      <c r="AS72" s="2" t="n">
        <v>2</v>
      </c>
    </row>
    <row r="73">
      <c r="A73" s="2" t="inlineStr">
        <is>
          <t>VLF</t>
        </is>
      </c>
      <c r="B73" s="2" t="inlineStr">
        <is>
          <t>Tennis</t>
        </is>
      </c>
      <c r="C73" s="2" t="inlineStr">
        <is>
          <t>STD</t>
        </is>
      </c>
      <c r="D73" s="2" t="inlineStr">
        <is>
          <t>Scooter</t>
        </is>
      </c>
      <c r="E73" s="2" t="inlineStr">
        <is>
          <t>Electric - Budget/Regional</t>
        </is>
      </c>
      <c r="F73" s="2" t="inlineStr">
        <is>
          <t>129999</t>
        </is>
      </c>
      <c r="G73" s="2" t="inlineStr">
        <is>
          <t>2.5</t>
        </is>
      </c>
      <c r="H73" s="2" t="inlineStr">
        <is>
          <t>NMC</t>
        </is>
      </c>
      <c r="I73" s="2" t="inlineStr">
        <is>
          <t>Yes</t>
        </is>
      </c>
      <c r="J73" s="2" t="inlineStr">
        <is>
          <t>2.01</t>
        </is>
      </c>
      <c r="K73" s="2" t="inlineStr">
        <is>
          <t>157</t>
        </is>
      </c>
      <c r="L73" s="2" t="inlineStr">
        <is>
          <t>65</t>
        </is>
      </c>
      <c r="M73" s="2" t="inlineStr">
        <is>
          <t>130</t>
        </is>
      </c>
      <c r="N73" s="2" t="inlineStr">
        <is>
          <t>IDC</t>
        </is>
      </c>
      <c r="O73" s="2" t="inlineStr">
        <is>
          <t>3.0</t>
        </is>
      </c>
      <c r="P73" s="2" t="inlineStr">
        <is>
          <t>2.5</t>
        </is>
      </c>
      <c r="Q73" s="2" t="inlineStr">
        <is>
          <t>No</t>
        </is>
      </c>
      <c r="R73" s="2" t="inlineStr">
        <is>
          <t>88</t>
        </is>
      </c>
      <c r="S73" s="2" t="inlineStr">
        <is>
          <t>780</t>
        </is>
      </c>
      <c r="T73" s="2" t="inlineStr">
        <is>
          <t>140</t>
        </is>
      </c>
      <c r="U73" s="2" t="inlineStr">
        <is>
          <t>18</t>
        </is>
      </c>
      <c r="V73" s="2" t="inlineStr">
        <is>
          <t>1260</t>
        </is>
      </c>
      <c r="W73" s="2" t="inlineStr">
        <is>
          <t>Disc</t>
        </is>
      </c>
      <c r="X73" s="2" t="inlineStr">
        <is>
          <t>Disc</t>
        </is>
      </c>
      <c r="Y73" s="2" t="inlineStr">
        <is>
          <t>CBS</t>
        </is>
      </c>
      <c r="Z73" s="2" t="inlineStr">
        <is>
          <t>Telescopic</t>
        </is>
      </c>
      <c r="AA73" s="2" t="inlineStr">
        <is>
          <t>Monoshock</t>
        </is>
      </c>
      <c r="AB73" s="2" t="inlineStr">
        <is>
          <t>Yes</t>
        </is>
      </c>
      <c r="AC73" s="2" t="inlineStr">
        <is>
          <t>TFT</t>
        </is>
      </c>
      <c r="AD73" s="2" t="inlineStr">
        <is>
          <t>Yes</t>
        </is>
      </c>
      <c r="AE73" s="2" t="inlineStr">
        <is>
          <t>Yes</t>
        </is>
      </c>
      <c r="AF73" s="2" t="inlineStr">
        <is>
          <t>No</t>
        </is>
      </c>
      <c r="AG73" s="2" t="inlineStr">
        <is>
          <t>Yes</t>
        </is>
      </c>
      <c r="AH73" s="2" t="inlineStr">
        <is>
          <t>Yes</t>
        </is>
      </c>
      <c r="AI73" s="2" t="inlineStr">
        <is>
          <t>Yes</t>
        </is>
      </c>
      <c r="AJ73" s="2" t="inlineStr">
        <is>
          <t>3 Years / 30000 km</t>
        </is>
      </c>
      <c r="AK73" s="2" t="inlineStr">
        <is>
          <t>3 Years / 30000 km</t>
        </is>
      </c>
      <c r="AL73" s="2" t="inlineStr">
        <is>
          <t>IP67</t>
        </is>
      </c>
      <c r="AM73" s="2" t="inlineStr">
        <is>
          <t>High</t>
        </is>
      </c>
      <c r="AN73" s="2" t="inlineStr">
        <is>
          <t>Poor</t>
        </is>
      </c>
      <c r="AO73" s="2" t="inlineStr">
        <is>
          <t>VLF is a newly launched niche brand in India distributed via KAW Veloce Motors (MotoHaus) with an extremely nascent dealership network and limited long-term reliability or spare availability track record. NOTE: source URL slug reads 'at rs 130 lakh' vs the actual price field of Rs 129999 - likely a URL-formatting artifact of '1.30 lakh', but worth a manual click-through to confirm.</t>
        </is>
      </c>
      <c r="AP73" s="2" t="inlineStr">
        <is>
          <t>https://www.carandbike.com/news/vlf-tennis-electric-scooter-launched-in-india-at-rs-130-lakh-3215223</t>
        </is>
      </c>
      <c r="AQ73" s="2" t="inlineStr">
        <is>
          <t>Medium</t>
        </is>
      </c>
      <c r="AR73" s="2" t="inlineStr">
        <is>
          <t>2026-08-18</t>
        </is>
      </c>
      <c r="AS73" s="2" t="n">
        <v>0</v>
      </c>
    </row>
    <row r="74">
      <c r="A74" s="2" t="inlineStr">
        <is>
          <t>Yo Bykes</t>
        </is>
      </c>
      <c r="B74" s="2" t="inlineStr">
        <is>
          <t>Yo Drift</t>
        </is>
      </c>
      <c r="C74" s="2" t="inlineStr">
        <is>
          <t>DX</t>
        </is>
      </c>
      <c r="D74" s="2" t="inlineStr">
        <is>
          <t>Scooter</t>
        </is>
      </c>
      <c r="E74" s="2" t="inlineStr">
        <is>
          <t>Electric - Budget/Regional</t>
        </is>
      </c>
      <c r="F74" s="2" t="inlineStr">
        <is>
          <t>51094</t>
        </is>
      </c>
      <c r="G74" s="2" t="inlineStr">
        <is>
          <t>0.6</t>
        </is>
      </c>
      <c r="H74" s="2" t="inlineStr">
        <is>
          <t>Lead-Acid</t>
        </is>
      </c>
      <c r="I74" s="2" t="inlineStr">
        <is>
          <t>No</t>
        </is>
      </c>
      <c r="J74" s="2" t="inlineStr">
        <is>
          <t>0.25</t>
        </is>
      </c>
      <c r="K74" s="2" t="inlineStr">
        <is>
          <t>12</t>
        </is>
      </c>
      <c r="L74" s="2" t="inlineStr">
        <is>
          <t>25</t>
        </is>
      </c>
      <c r="M74" s="2" t="inlineStr">
        <is>
          <t>60</t>
        </is>
      </c>
      <c r="N74" s="2" t="inlineStr">
        <is>
          <t>Claimed</t>
        </is>
      </c>
      <c r="O74" s="2" t="inlineStr">
        <is>
          <t>8.0</t>
        </is>
      </c>
      <c r="P74" s="2" t="inlineStr">
        <is>
          <t>6.0</t>
        </is>
      </c>
      <c r="Q74" s="2" t="inlineStr">
        <is>
          <t>No</t>
        </is>
      </c>
      <c r="R74" s="2" t="inlineStr">
        <is>
          <t>59</t>
        </is>
      </c>
      <c r="S74" s="2" t="inlineStr">
        <is>
          <t>775</t>
        </is>
      </c>
      <c r="T74" s="2" t="inlineStr">
        <is>
          <t>160</t>
        </is>
      </c>
      <c r="U74" s="2" t="inlineStr">
        <is>
          <t>15</t>
        </is>
      </c>
      <c r="V74" s="2" t="inlineStr">
        <is>
          <t>1320</t>
        </is>
      </c>
      <c r="W74" s="2" t="inlineStr">
        <is>
          <t>Drum</t>
        </is>
      </c>
      <c r="X74" s="2" t="inlineStr">
        <is>
          <t>Drum</t>
        </is>
      </c>
      <c r="Y74" s="2" t="inlineStr">
        <is>
          <t>No</t>
        </is>
      </c>
      <c r="Z74" s="2" t="inlineStr">
        <is>
          <t>Telescopic</t>
        </is>
      </c>
      <c r="AA74" s="2" t="inlineStr">
        <is>
          <t>Dual Shocker</t>
        </is>
      </c>
      <c r="AB74" s="2" t="inlineStr">
        <is>
          <t>Yes</t>
        </is>
      </c>
      <c r="AC74" s="2" t="inlineStr">
        <is>
          <t>LCD</t>
        </is>
      </c>
      <c r="AD74" s="2" t="inlineStr">
        <is>
          <t>No</t>
        </is>
      </c>
      <c r="AE74" s="2" t="inlineStr">
        <is>
          <t>Yes</t>
        </is>
      </c>
      <c r="AF74" s="2" t="inlineStr">
        <is>
          <t>No</t>
        </is>
      </c>
      <c r="AG74" s="2" t="inlineStr">
        <is>
          <t>No</t>
        </is>
      </c>
      <c r="AH74" s="2" t="inlineStr">
        <is>
          <t>Yes</t>
        </is>
      </c>
      <c r="AI74" s="2" t="inlineStr">
        <is>
          <t>Yes</t>
        </is>
      </c>
      <c r="AJ74" s="2" t="inlineStr">
        <is>
          <t>1 Year / 10000 km</t>
        </is>
      </c>
      <c r="AK74" s="2" t="inlineStr">
        <is>
          <t>1 Year / 10000 km</t>
        </is>
      </c>
      <c r="AL74" s="2" t="inlineStr">
        <is>
          <t>NR</t>
        </is>
      </c>
      <c r="AM74" s="2" t="inlineStr">
        <is>
          <t>High</t>
        </is>
      </c>
      <c r="AN74" s="2" t="inlineStr">
        <is>
          <t>Poor</t>
        </is>
      </c>
      <c r="AO74" s="2" t="inlineStr">
        <is>
          <t>Yo Bykes (Electrotherm India) operates on low-speed unsegmented lead-acid tech with an extremely thin dealership network, resulting in severe spare availability issues and poor long-term service support.</t>
        </is>
      </c>
      <c r="AP74" s="2" t="inlineStr">
        <is>
          <t>https://thebikejunction.com/electric-scooters/yo</t>
        </is>
      </c>
      <c r="AQ74" s="2" t="inlineStr">
        <is>
          <t>High</t>
        </is>
      </c>
      <c r="AR74" s="2" t="inlineStr">
        <is>
          <t>2026-08-18</t>
        </is>
      </c>
      <c r="AS74" s="2" t="n">
        <v>1</v>
      </c>
    </row>
    <row r="75">
      <c r="A75" s="2" t="inlineStr">
        <is>
          <t>Yo Bykes</t>
        </is>
      </c>
      <c r="B75" s="2" t="inlineStr">
        <is>
          <t>Yo Edge</t>
        </is>
      </c>
      <c r="C75" s="2" t="inlineStr">
        <is>
          <t>DX</t>
        </is>
      </c>
      <c r="D75" s="2" t="inlineStr">
        <is>
          <t>Scooter</t>
        </is>
      </c>
      <c r="E75" s="2" t="inlineStr">
        <is>
          <t>Electric - Budget/Regional</t>
        </is>
      </c>
      <c r="F75" s="2" t="inlineStr">
        <is>
          <t>49086</t>
        </is>
      </c>
      <c r="G75" s="2" t="inlineStr">
        <is>
          <t>0.34</t>
        </is>
      </c>
      <c r="H75" s="2" t="inlineStr">
        <is>
          <t>Lead-Acid</t>
        </is>
      </c>
      <c r="I75" s="2" t="inlineStr">
        <is>
          <t>No</t>
        </is>
      </c>
      <c r="J75" s="2" t="inlineStr">
        <is>
          <t>0.25</t>
        </is>
      </c>
      <c r="K75" s="2" t="inlineStr">
        <is>
          <t>10</t>
        </is>
      </c>
      <c r="L75" s="2" t="inlineStr">
        <is>
          <t>25</t>
        </is>
      </c>
      <c r="M75" s="2" t="inlineStr">
        <is>
          <t>60</t>
        </is>
      </c>
      <c r="N75" s="2" t="inlineStr">
        <is>
          <t>Claimed</t>
        </is>
      </c>
      <c r="O75" s="2" t="inlineStr">
        <is>
          <t>10.0</t>
        </is>
      </c>
      <c r="P75" s="2" t="inlineStr">
        <is>
          <t>8.0</t>
        </is>
      </c>
      <c r="Q75" s="2" t="inlineStr">
        <is>
          <t>No</t>
        </is>
      </c>
      <c r="R75" s="2" t="inlineStr">
        <is>
          <t>75</t>
        </is>
      </c>
      <c r="S75" s="2" t="inlineStr">
        <is>
          <t>700</t>
        </is>
      </c>
      <c r="T75" s="2" t="inlineStr">
        <is>
          <t>145</t>
        </is>
      </c>
      <c r="U75" s="2" t="inlineStr">
        <is>
          <t>12</t>
        </is>
      </c>
      <c r="V75" s="2" t="inlineStr">
        <is>
          <t>1260</t>
        </is>
      </c>
      <c r="W75" s="2" t="inlineStr">
        <is>
          <t>Drum</t>
        </is>
      </c>
      <c r="X75" s="2" t="inlineStr">
        <is>
          <t>Drum</t>
        </is>
      </c>
      <c r="Y75" s="2" t="inlineStr">
        <is>
          <t>No</t>
        </is>
      </c>
      <c r="Z75" s="2" t="inlineStr">
        <is>
          <t>Telescopic</t>
        </is>
      </c>
      <c r="AA75" s="2" t="inlineStr">
        <is>
          <t>Dual Shocker</t>
        </is>
      </c>
      <c r="AB75" s="2" t="inlineStr">
        <is>
          <t>Yes</t>
        </is>
      </c>
      <c r="AC75" s="2" t="inlineStr">
        <is>
          <t>LCD</t>
        </is>
      </c>
      <c r="AD75" s="2" t="inlineStr">
        <is>
          <t>No</t>
        </is>
      </c>
      <c r="AE75" s="2" t="inlineStr">
        <is>
          <t>Yes</t>
        </is>
      </c>
      <c r="AF75" s="2" t="inlineStr">
        <is>
          <t>No</t>
        </is>
      </c>
      <c r="AG75" s="2" t="inlineStr">
        <is>
          <t>No</t>
        </is>
      </c>
      <c r="AH75" s="2" t="inlineStr">
        <is>
          <t>Yes</t>
        </is>
      </c>
      <c r="AI75" s="2" t="inlineStr">
        <is>
          <t>Yes</t>
        </is>
      </c>
      <c r="AJ75" s="2" t="inlineStr">
        <is>
          <t>1 Year / 10000 km</t>
        </is>
      </c>
      <c r="AK75" s="2" t="inlineStr">
        <is>
          <t>1 Year / 10000 km</t>
        </is>
      </c>
      <c r="AL75" s="2" t="inlineStr">
        <is>
          <t>NR</t>
        </is>
      </c>
      <c r="AM75" s="2" t="inlineStr">
        <is>
          <t>High</t>
        </is>
      </c>
      <c r="AN75" s="2" t="inlineStr">
        <is>
          <t>Poor</t>
        </is>
      </c>
      <c r="AO75" s="2" t="inlineStr">
        <is>
          <t>Yo Bykes models rely on dated lead-acid battery tech with high failure rates and very limited regional service touchpoints in India.</t>
        </is>
      </c>
      <c r="AP75" s="2" t="inlineStr">
        <is>
          <t>https://thebikejunction.com/electric-scooters/yo</t>
        </is>
      </c>
      <c r="AQ75" s="2" t="inlineStr">
        <is>
          <t>High</t>
        </is>
      </c>
      <c r="AR75" s="2" t="inlineStr">
        <is>
          <t>2026-08-18</t>
        </is>
      </c>
      <c r="AS75" s="2" t="n">
        <v>1</v>
      </c>
    </row>
  </sheetData>
  <autoFilter ref="A1:AS75"/>
  <conditionalFormatting sqref="AQ2:AQ75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Ampere</t>
        </is>
      </c>
      <c r="B2" s="2" t="inlineStr">
        <is>
          <t>Nexus</t>
        </is>
      </c>
      <c r="C2" s="2" t="inlineStr">
        <is>
          <t>EX</t>
        </is>
      </c>
      <c r="D2" s="2" t="inlineStr">
        <is>
          <t>Scooter</t>
        </is>
      </c>
      <c r="E2" s="2" t="inlineStr">
        <is>
          <t>Electric - Established</t>
        </is>
      </c>
      <c r="F2" s="2" t="inlineStr">
        <is>
          <t>109900</t>
        </is>
      </c>
      <c r="G2" s="2" t="inlineStr">
        <is>
          <t>3.0</t>
        </is>
      </c>
      <c r="H2" s="2" t="inlineStr">
        <is>
          <t>LFP</t>
        </is>
      </c>
      <c r="I2" s="2" t="inlineStr">
        <is>
          <t>No</t>
        </is>
      </c>
      <c r="J2" s="2" t="inlineStr">
        <is>
          <t>4.0</t>
        </is>
      </c>
      <c r="K2" s="2" t="inlineStr">
        <is>
          <t>35</t>
        </is>
      </c>
      <c r="L2" s="2" t="inlineStr">
        <is>
          <t>93</t>
        </is>
      </c>
      <c r="M2" s="2" t="inlineStr">
        <is>
          <t>136</t>
        </is>
      </c>
      <c r="N2" s="2" t="inlineStr">
        <is>
          <t>ARAI</t>
        </is>
      </c>
      <c r="O2" s="2" t="inlineStr">
        <is>
          <t>3.5</t>
        </is>
      </c>
      <c r="P2" s="2" t="inlineStr">
        <is>
          <t>3.3</t>
        </is>
      </c>
      <c r="Q2" s="2" t="inlineStr">
        <is>
          <t>Yes</t>
        </is>
      </c>
      <c r="R2" s="2" t="inlineStr">
        <is>
          <t>121</t>
        </is>
      </c>
      <c r="S2" s="2" t="inlineStr">
        <is>
          <t>765</t>
        </is>
      </c>
      <c r="T2" s="2" t="inlineStr">
        <is>
          <t>170</t>
        </is>
      </c>
      <c r="U2" s="2" t="inlineStr">
        <is>
          <t>24</t>
        </is>
      </c>
      <c r="V2" s="2" t="inlineStr">
        <is>
          <t>1319</t>
        </is>
      </c>
      <c r="W2" s="2" t="inlineStr">
        <is>
          <t>Disc</t>
        </is>
      </c>
      <c r="X2" s="2" t="inlineStr">
        <is>
          <t>Drum</t>
        </is>
      </c>
      <c r="Y2" s="2" t="inlineStr">
        <is>
          <t>CBS</t>
        </is>
      </c>
      <c r="Z2" s="2" t="inlineStr">
        <is>
          <t>Telescopic</t>
        </is>
      </c>
      <c r="AA2" s="2" t="inlineStr">
        <is>
          <t>Dual Shock</t>
        </is>
      </c>
      <c r="AB2" s="2" t="inlineStr">
        <is>
          <t>Yes</t>
        </is>
      </c>
      <c r="AC2" s="2" t="inlineStr">
        <is>
          <t>LCD</t>
        </is>
      </c>
      <c r="AD2" s="2" t="inlineStr">
        <is>
          <t>Yes</t>
        </is>
      </c>
      <c r="AE2" s="2" t="inlineStr">
        <is>
          <t>Yes</t>
        </is>
      </c>
      <c r="AF2" s="2" t="inlineStr">
        <is>
          <t>No</t>
        </is>
      </c>
      <c r="AG2" s="2" t="inlineStr">
        <is>
          <t>No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3 Years / 30000 km</t>
        </is>
      </c>
      <c r="AK2" s="2" t="inlineStr">
        <is>
          <t>3 Years / 30000 km</t>
        </is>
      </c>
      <c r="AL2" s="2" t="inlineStr">
        <is>
          <t>IP67</t>
        </is>
      </c>
      <c r="AM2" s="2" t="inlineStr">
        <is>
          <t>NR</t>
        </is>
      </c>
      <c r="AN2" s="2" t="inlineStr">
        <is>
          <t>NR</t>
        </is>
      </c>
      <c r="AO2" s="2" t="inlineStr">
        <is>
          <t>Not yet researched</t>
        </is>
      </c>
      <c r="AP2" s="2" t="inlineStr">
        <is>
          <t>https://www.amperevehicles.com</t>
        </is>
      </c>
      <c r="AQ2" s="2" t="inlineStr">
        <is>
          <t>High</t>
        </is>
      </c>
      <c r="AR2" s="2" t="inlineStr">
        <is>
          <t>2026-08-14</t>
        </is>
      </c>
      <c r="AS2" s="2" t="n">
        <v>2</v>
      </c>
    </row>
    <row r="3">
      <c r="A3" s="2" t="inlineStr">
        <is>
          <t>Ampere</t>
        </is>
      </c>
      <c r="B3" s="2" t="inlineStr">
        <is>
          <t>Reo Li Plus</t>
        </is>
      </c>
      <c r="C3" s="2" t="inlineStr">
        <is>
          <t>Standard</t>
        </is>
      </c>
      <c r="D3" s="2" t="inlineStr">
        <is>
          <t>Scooter</t>
        </is>
      </c>
      <c r="E3" s="2" t="inlineStr">
        <is>
          <t>Electric - Established</t>
        </is>
      </c>
      <c r="F3" s="2" t="inlineStr">
        <is>
          <t>59900</t>
        </is>
      </c>
      <c r="G3" s="2" t="inlineStr">
        <is>
          <t>1.34</t>
        </is>
      </c>
      <c r="H3" s="2" t="inlineStr">
        <is>
          <t>LFP</t>
        </is>
      </c>
      <c r="I3" s="2" t="inlineStr">
        <is>
          <t>Yes</t>
        </is>
      </c>
      <c r="J3" s="2" t="inlineStr">
        <is>
          <t>0.25</t>
        </is>
      </c>
      <c r="K3" s="2" t="inlineStr">
        <is>
          <t>15</t>
        </is>
      </c>
      <c r="L3" s="2" t="inlineStr">
        <is>
          <t>25</t>
        </is>
      </c>
      <c r="M3" s="2" t="inlineStr">
        <is>
          <t>70</t>
        </is>
      </c>
      <c r="N3" s="2" t="inlineStr">
        <is>
          <t>Claimed</t>
        </is>
      </c>
      <c r="O3" s="2" t="inlineStr">
        <is>
          <t>6.0</t>
        </is>
      </c>
      <c r="P3" s="2" t="inlineStr">
        <is>
          <t>5.0</t>
        </is>
      </c>
      <c r="Q3" s="2" t="inlineStr">
        <is>
          <t>No</t>
        </is>
      </c>
      <c r="R3" s="2" t="inlineStr">
        <is>
          <t>88</t>
        </is>
      </c>
      <c r="S3" s="2" t="inlineStr">
        <is>
          <t>750</t>
        </is>
      </c>
      <c r="T3" s="2" t="inlineStr">
        <is>
          <t>155</t>
        </is>
      </c>
      <c r="U3" s="2" t="inlineStr">
        <is>
          <t>18</t>
        </is>
      </c>
      <c r="V3" s="2" t="inlineStr">
        <is>
          <t>1235</t>
        </is>
      </c>
      <c r="W3" s="2" t="inlineStr">
        <is>
          <t>Drum</t>
        </is>
      </c>
      <c r="X3" s="2" t="inlineStr">
        <is>
          <t>Drum</t>
        </is>
      </c>
      <c r="Y3" s="2" t="inlineStr">
        <is>
          <t>No</t>
        </is>
      </c>
      <c r="Z3" s="2" t="inlineStr">
        <is>
          <t>Telescopic</t>
        </is>
      </c>
      <c r="AA3" s="2" t="inlineStr">
        <is>
          <t>Coil Spring</t>
        </is>
      </c>
      <c r="AB3" s="2" t="inlineStr">
        <is>
          <t>Yes</t>
        </is>
      </c>
      <c r="AC3" s="2" t="inlineStr">
        <is>
          <t>LCD</t>
        </is>
      </c>
      <c r="AD3" s="2" t="inlineStr">
        <is>
          <t>No</t>
        </is>
      </c>
      <c r="AE3" s="2" t="inlineStr">
        <is>
          <t>Yes</t>
        </is>
      </c>
      <c r="AF3" s="2" t="inlineStr">
        <is>
          <t>No</t>
        </is>
      </c>
      <c r="AG3" s="2" t="inlineStr">
        <is>
          <t>No</t>
        </is>
      </c>
      <c r="AH3" s="2" t="inlineStr">
        <is>
          <t>Yes</t>
        </is>
      </c>
      <c r="AI3" s="2" t="inlineStr">
        <is>
          <t>Yes</t>
        </is>
      </c>
      <c r="AJ3" s="2" t="inlineStr">
        <is>
          <t>3 Years / 30000 km</t>
        </is>
      </c>
      <c r="AK3" s="2" t="inlineStr">
        <is>
          <t>3 Years / 30000 km</t>
        </is>
      </c>
      <c r="AL3" s="2" t="inlineStr">
        <is>
          <t>NR</t>
        </is>
      </c>
      <c r="AM3" s="2" t="inlineStr">
        <is>
          <t>NR</t>
        </is>
      </c>
      <c r="AN3" s="2" t="inlineStr">
        <is>
          <t>NR</t>
        </is>
      </c>
      <c r="AO3" s="2" t="inlineStr">
        <is>
          <t>Not yet researched</t>
        </is>
      </c>
      <c r="AP3" s="2" t="inlineStr">
        <is>
          <t>https://www.amperevehicles.com</t>
        </is>
      </c>
      <c r="AQ3" s="2" t="inlineStr">
        <is>
          <t>High</t>
        </is>
      </c>
      <c r="AR3" s="2" t="inlineStr">
        <is>
          <t>2026-08-14</t>
        </is>
      </c>
      <c r="AS3" s="2" t="n">
        <v>3</v>
      </c>
    </row>
  </sheetData>
  <autoFilter ref="A1:AS3"/>
  <conditionalFormatting sqref="AQ2:AQ3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Ather Energy</t>
        </is>
      </c>
      <c r="B2" s="2" t="inlineStr">
        <is>
          <t>450S</t>
        </is>
      </c>
      <c r="C2" s="2" t="inlineStr">
        <is>
          <t>Standard 2.9 kWh</t>
        </is>
      </c>
      <c r="D2" s="2" t="inlineStr">
        <is>
          <t>Scooter</t>
        </is>
      </c>
      <c r="E2" s="2" t="inlineStr">
        <is>
          <t>Electric - Established</t>
        </is>
      </c>
      <c r="F2" s="2" t="inlineStr">
        <is>
          <t>125599</t>
        </is>
      </c>
      <c r="G2" s="2" t="inlineStr">
        <is>
          <t>2.9</t>
        </is>
      </c>
      <c r="H2" s="2" t="inlineStr">
        <is>
          <t>NMC</t>
        </is>
      </c>
      <c r="I2" s="2" t="inlineStr">
        <is>
          <t>No</t>
        </is>
      </c>
      <c r="J2" s="2" t="inlineStr">
        <is>
          <t>5.4</t>
        </is>
      </c>
      <c r="K2" s="2" t="inlineStr">
        <is>
          <t>22</t>
        </is>
      </c>
      <c r="L2" s="2" t="inlineStr">
        <is>
          <t>90</t>
        </is>
      </c>
      <c r="M2" s="2" t="inlineStr">
        <is>
          <t>115</t>
        </is>
      </c>
      <c r="N2" s="2" t="inlineStr">
        <is>
          <t>IDC</t>
        </is>
      </c>
      <c r="O2" s="2" t="inlineStr">
        <is>
          <t>8.6</t>
        </is>
      </c>
      <c r="P2" s="2" t="inlineStr">
        <is>
          <t>6.6</t>
        </is>
      </c>
      <c r="Q2" s="2" t="inlineStr">
        <is>
          <t>Yes</t>
        </is>
      </c>
      <c r="R2" s="2" t="inlineStr">
        <is>
          <t>108</t>
        </is>
      </c>
      <c r="S2" s="2" t="inlineStr">
        <is>
          <t>780</t>
        </is>
      </c>
      <c r="T2" s="2" t="inlineStr">
        <is>
          <t>170</t>
        </is>
      </c>
      <c r="U2" s="2" t="inlineStr">
        <is>
          <t>22</t>
        </is>
      </c>
      <c r="V2" s="2" t="inlineStr">
        <is>
          <t>1296</t>
        </is>
      </c>
      <c r="W2" s="2" t="inlineStr">
        <is>
          <t>200mm Disc</t>
        </is>
      </c>
      <c r="X2" s="2" t="inlineStr">
        <is>
          <t>190mm Disc</t>
        </is>
      </c>
      <c r="Y2" s="2" t="inlineStr">
        <is>
          <t>CBS</t>
        </is>
      </c>
      <c r="Z2" s="2" t="inlineStr">
        <is>
          <t>Telescopic</t>
        </is>
      </c>
      <c r="AA2" s="2" t="inlineStr">
        <is>
          <t>Monoshock</t>
        </is>
      </c>
      <c r="AB2" s="2" t="inlineStr">
        <is>
          <t>Yes</t>
        </is>
      </c>
      <c r="AC2" s="2" t="inlineStr">
        <is>
          <t>LCD</t>
        </is>
      </c>
      <c r="AD2" s="2" t="inlineStr">
        <is>
          <t>Yes</t>
        </is>
      </c>
      <c r="AE2" s="2" t="inlineStr">
        <is>
          <t>Yes</t>
        </is>
      </c>
      <c r="AF2" s="2" t="inlineStr">
        <is>
          <t>No</t>
        </is>
      </c>
      <c r="AG2" s="2" t="inlineStr">
        <is>
          <t>No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3 Years / 30000 km</t>
        </is>
      </c>
      <c r="AK2" s="2" t="inlineStr">
        <is>
          <t>3 Years / 30000 km</t>
        </is>
      </c>
      <c r="AL2" s="2" t="inlineStr">
        <is>
          <t>IP67</t>
        </is>
      </c>
      <c r="AM2" s="2" t="inlineStr">
        <is>
          <t>NR</t>
        </is>
      </c>
      <c r="AN2" s="2" t="inlineStr">
        <is>
          <t>NR</t>
        </is>
      </c>
      <c r="AO2" s="2" t="inlineStr">
        <is>
          <t>Not yet researched</t>
        </is>
      </c>
      <c r="AP2" s="2" t="inlineStr">
        <is>
          <t>https://www.atherenergy.com</t>
        </is>
      </c>
      <c r="AQ2" s="2" t="inlineStr">
        <is>
          <t>High</t>
        </is>
      </c>
      <c r="AR2" s="2" t="inlineStr">
        <is>
          <t>2026-08-14</t>
        </is>
      </c>
      <c r="AS2" s="2" t="n">
        <v>2</v>
      </c>
    </row>
    <row r="3">
      <c r="A3" s="2" t="inlineStr">
        <is>
          <t>Ather Energy</t>
        </is>
      </c>
      <c r="B3" s="2" t="inlineStr">
        <is>
          <t>450X</t>
        </is>
      </c>
      <c r="C3" s="2" t="inlineStr">
        <is>
          <t>Standard 2.9 kWh</t>
        </is>
      </c>
      <c r="D3" s="2" t="inlineStr">
        <is>
          <t>Scooter</t>
        </is>
      </c>
      <c r="E3" s="2" t="inlineStr">
        <is>
          <t>Electric - Established</t>
        </is>
      </c>
      <c r="F3" s="2" t="inlineStr">
        <is>
          <t>140599</t>
        </is>
      </c>
      <c r="G3" s="2" t="inlineStr">
        <is>
          <t>2.9</t>
        </is>
      </c>
      <c r="H3" s="2" t="inlineStr">
        <is>
          <t>NMC</t>
        </is>
      </c>
      <c r="I3" s="2" t="inlineStr">
        <is>
          <t>No</t>
        </is>
      </c>
      <c r="J3" s="2" t="inlineStr">
        <is>
          <t>6.4</t>
        </is>
      </c>
      <c r="K3" s="2" t="inlineStr">
        <is>
          <t>26</t>
        </is>
      </c>
      <c r="L3" s="2" t="inlineStr">
        <is>
          <t>90</t>
        </is>
      </c>
      <c r="M3" s="2" t="inlineStr">
        <is>
          <t>126</t>
        </is>
      </c>
      <c r="N3" s="2" t="inlineStr">
        <is>
          <t>IDC</t>
        </is>
      </c>
      <c r="O3" s="2" t="inlineStr">
        <is>
          <t>4.5</t>
        </is>
      </c>
      <c r="P3" s="2" t="inlineStr">
        <is>
          <t>3.2</t>
        </is>
      </c>
      <c r="Q3" s="2" t="inlineStr">
        <is>
          <t>Yes</t>
        </is>
      </c>
      <c r="R3" s="2" t="inlineStr">
        <is>
          <t>108</t>
        </is>
      </c>
      <c r="S3" s="2" t="inlineStr">
        <is>
          <t>780</t>
        </is>
      </c>
      <c r="T3" s="2" t="inlineStr">
        <is>
          <t>170</t>
        </is>
      </c>
      <c r="U3" s="2" t="inlineStr">
        <is>
          <t>22</t>
        </is>
      </c>
      <c r="V3" s="2" t="inlineStr">
        <is>
          <t>1296</t>
        </is>
      </c>
      <c r="W3" s="2" t="inlineStr">
        <is>
          <t>200mm Disc</t>
        </is>
      </c>
      <c r="X3" s="2" t="inlineStr">
        <is>
          <t>190mm Disc</t>
        </is>
      </c>
      <c r="Y3" s="2" t="inlineStr">
        <is>
          <t>CBS</t>
        </is>
      </c>
      <c r="Z3" s="2" t="inlineStr">
        <is>
          <t>Telescopic</t>
        </is>
      </c>
      <c r="AA3" s="2" t="inlineStr">
        <is>
          <t>Monoshock</t>
        </is>
      </c>
      <c r="AB3" s="2" t="inlineStr">
        <is>
          <t>Yes</t>
        </is>
      </c>
      <c r="AC3" s="2" t="inlineStr">
        <is>
          <t>TFT</t>
        </is>
      </c>
      <c r="AD3" s="2" t="inlineStr">
        <is>
          <t>Yes</t>
        </is>
      </c>
      <c r="AE3" s="2" t="inlineStr">
        <is>
          <t>Yes</t>
        </is>
      </c>
      <c r="AF3" s="2" t="inlineStr">
        <is>
          <t>No</t>
        </is>
      </c>
      <c r="AG3" s="2" t="inlineStr">
        <is>
          <t>No</t>
        </is>
      </c>
      <c r="AH3" s="2" t="inlineStr">
        <is>
          <t>Yes</t>
        </is>
      </c>
      <c r="AI3" s="2" t="inlineStr">
        <is>
          <t>Yes</t>
        </is>
      </c>
      <c r="AJ3" s="2" t="inlineStr">
        <is>
          <t>3 Years / 30000 km</t>
        </is>
      </c>
      <c r="AK3" s="2" t="inlineStr">
        <is>
          <t>3 Years / 30000 km</t>
        </is>
      </c>
      <c r="AL3" s="2" t="inlineStr">
        <is>
          <t>IP67</t>
        </is>
      </c>
      <c r="AM3" s="2" t="inlineStr">
        <is>
          <t>NR</t>
        </is>
      </c>
      <c r="AN3" s="2" t="inlineStr">
        <is>
          <t>NR</t>
        </is>
      </c>
      <c r="AO3" s="2" t="inlineStr">
        <is>
          <t>Not yet researched</t>
        </is>
      </c>
      <c r="AP3" s="2" t="inlineStr">
        <is>
          <t>https://www.atherenergy.com</t>
        </is>
      </c>
      <c r="AQ3" s="2" t="inlineStr">
        <is>
          <t>High</t>
        </is>
      </c>
      <c r="AR3" s="2" t="inlineStr">
        <is>
          <t>2026-08-14</t>
        </is>
      </c>
      <c r="AS3" s="2" t="n">
        <v>2</v>
      </c>
    </row>
    <row r="4">
      <c r="A4" s="2" t="inlineStr">
        <is>
          <t>Ather Energy</t>
        </is>
      </c>
      <c r="B4" s="2" t="inlineStr">
        <is>
          <t>Rizta S</t>
        </is>
      </c>
      <c r="C4" s="2" t="inlineStr">
        <is>
          <t>2.9 kWh</t>
        </is>
      </c>
      <c r="D4" s="2" t="inlineStr">
        <is>
          <t>Scooter</t>
        </is>
      </c>
      <c r="E4" s="2" t="inlineStr">
        <is>
          <t>Electric - Established</t>
        </is>
      </c>
      <c r="F4" s="2" t="inlineStr">
        <is>
          <t>112146</t>
        </is>
      </c>
      <c r="G4" s="2" t="inlineStr">
        <is>
          <t>2.9</t>
        </is>
      </c>
      <c r="H4" s="2" t="inlineStr">
        <is>
          <t>NMC</t>
        </is>
      </c>
      <c r="I4" s="2" t="inlineStr">
        <is>
          <t>No</t>
        </is>
      </c>
      <c r="J4" s="2" t="inlineStr">
        <is>
          <t>4.3</t>
        </is>
      </c>
      <c r="K4" s="2" t="inlineStr">
        <is>
          <t>22</t>
        </is>
      </c>
      <c r="L4" s="2" t="inlineStr">
        <is>
          <t>80</t>
        </is>
      </c>
      <c r="M4" s="2" t="inlineStr">
        <is>
          <t>123</t>
        </is>
      </c>
      <c r="N4" s="2" t="inlineStr">
        <is>
          <t>IDC</t>
        </is>
      </c>
      <c r="O4" s="2" t="inlineStr">
        <is>
          <t>8.3</t>
        </is>
      </c>
      <c r="P4" s="2" t="inlineStr">
        <is>
          <t>6.5</t>
        </is>
      </c>
      <c r="Q4" s="2" t="inlineStr">
        <is>
          <t>Yes</t>
        </is>
      </c>
      <c r="R4" s="2" t="inlineStr">
        <is>
          <t>119</t>
        </is>
      </c>
      <c r="S4" s="2" t="inlineStr">
        <is>
          <t>780</t>
        </is>
      </c>
      <c r="T4" s="2" t="inlineStr">
        <is>
          <t>165</t>
        </is>
      </c>
      <c r="U4" s="2" t="inlineStr">
        <is>
          <t>34</t>
        </is>
      </c>
      <c r="V4" s="2" t="inlineStr">
        <is>
          <t>1285</t>
        </is>
      </c>
      <c r="W4" s="2" t="inlineStr">
        <is>
          <t>Disc</t>
        </is>
      </c>
      <c r="X4" s="2" t="inlineStr">
        <is>
          <t>Drum</t>
        </is>
      </c>
      <c r="Y4" s="2" t="inlineStr">
        <is>
          <t>CBS</t>
        </is>
      </c>
      <c r="Z4" s="2" t="inlineStr">
        <is>
          <t>Telescopic</t>
        </is>
      </c>
      <c r="AA4" s="2" t="inlineStr">
        <is>
          <t>Monoshock</t>
        </is>
      </c>
      <c r="AB4" s="2" t="inlineStr">
        <is>
          <t>Yes</t>
        </is>
      </c>
      <c r="AC4" s="2" t="inlineStr">
        <is>
          <t>LCD</t>
        </is>
      </c>
      <c r="AD4" s="2" t="inlineStr">
        <is>
          <t>Yes</t>
        </is>
      </c>
      <c r="AE4" s="2" t="inlineStr">
        <is>
          <t>Yes</t>
        </is>
      </c>
      <c r="AF4" s="2" t="inlineStr">
        <is>
          <t>No</t>
        </is>
      </c>
      <c r="AG4" s="2" t="inlineStr">
        <is>
          <t>No</t>
        </is>
      </c>
      <c r="AH4" s="2" t="inlineStr">
        <is>
          <t>Yes</t>
        </is>
      </c>
      <c r="AI4" s="2" t="inlineStr">
        <is>
          <t>Yes</t>
        </is>
      </c>
      <c r="AJ4" s="2" t="inlineStr">
        <is>
          <t>3 Years / 30000 km</t>
        </is>
      </c>
      <c r="AK4" s="2" t="inlineStr">
        <is>
          <t>3 Years / 30000 km</t>
        </is>
      </c>
      <c r="AL4" s="2" t="inlineStr">
        <is>
          <t>IP67</t>
        </is>
      </c>
      <c r="AM4" s="2" t="inlineStr">
        <is>
          <t>NR</t>
        </is>
      </c>
      <c r="AN4" s="2" t="inlineStr">
        <is>
          <t>NR</t>
        </is>
      </c>
      <c r="AO4" s="2" t="inlineStr">
        <is>
          <t>Not yet researched</t>
        </is>
      </c>
      <c r="AP4" s="2" t="inlineStr">
        <is>
          <t>https://www.atherenergy.com</t>
        </is>
      </c>
      <c r="AQ4" s="2" t="inlineStr">
        <is>
          <t>High</t>
        </is>
      </c>
      <c r="AR4" s="2" t="inlineStr">
        <is>
          <t>2026-08-14</t>
        </is>
      </c>
      <c r="AS4" s="2" t="n">
        <v>2</v>
      </c>
    </row>
    <row r="5">
      <c r="A5" s="2" t="inlineStr">
        <is>
          <t>Ather Energy</t>
        </is>
      </c>
      <c r="B5" s="2" t="inlineStr">
        <is>
          <t>Rizta Z</t>
        </is>
      </c>
      <c r="C5" s="2" t="inlineStr">
        <is>
          <t>2.9 kWh</t>
        </is>
      </c>
      <c r="D5" s="2" t="inlineStr">
        <is>
          <t>Scooter</t>
        </is>
      </c>
      <c r="E5" s="2" t="inlineStr">
        <is>
          <t>Electric - Established</t>
        </is>
      </c>
      <c r="F5" s="2" t="inlineStr">
        <is>
          <t>124999</t>
        </is>
      </c>
      <c r="G5" s="2" t="inlineStr">
        <is>
          <t>2.9</t>
        </is>
      </c>
      <c r="H5" s="2" t="inlineStr">
        <is>
          <t>NMC</t>
        </is>
      </c>
      <c r="I5" s="2" t="inlineStr">
        <is>
          <t>No</t>
        </is>
      </c>
      <c r="J5" s="2" t="inlineStr">
        <is>
          <t>4.3</t>
        </is>
      </c>
      <c r="K5" s="2" t="inlineStr">
        <is>
          <t>22</t>
        </is>
      </c>
      <c r="L5" s="2" t="inlineStr">
        <is>
          <t>80</t>
        </is>
      </c>
      <c r="M5" s="2" t="inlineStr">
        <is>
          <t>123</t>
        </is>
      </c>
      <c r="N5" s="2" t="inlineStr">
        <is>
          <t>IDC</t>
        </is>
      </c>
      <c r="O5" s="2" t="inlineStr">
        <is>
          <t>8.3</t>
        </is>
      </c>
      <c r="P5" s="2" t="inlineStr">
        <is>
          <t>6.5</t>
        </is>
      </c>
      <c r="Q5" s="2" t="inlineStr">
        <is>
          <t>Yes</t>
        </is>
      </c>
      <c r="R5" s="2" t="inlineStr">
        <is>
          <t>119</t>
        </is>
      </c>
      <c r="S5" s="2" t="inlineStr">
        <is>
          <t>780</t>
        </is>
      </c>
      <c r="T5" s="2" t="inlineStr">
        <is>
          <t>165</t>
        </is>
      </c>
      <c r="U5" s="2" t="inlineStr">
        <is>
          <t>34</t>
        </is>
      </c>
      <c r="V5" s="2" t="inlineStr">
        <is>
          <t>1285</t>
        </is>
      </c>
      <c r="W5" s="2" t="inlineStr">
        <is>
          <t>Disc</t>
        </is>
      </c>
      <c r="X5" s="2" t="inlineStr">
        <is>
          <t>Drum</t>
        </is>
      </c>
      <c r="Y5" s="2" t="inlineStr">
        <is>
          <t>CBS</t>
        </is>
      </c>
      <c r="Z5" s="2" t="inlineStr">
        <is>
          <t>Telescopic</t>
        </is>
      </c>
      <c r="AA5" s="2" t="inlineStr">
        <is>
          <t>Monoshock</t>
        </is>
      </c>
      <c r="AB5" s="2" t="inlineStr">
        <is>
          <t>Yes</t>
        </is>
      </c>
      <c r="AC5" s="2" t="inlineStr">
        <is>
          <t>TFT</t>
        </is>
      </c>
      <c r="AD5" s="2" t="inlineStr">
        <is>
          <t>Yes</t>
        </is>
      </c>
      <c r="AE5" s="2" t="inlineStr">
        <is>
          <t>Yes</t>
        </is>
      </c>
      <c r="AF5" s="2" t="inlineStr">
        <is>
          <t>No</t>
        </is>
      </c>
      <c r="AG5" s="2" t="inlineStr">
        <is>
          <t>No</t>
        </is>
      </c>
      <c r="AH5" s="2" t="inlineStr">
        <is>
          <t>Yes</t>
        </is>
      </c>
      <c r="AI5" s="2" t="inlineStr">
        <is>
          <t>Yes</t>
        </is>
      </c>
      <c r="AJ5" s="2" t="inlineStr">
        <is>
          <t>3 Years / 30000 km</t>
        </is>
      </c>
      <c r="AK5" s="2" t="inlineStr">
        <is>
          <t>3 Years / 30000 km</t>
        </is>
      </c>
      <c r="AL5" s="2" t="inlineStr">
        <is>
          <t>IP67</t>
        </is>
      </c>
      <c r="AM5" s="2" t="inlineStr">
        <is>
          <t>NR</t>
        </is>
      </c>
      <c r="AN5" s="2" t="inlineStr">
        <is>
          <t>NR</t>
        </is>
      </c>
      <c r="AO5" s="2" t="inlineStr">
        <is>
          <t>Not yet researched</t>
        </is>
      </c>
      <c r="AP5" s="2" t="inlineStr">
        <is>
          <t>https://www.atherenergy.com</t>
        </is>
      </c>
      <c r="AQ5" s="2" t="inlineStr">
        <is>
          <t>High</t>
        </is>
      </c>
      <c r="AR5" s="2" t="inlineStr">
        <is>
          <t>2026-08-14</t>
        </is>
      </c>
      <c r="AS5" s="2" t="n">
        <v>2</v>
      </c>
    </row>
  </sheetData>
  <autoFilter ref="A1:AS5"/>
  <conditionalFormatting sqref="AQ2:AQ5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Avore</t>
        </is>
      </c>
      <c r="B2" s="2" t="inlineStr">
        <is>
          <t>EX1</t>
        </is>
      </c>
      <c r="C2" s="2" t="inlineStr">
        <is>
          <t>STD</t>
        </is>
      </c>
      <c r="D2" s="2" t="inlineStr">
        <is>
          <t>Naked/Street</t>
        </is>
      </c>
      <c r="E2" s="2" t="inlineStr">
        <is>
          <t>Electric - Budget/Regional</t>
        </is>
      </c>
      <c r="F2" s="2" t="inlineStr">
        <is>
          <t>124999</t>
        </is>
      </c>
      <c r="G2" s="2" t="inlineStr">
        <is>
          <t>3.24</t>
        </is>
      </c>
      <c r="H2" s="2" t="inlineStr">
        <is>
          <t>NMC</t>
        </is>
      </c>
      <c r="I2" s="2" t="inlineStr">
        <is>
          <t>No</t>
        </is>
      </c>
      <c r="J2" s="2" t="inlineStr">
        <is>
          <t>7.5</t>
        </is>
      </c>
      <c r="K2" s="2" t="inlineStr">
        <is>
          <t>250</t>
        </is>
      </c>
      <c r="L2" s="2" t="inlineStr">
        <is>
          <t>100</t>
        </is>
      </c>
      <c r="M2" s="2" t="inlineStr">
        <is>
          <t>160</t>
        </is>
      </c>
      <c r="N2" s="2" t="inlineStr">
        <is>
          <t>IDC</t>
        </is>
      </c>
      <c r="O2" s="2" t="inlineStr">
        <is>
          <t>4.0</t>
        </is>
      </c>
      <c r="P2" s="2" t="inlineStr">
        <is>
          <t>3.0</t>
        </is>
      </c>
      <c r="Q2" s="2" t="inlineStr">
        <is>
          <t>No</t>
        </is>
      </c>
      <c r="R2" s="2" t="inlineStr">
        <is>
          <t>145</t>
        </is>
      </c>
      <c r="S2" s="2" t="inlineStr">
        <is>
          <t>790</t>
        </is>
      </c>
      <c r="T2" s="2" t="inlineStr">
        <is>
          <t>180</t>
        </is>
      </c>
      <c r="U2" s="2" t="inlineStr">
        <is>
          <t>0</t>
        </is>
      </c>
      <c r="V2" s="2" t="inlineStr">
        <is>
          <t>1350</t>
        </is>
      </c>
      <c r="W2" s="2" t="inlineStr">
        <is>
          <t>Disc</t>
        </is>
      </c>
      <c r="X2" s="2" t="inlineStr">
        <is>
          <t>Disc</t>
        </is>
      </c>
      <c r="Y2" s="2" t="inlineStr">
        <is>
          <t>CBS</t>
        </is>
      </c>
      <c r="Z2" s="2" t="inlineStr">
        <is>
          <t>Telescopic</t>
        </is>
      </c>
      <c r="AA2" s="2" t="inlineStr">
        <is>
          <t>Monoshock</t>
        </is>
      </c>
      <c r="AB2" s="2" t="inlineStr">
        <is>
          <t>Yes</t>
        </is>
      </c>
      <c r="AC2" s="2" t="inlineStr">
        <is>
          <t>LCD</t>
        </is>
      </c>
      <c r="AD2" s="2" t="inlineStr">
        <is>
          <t>Yes</t>
        </is>
      </c>
      <c r="AE2" s="2" t="inlineStr">
        <is>
          <t>Yes</t>
        </is>
      </c>
      <c r="AF2" s="2" t="inlineStr">
        <is>
          <t>No</t>
        </is>
      </c>
      <c r="AG2" s="2" t="inlineStr">
        <is>
          <t>Yes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5 Years / 60000 km</t>
        </is>
      </c>
      <c r="AK2" s="2" t="inlineStr">
        <is>
          <t>3 Years / 30000 km</t>
        </is>
      </c>
      <c r="AL2" s="2" t="inlineStr">
        <is>
          <t>IP67</t>
        </is>
      </c>
      <c r="AM2" s="2" t="inlineStr">
        <is>
          <t>Medium</t>
        </is>
      </c>
      <c r="AN2" s="2" t="inlineStr">
        <is>
          <t>Fair</t>
        </is>
      </c>
      <c r="AO2" s="2" t="inlineStr">
        <is>
          <t>Avore is a newly launched EV startup in 2026 backed by Samarth E-Mobility; as a new entrant to the Indian market, its long-term service ecosystem and spare part availability remain unproven.</t>
        </is>
      </c>
      <c r="AP2" s="2" t="inlineStr">
        <is>
          <t>https://www.bikewale.com/avore-bikes/ex1/</t>
        </is>
      </c>
      <c r="AQ2" s="2" t="inlineStr">
        <is>
          <t>High</t>
        </is>
      </c>
      <c r="AR2" s="2" t="inlineStr">
        <is>
          <t>2026-08-18</t>
        </is>
      </c>
      <c r="AS2" s="2" t="n">
        <v>0</v>
      </c>
    </row>
  </sheetData>
  <autoFilter ref="A1:AS2"/>
  <conditionalFormatting sqref="AQ2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BGauss</t>
        </is>
      </c>
      <c r="B2" s="2" t="inlineStr">
        <is>
          <t>C12i EX</t>
        </is>
      </c>
      <c r="C2" s="2" t="inlineStr">
        <is>
          <t>STD</t>
        </is>
      </c>
      <c r="D2" s="2" t="inlineStr">
        <is>
          <t>Scooter</t>
        </is>
      </c>
      <c r="E2" s="2" t="inlineStr">
        <is>
          <t>Electric - Budget/Regional</t>
        </is>
      </c>
      <c r="F2" s="2" t="inlineStr">
        <is>
          <t>99999</t>
        </is>
      </c>
      <c r="G2" s="2" t="inlineStr">
        <is>
          <t>2.0</t>
        </is>
      </c>
      <c r="H2" s="2" t="inlineStr">
        <is>
          <t>LFP</t>
        </is>
      </c>
      <c r="I2" s="2" t="inlineStr">
        <is>
          <t>Yes</t>
        </is>
      </c>
      <c r="J2" s="2" t="inlineStr">
        <is>
          <t>2.5</t>
        </is>
      </c>
      <c r="K2" s="2" t="inlineStr">
        <is>
          <t>105</t>
        </is>
      </c>
      <c r="L2" s="2" t="inlineStr">
        <is>
          <t>60</t>
        </is>
      </c>
      <c r="M2" s="2" t="inlineStr">
        <is>
          <t>85</t>
        </is>
      </c>
      <c r="N2" s="2" t="inlineStr">
        <is>
          <t>IDC</t>
        </is>
      </c>
      <c r="O2" s="2" t="inlineStr">
        <is>
          <t>4.5</t>
        </is>
      </c>
      <c r="P2" s="2" t="inlineStr">
        <is>
          <t>3.0</t>
        </is>
      </c>
      <c r="Q2" s="2" t="inlineStr">
        <is>
          <t>No</t>
        </is>
      </c>
      <c r="R2" s="2" t="inlineStr">
        <is>
          <t>106</t>
        </is>
      </c>
      <c r="S2" s="2" t="inlineStr">
        <is>
          <t>765</t>
        </is>
      </c>
      <c r="T2" s="2" t="inlineStr">
        <is>
          <t>175</t>
        </is>
      </c>
      <c r="U2" s="2" t="inlineStr">
        <is>
          <t>18</t>
        </is>
      </c>
      <c r="V2" s="2" t="inlineStr">
        <is>
          <t>1292</t>
        </is>
      </c>
      <c r="W2" s="2" t="inlineStr">
        <is>
          <t>130mm Drum</t>
        </is>
      </c>
      <c r="X2" s="2" t="inlineStr">
        <is>
          <t>130mm Drum</t>
        </is>
      </c>
      <c r="Y2" s="2" t="inlineStr">
        <is>
          <t>CBS</t>
        </is>
      </c>
      <c r="Z2" s="2" t="inlineStr">
        <is>
          <t>Telescopic</t>
        </is>
      </c>
      <c r="AA2" s="2" t="inlineStr">
        <is>
          <t>Dual Hydraulic Spring</t>
        </is>
      </c>
      <c r="AB2" s="2" t="inlineStr">
        <is>
          <t>Yes</t>
        </is>
      </c>
      <c r="AC2" s="2" t="inlineStr">
        <is>
          <t>LCD</t>
        </is>
      </c>
      <c r="AD2" s="2" t="inlineStr">
        <is>
          <t>Yes</t>
        </is>
      </c>
      <c r="AE2" s="2" t="inlineStr">
        <is>
          <t>Yes</t>
        </is>
      </c>
      <c r="AF2" s="2" t="inlineStr">
        <is>
          <t>No</t>
        </is>
      </c>
      <c r="AG2" s="2" t="inlineStr">
        <is>
          <t>Yes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5 Years / 75000 km</t>
        </is>
      </c>
      <c r="AK2" s="2" t="inlineStr">
        <is>
          <t>3 Years / 36000 km</t>
        </is>
      </c>
      <c r="AL2" s="2" t="inlineStr">
        <is>
          <t>IP67</t>
        </is>
      </c>
      <c r="AM2" s="2" t="inlineStr">
        <is>
          <t>Medium</t>
        </is>
      </c>
      <c r="AN2" s="2" t="inlineStr">
        <is>
          <t>Fair</t>
        </is>
      </c>
      <c r="AO2" s="2" t="inlineStr">
        <is>
          <t>BGauss is an established EV subsidiary of RR Global with a growing dealer network; service reach is moderate compared to top legacy OEMs.</t>
        </is>
      </c>
      <c r="AP2" s="2" t="inlineStr">
        <is>
          <t>https://evindia.online/product/bgauss-ev-c12i-ex</t>
        </is>
      </c>
      <c r="AQ2" s="2" t="inlineStr">
        <is>
          <t>High</t>
        </is>
      </c>
      <c r="AR2" s="2" t="inlineStr">
        <is>
          <t>2026-08-17</t>
        </is>
      </c>
      <c r="AS2" s="2" t="n">
        <v>0</v>
      </c>
    </row>
    <row r="3">
      <c r="A3" s="2" t="inlineStr">
        <is>
          <t>BGauss</t>
        </is>
      </c>
      <c r="B3" s="2" t="inlineStr">
        <is>
          <t>C12i MAX</t>
        </is>
      </c>
      <c r="C3" s="2" t="inlineStr">
        <is>
          <t>STD</t>
        </is>
      </c>
      <c r="D3" s="2" t="inlineStr">
        <is>
          <t>Scooter</t>
        </is>
      </c>
      <c r="E3" s="2" t="inlineStr">
        <is>
          <t>Electric - Budget/Regional</t>
        </is>
      </c>
      <c r="F3" s="2" t="inlineStr">
        <is>
          <t>126115</t>
        </is>
      </c>
      <c r="G3" s="2" t="inlineStr">
        <is>
          <t>3.2</t>
        </is>
      </c>
      <c r="H3" s="2" t="inlineStr">
        <is>
          <t>LFP</t>
        </is>
      </c>
      <c r="I3" s="2" t="inlineStr">
        <is>
          <t>Yes</t>
        </is>
      </c>
      <c r="J3" s="2" t="inlineStr">
        <is>
          <t>2.5</t>
        </is>
      </c>
      <c r="K3" s="2" t="inlineStr">
        <is>
          <t>105</t>
        </is>
      </c>
      <c r="L3" s="2" t="inlineStr">
        <is>
          <t>60</t>
        </is>
      </c>
      <c r="M3" s="2" t="inlineStr">
        <is>
          <t>135</t>
        </is>
      </c>
      <c r="N3" s="2" t="inlineStr">
        <is>
          <t>IDC</t>
        </is>
      </c>
      <c r="O3" s="2" t="inlineStr">
        <is>
          <t>6.5</t>
        </is>
      </c>
      <c r="P3" s="2" t="inlineStr">
        <is>
          <t>5.0</t>
        </is>
      </c>
      <c r="Q3" s="2" t="inlineStr">
        <is>
          <t>No</t>
        </is>
      </c>
      <c r="R3" s="2" t="inlineStr">
        <is>
          <t>110</t>
        </is>
      </c>
      <c r="S3" s="2" t="inlineStr">
        <is>
          <t>765</t>
        </is>
      </c>
      <c r="T3" s="2" t="inlineStr">
        <is>
          <t>175</t>
        </is>
      </c>
      <c r="U3" s="2" t="inlineStr">
        <is>
          <t>18</t>
        </is>
      </c>
      <c r="V3" s="2" t="inlineStr">
        <is>
          <t>1292</t>
        </is>
      </c>
      <c r="W3" s="2" t="inlineStr">
        <is>
          <t>130mm Drum</t>
        </is>
      </c>
      <c r="X3" s="2" t="inlineStr">
        <is>
          <t>130mm Drum</t>
        </is>
      </c>
      <c r="Y3" s="2" t="inlineStr">
        <is>
          <t>CBS</t>
        </is>
      </c>
      <c r="Z3" s="2" t="inlineStr">
        <is>
          <t>Telescopic</t>
        </is>
      </c>
      <c r="AA3" s="2" t="inlineStr">
        <is>
          <t>Dual Hydraulic Spring</t>
        </is>
      </c>
      <c r="AB3" s="2" t="inlineStr">
        <is>
          <t>Yes</t>
        </is>
      </c>
      <c r="AC3" s="2" t="inlineStr">
        <is>
          <t>LCD</t>
        </is>
      </c>
      <c r="AD3" s="2" t="inlineStr">
        <is>
          <t>Yes</t>
        </is>
      </c>
      <c r="AE3" s="2" t="inlineStr">
        <is>
          <t>Yes</t>
        </is>
      </c>
      <c r="AF3" s="2" t="inlineStr">
        <is>
          <t>No</t>
        </is>
      </c>
      <c r="AG3" s="2" t="inlineStr">
        <is>
          <t>Yes</t>
        </is>
      </c>
      <c r="AH3" s="2" t="inlineStr">
        <is>
          <t>Yes</t>
        </is>
      </c>
      <c r="AI3" s="2" t="inlineStr">
        <is>
          <t>Yes</t>
        </is>
      </c>
      <c r="AJ3" s="2" t="inlineStr">
        <is>
          <t>5 Years / 75000 km</t>
        </is>
      </c>
      <c r="AK3" s="2" t="inlineStr">
        <is>
          <t>3 Years / 36000 km</t>
        </is>
      </c>
      <c r="AL3" s="2" t="inlineStr">
        <is>
          <t>IP67</t>
        </is>
      </c>
      <c r="AM3" s="2" t="inlineStr">
        <is>
          <t>Medium</t>
        </is>
      </c>
      <c r="AN3" s="2" t="inlineStr">
        <is>
          <t>Fair</t>
        </is>
      </c>
      <c r="AO3" s="2" t="inlineStr">
        <is>
          <t>Uses sturdy all-metal body construction; customer service satisfaction varies by region due to localized service touchpoints.</t>
        </is>
      </c>
      <c r="AP3" s="2" t="inlineStr">
        <is>
          <t>https://evindia.online/product/bgauss-ev-c12i-max</t>
        </is>
      </c>
      <c r="AQ3" s="2" t="inlineStr">
        <is>
          <t>High</t>
        </is>
      </c>
      <c r="AR3" s="2" t="inlineStr">
        <is>
          <t>2026-08-17</t>
        </is>
      </c>
      <c r="AS3" s="2" t="n">
        <v>0</v>
      </c>
    </row>
    <row r="4">
      <c r="A4" s="2" t="inlineStr">
        <is>
          <t>BGauss</t>
        </is>
      </c>
      <c r="B4" s="2" t="inlineStr">
        <is>
          <t>RUV 350</t>
        </is>
      </c>
      <c r="C4" s="2" t="inlineStr">
        <is>
          <t>i EX</t>
        </is>
      </c>
      <c r="D4" s="2" t="inlineStr">
        <is>
          <t>Scooter</t>
        </is>
      </c>
      <c r="E4" s="2" t="inlineStr">
        <is>
          <t>Electric - Budget/Regional</t>
        </is>
      </c>
      <c r="F4" s="2" t="inlineStr">
        <is>
          <t>109999</t>
        </is>
      </c>
      <c r="G4" s="2" t="inlineStr">
        <is>
          <t>2.3</t>
        </is>
      </c>
      <c r="H4" s="2" t="inlineStr">
        <is>
          <t>LFP</t>
        </is>
      </c>
      <c r="I4" s="2" t="inlineStr">
        <is>
          <t>No</t>
        </is>
      </c>
      <c r="J4" s="2" t="inlineStr">
        <is>
          <t>3.5</t>
        </is>
      </c>
      <c r="K4" s="2" t="inlineStr">
        <is>
          <t>165</t>
        </is>
      </c>
      <c r="L4" s="2" t="inlineStr">
        <is>
          <t>75</t>
        </is>
      </c>
      <c r="M4" s="2" t="inlineStr">
        <is>
          <t>105</t>
        </is>
      </c>
      <c r="N4" s="2" t="inlineStr">
        <is>
          <t>ARAI</t>
        </is>
      </c>
      <c r="O4" s="2" t="inlineStr">
        <is>
          <t>5.25</t>
        </is>
      </c>
      <c r="P4" s="2" t="inlineStr">
        <is>
          <t>3.1</t>
        </is>
      </c>
      <c r="Q4" s="2" t="inlineStr">
        <is>
          <t>Yes</t>
        </is>
      </c>
      <c r="R4" s="2" t="inlineStr">
        <is>
          <t>122</t>
        </is>
      </c>
      <c r="S4" s="2" t="inlineStr">
        <is>
          <t>785</t>
        </is>
      </c>
      <c r="T4" s="2" t="inlineStr">
        <is>
          <t>160</t>
        </is>
      </c>
      <c r="U4" s="2" t="inlineStr">
        <is>
          <t>15</t>
        </is>
      </c>
      <c r="V4" s="2" t="inlineStr">
        <is>
          <t>1335</t>
        </is>
      </c>
      <c r="W4" s="2" t="inlineStr">
        <is>
          <t>130mm Drum</t>
        </is>
      </c>
      <c r="X4" s="2" t="inlineStr">
        <is>
          <t>130mm Drum</t>
        </is>
      </c>
      <c r="Y4" s="2" t="inlineStr">
        <is>
          <t>CBS</t>
        </is>
      </c>
      <c r="Z4" s="2" t="inlineStr">
        <is>
          <t>Telescopic</t>
        </is>
      </c>
      <c r="AA4" s="2" t="inlineStr">
        <is>
          <t>Single Hydraulic Shock</t>
        </is>
      </c>
      <c r="AB4" s="2" t="inlineStr">
        <is>
          <t>Yes</t>
        </is>
      </c>
      <c r="AC4" s="2" t="inlineStr">
        <is>
          <t>LCD</t>
        </is>
      </c>
      <c r="AD4" s="2" t="inlineStr">
        <is>
          <t>No</t>
        </is>
      </c>
      <c r="AE4" s="2" t="inlineStr">
        <is>
          <t>Yes</t>
        </is>
      </c>
      <c r="AF4" s="2" t="inlineStr">
        <is>
          <t>No</t>
        </is>
      </c>
      <c r="AG4" s="2" t="inlineStr">
        <is>
          <t>No</t>
        </is>
      </c>
      <c r="AH4" s="2" t="inlineStr">
        <is>
          <t>Yes</t>
        </is>
      </c>
      <c r="AI4" s="2" t="inlineStr">
        <is>
          <t>Yes</t>
        </is>
      </c>
      <c r="AJ4" s="2" t="inlineStr">
        <is>
          <t>3 Years / 36000 km</t>
        </is>
      </c>
      <c r="AK4" s="2" t="inlineStr">
        <is>
          <t>3 Years / 36000 km</t>
        </is>
      </c>
      <c r="AL4" s="2" t="inlineStr">
        <is>
          <t>IP67</t>
        </is>
      </c>
      <c r="AM4" s="2" t="inlineStr">
        <is>
          <t>Medium</t>
        </is>
      </c>
      <c r="AN4" s="2" t="inlineStr">
        <is>
          <t>Fair</t>
        </is>
      </c>
      <c r="AO4" s="2" t="inlineStr">
        <is>
          <t>Features unique micro-alloy tubular frame and 16-inch wheels; post-sales support relies on BGauss expanding dealer touchpoints.</t>
        </is>
      </c>
      <c r="AP4" s="2" t="inlineStr">
        <is>
          <t>https://auto.hindustantimes.com/new-bikes/bgauss/ruv350</t>
        </is>
      </c>
      <c r="AQ4" s="2" t="inlineStr">
        <is>
          <t>High</t>
        </is>
      </c>
      <c r="AR4" s="2" t="inlineStr">
        <is>
          <t>2026-08-17</t>
        </is>
      </c>
      <c r="AS4" s="2" t="n">
        <v>0</v>
      </c>
    </row>
  </sheetData>
  <autoFilter ref="A1:AS4"/>
  <conditionalFormatting sqref="AQ2:AQ4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Bounce Infinity</t>
        </is>
      </c>
      <c r="B2" s="2" t="inlineStr">
        <is>
          <t>E1</t>
        </is>
      </c>
      <c r="C2" s="2" t="inlineStr">
        <is>
          <t>Standard</t>
        </is>
      </c>
      <c r="D2" s="2" t="inlineStr">
        <is>
          <t>Scooter</t>
        </is>
      </c>
      <c r="E2" s="2" t="inlineStr">
        <is>
          <t>Electric - Established</t>
        </is>
      </c>
      <c r="F2" s="2" t="inlineStr">
        <is>
          <t>104999</t>
        </is>
      </c>
      <c r="G2" s="2" t="inlineStr">
        <is>
          <t>2.5</t>
        </is>
      </c>
      <c r="H2" s="2" t="inlineStr">
        <is>
          <t>NMC</t>
        </is>
      </c>
      <c r="I2" s="2" t="inlineStr">
        <is>
          <t>Yes</t>
        </is>
      </c>
      <c r="J2" s="2" t="inlineStr">
        <is>
          <t>1.5</t>
        </is>
      </c>
      <c r="K2" s="2" t="inlineStr">
        <is>
          <t>85</t>
        </is>
      </c>
      <c r="L2" s="2" t="inlineStr">
        <is>
          <t>55</t>
        </is>
      </c>
      <c r="M2" s="2" t="inlineStr">
        <is>
          <t>100</t>
        </is>
      </c>
      <c r="N2" s="2" t="inlineStr">
        <is>
          <t>Claimed</t>
        </is>
      </c>
      <c r="O2" s="2" t="inlineStr">
        <is>
          <t>4.0</t>
        </is>
      </c>
      <c r="P2" s="2" t="inlineStr">
        <is>
          <t>3.5</t>
        </is>
      </c>
      <c r="Q2" s="2" t="inlineStr">
        <is>
          <t>No</t>
        </is>
      </c>
      <c r="R2" s="2" t="inlineStr">
        <is>
          <t>94</t>
        </is>
      </c>
      <c r="S2" s="2" t="inlineStr">
        <is>
          <t>780</t>
        </is>
      </c>
      <c r="T2" s="2" t="inlineStr">
        <is>
          <t>155</t>
        </is>
      </c>
      <c r="U2" s="2" t="inlineStr">
        <is>
          <t>12</t>
        </is>
      </c>
      <c r="V2" s="2" t="inlineStr">
        <is>
          <t>1260</t>
        </is>
      </c>
      <c r="W2" s="2" t="inlineStr">
        <is>
          <t>230mm Disc</t>
        </is>
      </c>
      <c r="X2" s="2" t="inlineStr">
        <is>
          <t>203mm Disc</t>
        </is>
      </c>
      <c r="Y2" s="2" t="inlineStr">
        <is>
          <t>CBS</t>
        </is>
      </c>
      <c r="Z2" s="2" t="inlineStr">
        <is>
          <t>Telescopic</t>
        </is>
      </c>
      <c r="AA2" s="2" t="inlineStr">
        <is>
          <t>Twin Shock</t>
        </is>
      </c>
      <c r="AB2" s="2" t="inlineStr">
        <is>
          <t>Yes</t>
        </is>
      </c>
      <c r="AC2" s="2" t="inlineStr">
        <is>
          <t>LCD</t>
        </is>
      </c>
      <c r="AD2" s="2" t="inlineStr">
        <is>
          <t>Yes</t>
        </is>
      </c>
      <c r="AE2" s="2" t="inlineStr">
        <is>
          <t>Yes</t>
        </is>
      </c>
      <c r="AF2" s="2" t="inlineStr">
        <is>
          <t>Yes</t>
        </is>
      </c>
      <c r="AG2" s="2" t="inlineStr">
        <is>
          <t>Yes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3 Years / 40000 km</t>
        </is>
      </c>
      <c r="AK2" s="2" t="inlineStr">
        <is>
          <t>3 Years / 40000 km</t>
        </is>
      </c>
      <c r="AL2" s="2" t="inlineStr">
        <is>
          <t>IP67</t>
        </is>
      </c>
      <c r="AM2" s="2" t="inlineStr">
        <is>
          <t>NR</t>
        </is>
      </c>
      <c r="AN2" s="2" t="inlineStr">
        <is>
          <t>NR</t>
        </is>
      </c>
      <c r="AO2" s="2" t="inlineStr">
        <is>
          <t>Not yet researched</t>
        </is>
      </c>
      <c r="AP2" s="2" t="inlineStr">
        <is>
          <t>https://bounceinfinity.com</t>
        </is>
      </c>
      <c r="AQ2" s="2" t="inlineStr">
        <is>
          <t>Medium - price ordering needs verification</t>
        </is>
      </c>
      <c r="AR2" s="2" t="inlineStr">
        <is>
          <t>2026-08-14</t>
        </is>
      </c>
      <c r="AS2" s="2" t="n">
        <v>2</v>
      </c>
    </row>
    <row r="3">
      <c r="A3" s="2" t="inlineStr">
        <is>
          <t>Bounce Infinity</t>
        </is>
      </c>
      <c r="B3" s="2" t="inlineStr">
        <is>
          <t>E1+</t>
        </is>
      </c>
      <c r="C3" s="2" t="inlineStr">
        <is>
          <t>Standard</t>
        </is>
      </c>
      <c r="D3" s="2" t="inlineStr">
        <is>
          <t>Scooter</t>
        </is>
      </c>
      <c r="E3" s="2" t="inlineStr">
        <is>
          <t>Electric - Established</t>
        </is>
      </c>
      <c r="F3" s="2" t="inlineStr">
        <is>
          <t>89999</t>
        </is>
      </c>
      <c r="G3" s="2" t="inlineStr">
        <is>
          <t>1.9</t>
        </is>
      </c>
      <c r="H3" s="2" t="inlineStr">
        <is>
          <t>NMC</t>
        </is>
      </c>
      <c r="I3" s="2" t="inlineStr">
        <is>
          <t>Yes</t>
        </is>
      </c>
      <c r="J3" s="2" t="inlineStr">
        <is>
          <t>2.2</t>
        </is>
      </c>
      <c r="K3" s="2" t="inlineStr">
        <is>
          <t>85</t>
        </is>
      </c>
      <c r="L3" s="2" t="inlineStr">
        <is>
          <t>65</t>
        </is>
      </c>
      <c r="M3" s="2" t="inlineStr">
        <is>
          <t>80</t>
        </is>
      </c>
      <c r="N3" s="2" t="inlineStr">
        <is>
          <t>Claimed</t>
        </is>
      </c>
      <c r="O3" s="2" t="inlineStr">
        <is>
          <t>4.0</t>
        </is>
      </c>
      <c r="P3" s="2" t="inlineStr">
        <is>
          <t>3.5</t>
        </is>
      </c>
      <c r="Q3" s="2" t="inlineStr">
        <is>
          <t>No</t>
        </is>
      </c>
      <c r="R3" s="2" t="inlineStr">
        <is>
          <t>94</t>
        </is>
      </c>
      <c r="S3" s="2" t="inlineStr">
        <is>
          <t>780</t>
        </is>
      </c>
      <c r="T3" s="2" t="inlineStr">
        <is>
          <t>155</t>
        </is>
      </c>
      <c r="U3" s="2" t="inlineStr">
        <is>
          <t>12</t>
        </is>
      </c>
      <c r="V3" s="2" t="inlineStr">
        <is>
          <t>1260</t>
        </is>
      </c>
      <c r="W3" s="2" t="inlineStr">
        <is>
          <t>230mm Disc</t>
        </is>
      </c>
      <c r="X3" s="2" t="inlineStr">
        <is>
          <t>203mm Disc</t>
        </is>
      </c>
      <c r="Y3" s="2" t="inlineStr">
        <is>
          <t>CBS</t>
        </is>
      </c>
      <c r="Z3" s="2" t="inlineStr">
        <is>
          <t>Telescopic</t>
        </is>
      </c>
      <c r="AA3" s="2" t="inlineStr">
        <is>
          <t>Twin Shock</t>
        </is>
      </c>
      <c r="AB3" s="2" t="inlineStr">
        <is>
          <t>Yes</t>
        </is>
      </c>
      <c r="AC3" s="2" t="inlineStr">
        <is>
          <t>LCD</t>
        </is>
      </c>
      <c r="AD3" s="2" t="inlineStr">
        <is>
          <t>Yes</t>
        </is>
      </c>
      <c r="AE3" s="2" t="inlineStr">
        <is>
          <t>Yes</t>
        </is>
      </c>
      <c r="AF3" s="2" t="inlineStr">
        <is>
          <t>Yes</t>
        </is>
      </c>
      <c r="AG3" s="2" t="inlineStr">
        <is>
          <t>Yes</t>
        </is>
      </c>
      <c r="AH3" s="2" t="inlineStr">
        <is>
          <t>Yes</t>
        </is>
      </c>
      <c r="AI3" s="2" t="inlineStr">
        <is>
          <t>Yes</t>
        </is>
      </c>
      <c r="AJ3" s="2" t="inlineStr">
        <is>
          <t>3 Years / 40000 km</t>
        </is>
      </c>
      <c r="AK3" s="2" t="inlineStr">
        <is>
          <t>3 Years / 40000 km</t>
        </is>
      </c>
      <c r="AL3" s="2" t="inlineStr">
        <is>
          <t>IP67</t>
        </is>
      </c>
      <c r="AM3" s="2" t="inlineStr">
        <is>
          <t>NR</t>
        </is>
      </c>
      <c r="AN3" s="2" t="inlineStr">
        <is>
          <t>NR</t>
        </is>
      </c>
      <c r="AO3" s="2" t="inlineStr">
        <is>
          <t>Not yet researched</t>
        </is>
      </c>
      <c r="AP3" s="2" t="inlineStr">
        <is>
          <t>https://bounceinfinity.com</t>
        </is>
      </c>
      <c r="AQ3" s="2" t="inlineStr">
        <is>
          <t>Medium - price ordering needs verification</t>
        </is>
      </c>
      <c r="AR3" s="2" t="inlineStr">
        <is>
          <t>2026-08-14</t>
        </is>
      </c>
      <c r="AS3" s="2" t="n">
        <v>2</v>
      </c>
    </row>
  </sheetData>
  <autoFilter ref="A1:AS3"/>
  <conditionalFormatting sqref="AQ2:AQ3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Ferrato</t>
        </is>
      </c>
      <c r="B2" s="2" t="inlineStr">
        <is>
          <t>Disruptor</t>
        </is>
      </c>
      <c r="C2" s="2" t="inlineStr">
        <is>
          <t>STD</t>
        </is>
      </c>
      <c r="D2" s="2" t="inlineStr">
        <is>
          <t>Sport</t>
        </is>
      </c>
      <c r="E2" s="2" t="inlineStr">
        <is>
          <t>Electric - Budget/Regional</t>
        </is>
      </c>
      <c r="F2" s="2" t="inlineStr">
        <is>
          <t>159999</t>
        </is>
      </c>
      <c r="G2" s="2" t="inlineStr">
        <is>
          <t>3.97</t>
        </is>
      </c>
      <c r="H2" s="2" t="inlineStr">
        <is>
          <t>LFP</t>
        </is>
      </c>
      <c r="I2" s="2" t="inlineStr">
        <is>
          <t>No</t>
        </is>
      </c>
      <c r="J2" s="2" t="inlineStr">
        <is>
          <t>6.37</t>
        </is>
      </c>
      <c r="K2" s="2" t="inlineStr">
        <is>
          <t>228</t>
        </is>
      </c>
      <c r="L2" s="2" t="inlineStr">
        <is>
          <t>95</t>
        </is>
      </c>
      <c r="M2" s="2" t="inlineStr">
        <is>
          <t>129</t>
        </is>
      </c>
      <c r="N2" s="2" t="inlineStr">
        <is>
          <t>Claimed</t>
        </is>
      </c>
      <c r="O2" s="2" t="inlineStr">
        <is>
          <t>5.0</t>
        </is>
      </c>
      <c r="P2" s="2" t="inlineStr">
        <is>
          <t>4.0</t>
        </is>
      </c>
      <c r="Q2" s="2" t="inlineStr">
        <is>
          <t>No</t>
        </is>
      </c>
      <c r="R2" s="2" t="inlineStr">
        <is>
          <t>164</t>
        </is>
      </c>
      <c r="S2" s="2" t="inlineStr">
        <is>
          <t>700</t>
        </is>
      </c>
      <c r="T2" s="2" t="inlineStr">
        <is>
          <t>160</t>
        </is>
      </c>
      <c r="U2" s="2" t="inlineStr">
        <is>
          <t>0</t>
        </is>
      </c>
      <c r="V2" s="2" t="inlineStr">
        <is>
          <t>1405</t>
        </is>
      </c>
      <c r="W2" s="2" t="inlineStr">
        <is>
          <t>240mm Disc</t>
        </is>
      </c>
      <c r="X2" s="2" t="inlineStr">
        <is>
          <t>240mm Disc</t>
        </is>
      </c>
      <c r="Y2" s="2" t="inlineStr">
        <is>
          <t>CBS</t>
        </is>
      </c>
      <c r="Z2" s="2" t="inlineStr">
        <is>
          <t>Telescopic</t>
        </is>
      </c>
      <c r="AA2" s="2" t="inlineStr">
        <is>
          <t>Mono Shock</t>
        </is>
      </c>
      <c r="AB2" s="2" t="inlineStr">
        <is>
          <t>Yes</t>
        </is>
      </c>
      <c r="AC2" s="2" t="inlineStr">
        <is>
          <t>LCD</t>
        </is>
      </c>
      <c r="AD2" s="2" t="inlineStr">
        <is>
          <t>Yes</t>
        </is>
      </c>
      <c r="AE2" s="2" t="inlineStr">
        <is>
          <t>Yes</t>
        </is>
      </c>
      <c r="AF2" s="2" t="inlineStr">
        <is>
          <t>No</t>
        </is>
      </c>
      <c r="AG2" s="2" t="inlineStr">
        <is>
          <t>Yes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3 Years / 30000 km</t>
        </is>
      </c>
      <c r="AK2" s="2" t="inlineStr">
        <is>
          <t>3 Years / 30000 km</t>
        </is>
      </c>
      <c r="AL2" s="2" t="inlineStr">
        <is>
          <t>IP67</t>
        </is>
      </c>
      <c r="AM2" s="2" t="inlineStr">
        <is>
          <t>Medium</t>
        </is>
      </c>
      <c r="AN2" s="2" t="inlineStr">
        <is>
          <t>Fair</t>
        </is>
      </c>
      <c r="AO2" s="2" t="inlineStr">
        <is>
          <t>Ferrato is the premium EV motorcycle arm of established battery manufacturer Okaya EV; while backed by Okaya's nationwide battery and dealer infrastructure, the brand faces market competition and customer service mixed reviews regarding spare availability and network support. NOTE: source URL slug reads 'at Rs 16 lakh' vs the actual price field of Rs 159999 (~1.6 lakh) - same order-of-magnitude slug discrepancy seen with the VLF Tennis batch, likely a title-formatting artifact rather than an actual price error.</t>
        </is>
      </c>
      <c r="AP2" s="2" t="inlineStr">
        <is>
          <t>https://bwautoworld.com/article/okaya-evs-ferrato-launches-e-motorcycle-disruptor-at-rs-16-lakh-518696</t>
        </is>
      </c>
      <c r="AQ2" s="2" t="inlineStr">
        <is>
          <t>Medium</t>
        </is>
      </c>
      <c r="AR2" s="2" t="inlineStr">
        <is>
          <t>2026-08-18</t>
        </is>
      </c>
      <c r="AS2" s="2" t="n">
        <v>0</v>
      </c>
    </row>
  </sheetData>
  <autoFilter ref="A1:AS2"/>
  <conditionalFormatting sqref="AQ2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Gemopai</t>
        </is>
      </c>
      <c r="B2" s="2" t="inlineStr">
        <is>
          <t>Astrid Lite</t>
        </is>
      </c>
      <c r="C2" s="2" t="inlineStr">
        <is>
          <t>STD</t>
        </is>
      </c>
      <c r="D2" s="2" t="inlineStr">
        <is>
          <t>Scooter</t>
        </is>
      </c>
      <c r="E2" s="2" t="inlineStr">
        <is>
          <t>Electric - Budget/Regional</t>
        </is>
      </c>
      <c r="F2" s="2" t="inlineStr">
        <is>
          <t>111195</t>
        </is>
      </c>
      <c r="G2" s="2" t="inlineStr">
        <is>
          <t>2.9</t>
        </is>
      </c>
      <c r="H2" s="2" t="inlineStr">
        <is>
          <t>NMC</t>
        </is>
      </c>
      <c r="I2" s="2" t="inlineStr">
        <is>
          <t>Yes</t>
        </is>
      </c>
      <c r="J2" s="2" t="inlineStr">
        <is>
          <t>4.0</t>
        </is>
      </c>
      <c r="K2" s="2" t="inlineStr">
        <is>
          <t>90</t>
        </is>
      </c>
      <c r="L2" s="2" t="inlineStr">
        <is>
          <t>65</t>
        </is>
      </c>
      <c r="M2" s="2" t="inlineStr">
        <is>
          <t>200</t>
        </is>
      </c>
      <c r="N2" s="2" t="inlineStr">
        <is>
          <t>Claimed</t>
        </is>
      </c>
      <c r="O2" s="2" t="inlineStr">
        <is>
          <t>3.0</t>
        </is>
      </c>
      <c r="P2" s="2" t="inlineStr">
        <is>
          <t>2.0</t>
        </is>
      </c>
      <c r="Q2" s="2" t="inlineStr">
        <is>
          <t>Yes</t>
        </is>
      </c>
      <c r="R2" s="2" t="inlineStr">
        <is>
          <t>110</t>
        </is>
      </c>
      <c r="S2" s="2" t="inlineStr">
        <is>
          <t>790</t>
        </is>
      </c>
      <c r="T2" s="2" t="inlineStr">
        <is>
          <t>170</t>
        </is>
      </c>
      <c r="U2" s="2" t="inlineStr">
        <is>
          <t>18</t>
        </is>
      </c>
      <c r="V2" s="2" t="inlineStr">
        <is>
          <t>1330</t>
        </is>
      </c>
      <c r="W2" s="2" t="inlineStr">
        <is>
          <t>Disc</t>
        </is>
      </c>
      <c r="X2" s="2" t="inlineStr">
        <is>
          <t>Drum</t>
        </is>
      </c>
      <c r="Y2" s="2" t="inlineStr">
        <is>
          <t>CBS</t>
        </is>
      </c>
      <c r="Z2" s="2" t="inlineStr">
        <is>
          <t>Telescopic</t>
        </is>
      </c>
      <c r="AA2" s="2" t="inlineStr">
        <is>
          <t>Dual Shocker</t>
        </is>
      </c>
      <c r="AB2" s="2" t="inlineStr">
        <is>
          <t>Yes</t>
        </is>
      </c>
      <c r="AC2" s="2" t="inlineStr">
        <is>
          <t>LCD</t>
        </is>
      </c>
      <c r="AD2" s="2" t="inlineStr">
        <is>
          <t>No</t>
        </is>
      </c>
      <c r="AE2" s="2" t="inlineStr">
        <is>
          <t>Yes</t>
        </is>
      </c>
      <c r="AF2" s="2" t="inlineStr">
        <is>
          <t>No</t>
        </is>
      </c>
      <c r="AG2" s="2" t="inlineStr">
        <is>
          <t>Yes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3 Years / 30000 km</t>
        </is>
      </c>
      <c r="AK2" s="2" t="inlineStr">
        <is>
          <t>3 Years / 30000 km</t>
        </is>
      </c>
      <c r="AL2" s="2" t="inlineStr">
        <is>
          <t>IP65</t>
        </is>
      </c>
      <c r="AM2" s="2" t="inlineStr">
        <is>
          <t>Medium</t>
        </is>
      </c>
      <c r="AN2" s="2" t="inlineStr">
        <is>
          <t>Fair</t>
        </is>
      </c>
      <c r="AO2" s="2" t="inlineStr">
        <is>
          <t>Joint venture between Goreen E-Mobility and Opai Electric maintains a modest regional dealership footprint; limited reported regulatory penalties, but owner complaints note occasional spare parts supply delays.</t>
        </is>
      </c>
      <c r="AP2" s="2" t="inlineStr">
        <is>
          <t>https://auto.hindustantimes.com/new-bikes/gemopai/astridlite</t>
        </is>
      </c>
      <c r="AQ2" s="2" t="inlineStr">
        <is>
          <t>High</t>
        </is>
      </c>
      <c r="AR2" s="2" t="inlineStr">
        <is>
          <t>2026-08-17</t>
        </is>
      </c>
      <c r="AS2" s="2" t="n">
        <v>0</v>
      </c>
    </row>
    <row r="3">
      <c r="A3" s="2" t="inlineStr">
        <is>
          <t>Gemopai</t>
        </is>
      </c>
      <c r="B3" s="2" t="inlineStr">
        <is>
          <t>Ryder SuperMax</t>
        </is>
      </c>
      <c r="C3" s="2" t="inlineStr">
        <is>
          <t>STD</t>
        </is>
      </c>
      <c r="D3" s="2" t="inlineStr">
        <is>
          <t>Scooter</t>
        </is>
      </c>
      <c r="E3" s="2" t="inlineStr">
        <is>
          <t>Electric - Budget/Regional</t>
        </is>
      </c>
      <c r="F3" s="2" t="inlineStr">
        <is>
          <t>79999</t>
        </is>
      </c>
      <c r="G3" s="2" t="inlineStr">
        <is>
          <t>1.8</t>
        </is>
      </c>
      <c r="H3" s="2" t="inlineStr">
        <is>
          <t>NMC</t>
        </is>
      </c>
      <c r="I3" s="2" t="inlineStr">
        <is>
          <t>Yes</t>
        </is>
      </c>
      <c r="J3" s="2" t="inlineStr">
        <is>
          <t>2.7</t>
        </is>
      </c>
      <c r="K3" s="2" t="inlineStr">
        <is>
          <t>45</t>
        </is>
      </c>
      <c r="L3" s="2" t="inlineStr">
        <is>
          <t>60</t>
        </is>
      </c>
      <c r="M3" s="2" t="inlineStr">
        <is>
          <t>100</t>
        </is>
      </c>
      <c r="N3" s="2" t="inlineStr">
        <is>
          <t>Claimed</t>
        </is>
      </c>
      <c r="O3" s="2" t="inlineStr">
        <is>
          <t>5.5</t>
        </is>
      </c>
      <c r="P3" s="2" t="inlineStr">
        <is>
          <t>1.1</t>
        </is>
      </c>
      <c r="Q3" s="2" t="inlineStr">
        <is>
          <t>Yes</t>
        </is>
      </c>
      <c r="R3" s="2" t="inlineStr">
        <is>
          <t>80</t>
        </is>
      </c>
      <c r="S3" s="2" t="inlineStr">
        <is>
          <t>760</t>
        </is>
      </c>
      <c r="T3" s="2" t="inlineStr">
        <is>
          <t>160</t>
        </is>
      </c>
      <c r="U3" s="2" t="inlineStr">
        <is>
          <t>15</t>
        </is>
      </c>
      <c r="V3" s="2" t="inlineStr">
        <is>
          <t>1280</t>
        </is>
      </c>
      <c r="W3" s="2" t="inlineStr">
        <is>
          <t>Disc</t>
        </is>
      </c>
      <c r="X3" s="2" t="inlineStr">
        <is>
          <t>Drum</t>
        </is>
      </c>
      <c r="Y3" s="2" t="inlineStr">
        <is>
          <t>CBS</t>
        </is>
      </c>
      <c r="Z3" s="2" t="inlineStr">
        <is>
          <t>Telescopic</t>
        </is>
      </c>
      <c r="AA3" s="2" t="inlineStr">
        <is>
          <t>Dual Shocker</t>
        </is>
      </c>
      <c r="AB3" s="2" t="inlineStr">
        <is>
          <t>Yes</t>
        </is>
      </c>
      <c r="AC3" s="2" t="inlineStr">
        <is>
          <t>LCD</t>
        </is>
      </c>
      <c r="AD3" s="2" t="inlineStr">
        <is>
          <t>Yes</t>
        </is>
      </c>
      <c r="AE3" s="2" t="inlineStr">
        <is>
          <t>No</t>
        </is>
      </c>
      <c r="AF3" s="2" t="inlineStr">
        <is>
          <t>No</t>
        </is>
      </c>
      <c r="AG3" s="2" t="inlineStr">
        <is>
          <t>Yes</t>
        </is>
      </c>
      <c r="AH3" s="2" t="inlineStr">
        <is>
          <t>Yes</t>
        </is>
      </c>
      <c r="AI3" s="2" t="inlineStr">
        <is>
          <t>Yes</t>
        </is>
      </c>
      <c r="AJ3" s="2" t="inlineStr">
        <is>
          <t>3 Years / 30000 km</t>
        </is>
      </c>
      <c r="AK3" s="2" t="inlineStr">
        <is>
          <t>3 Years / 30000 km</t>
        </is>
      </c>
      <c r="AL3" s="2" t="inlineStr">
        <is>
          <t>IP65</t>
        </is>
      </c>
      <c r="AM3" s="2" t="inlineStr">
        <is>
          <t>Medium</t>
        </is>
      </c>
      <c r="AN3" s="2" t="inlineStr">
        <is>
          <t>Fair</t>
        </is>
      </c>
      <c r="AO3" s="2" t="inlineStr">
        <is>
          <t>Gemopai's lower-speed volume model supported by a developing service network; data on long-term warranty fulfillment and regional service center density remains moderate.</t>
        </is>
      </c>
      <c r="AP3" s="2" t="inlineStr">
        <is>
          <t>https://gemopai.com/product/ryder-supermax</t>
        </is>
      </c>
      <c r="AQ3" s="2" t="inlineStr">
        <is>
          <t>High</t>
        </is>
      </c>
      <c r="AR3" s="2" t="inlineStr">
        <is>
          <t>2026-08-17</t>
        </is>
      </c>
      <c r="AS3" s="2" t="n">
        <v>0</v>
      </c>
    </row>
  </sheetData>
  <autoFilter ref="A1:AS3"/>
  <conditionalFormatting sqref="AQ2:AQ3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Hop Electric</t>
        </is>
      </c>
      <c r="B2" s="2" t="inlineStr">
        <is>
          <t>Leo</t>
        </is>
      </c>
      <c r="C2" s="2" t="inlineStr">
        <is>
          <t>LS</t>
        </is>
      </c>
      <c r="D2" s="2" t="inlineStr">
        <is>
          <t>Scooter</t>
        </is>
      </c>
      <c r="E2" s="2" t="inlineStr">
        <is>
          <t>Electric - Budget/Regional</t>
        </is>
      </c>
      <c r="F2" s="2" t="inlineStr">
        <is>
          <t>84360</t>
        </is>
      </c>
      <c r="G2" s="2" t="inlineStr">
        <is>
          <t>1.44</t>
        </is>
      </c>
      <c r="H2" s="2" t="inlineStr">
        <is>
          <t>NMC</t>
        </is>
      </c>
      <c r="I2" s="2" t="inlineStr">
        <is>
          <t>Yes</t>
        </is>
      </c>
      <c r="J2" s="2" t="inlineStr">
        <is>
          <t>0.25</t>
        </is>
      </c>
      <c r="K2" s="2" t="inlineStr">
        <is>
          <t>90</t>
        </is>
      </c>
      <c r="L2" s="2" t="inlineStr">
        <is>
          <t>25</t>
        </is>
      </c>
      <c r="M2" s="2" t="inlineStr">
        <is>
          <t>95</t>
        </is>
      </c>
      <c r="N2" s="2" t="inlineStr">
        <is>
          <t>Claimed</t>
        </is>
      </c>
      <c r="O2" s="2" t="inlineStr">
        <is>
          <t>3.5</t>
        </is>
      </c>
      <c r="P2" s="2" t="inlineStr">
        <is>
          <t>3.0</t>
        </is>
      </c>
      <c r="Q2" s="2" t="inlineStr">
        <is>
          <t>No</t>
        </is>
      </c>
      <c r="R2" s="2" t="inlineStr">
        <is>
          <t>77</t>
        </is>
      </c>
      <c r="S2" s="2" t="inlineStr">
        <is>
          <t>800</t>
        </is>
      </c>
      <c r="T2" s="2" t="inlineStr">
        <is>
          <t>160</t>
        </is>
      </c>
      <c r="U2" s="2" t="inlineStr">
        <is>
          <t>17</t>
        </is>
      </c>
      <c r="V2" s="2" t="inlineStr">
        <is>
          <t>1380</t>
        </is>
      </c>
      <c r="W2" s="2" t="inlineStr">
        <is>
          <t>Disc</t>
        </is>
      </c>
      <c r="X2" s="2" t="inlineStr">
        <is>
          <t>Disc</t>
        </is>
      </c>
      <c r="Y2" s="2" t="inlineStr">
        <is>
          <t>No</t>
        </is>
      </c>
      <c r="Z2" s="2" t="inlineStr">
        <is>
          <t>Telescopic</t>
        </is>
      </c>
      <c r="AA2" s="2" t="inlineStr">
        <is>
          <t>Shock Absorber</t>
        </is>
      </c>
      <c r="AB2" s="2" t="inlineStr">
        <is>
          <t>Yes</t>
        </is>
      </c>
      <c r="AC2" s="2" t="inlineStr">
        <is>
          <t>LCD</t>
        </is>
      </c>
      <c r="AD2" s="2" t="inlineStr">
        <is>
          <t>Yes</t>
        </is>
      </c>
      <c r="AE2" s="2" t="inlineStr">
        <is>
          <t>Yes</t>
        </is>
      </c>
      <c r="AF2" s="2" t="inlineStr">
        <is>
          <t>No</t>
        </is>
      </c>
      <c r="AG2" s="2" t="inlineStr">
        <is>
          <t>Yes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3 Years / 30000 km</t>
        </is>
      </c>
      <c r="AK2" s="2" t="inlineStr">
        <is>
          <t>3 Years / 30000 km</t>
        </is>
      </c>
      <c r="AL2" s="2" t="inlineStr">
        <is>
          <t>IP67</t>
        </is>
      </c>
      <c r="AM2" s="2" t="inlineStr">
        <is>
          <t>Medium</t>
        </is>
      </c>
      <c r="AN2" s="2" t="inlineStr">
        <is>
          <t>Fair</t>
        </is>
      </c>
      <c r="AO2" s="2" t="inlineStr">
        <is>
          <t>Data is limited on regional service network reach; CARE Ratings flagged Issuer Not Cooperating status due to lack of financial/operational disclosures. NOTE: 90 Nm torque at only 0.25 bhp is physically implausible and was not explained by the source - treat with caution.</t>
        </is>
      </c>
      <c r="AP2" s="2" t="inlineStr">
        <is>
          <t>https://www.bikedekho.com/hop-electric/leo/specifications</t>
        </is>
      </c>
      <c r="AQ2" s="2" t="inlineStr">
        <is>
          <t>Low - torque figure implausible</t>
        </is>
      </c>
      <c r="AR2" s="2" t="inlineStr">
        <is>
          <t>2026-08-17</t>
        </is>
      </c>
      <c r="AS2" s="2" t="n">
        <v>0</v>
      </c>
    </row>
    <row r="3">
      <c r="A3" s="2" t="inlineStr">
        <is>
          <t>Hop Electric</t>
        </is>
      </c>
      <c r="B3" s="2" t="inlineStr">
        <is>
          <t>OXO</t>
        </is>
      </c>
      <c r="C3" s="2" t="inlineStr">
        <is>
          <t>Standard</t>
        </is>
      </c>
      <c r="D3" s="2" t="inlineStr">
        <is>
          <t>Naked/Street</t>
        </is>
      </c>
      <c r="E3" s="2" t="inlineStr">
        <is>
          <t>Electric - Budget/Regional</t>
        </is>
      </c>
      <c r="F3" s="2" t="inlineStr">
        <is>
          <t>133995</t>
        </is>
      </c>
      <c r="G3" s="2" t="inlineStr">
        <is>
          <t>3.75</t>
        </is>
      </c>
      <c r="H3" s="2" t="inlineStr">
        <is>
          <t>NMC</t>
        </is>
      </c>
      <c r="I3" s="2" t="inlineStr">
        <is>
          <t>No</t>
        </is>
      </c>
      <c r="J3" s="2" t="inlineStr">
        <is>
          <t>3.0</t>
        </is>
      </c>
      <c r="K3" s="2" t="inlineStr">
        <is>
          <t>175</t>
        </is>
      </c>
      <c r="L3" s="2" t="inlineStr">
        <is>
          <t>88</t>
        </is>
      </c>
      <c r="M3" s="2" t="inlineStr">
        <is>
          <t>140</t>
        </is>
      </c>
      <c r="N3" s="2" t="inlineStr">
        <is>
          <t>Claimed</t>
        </is>
      </c>
      <c r="O3" s="2" t="inlineStr">
        <is>
          <t>5.0</t>
        </is>
      </c>
      <c r="P3" s="2" t="inlineStr">
        <is>
          <t>4.15</t>
        </is>
      </c>
      <c r="Q3" s="2" t="inlineStr">
        <is>
          <t>No</t>
        </is>
      </c>
      <c r="R3" s="2" t="inlineStr">
        <is>
          <t>140</t>
        </is>
      </c>
      <c r="S3" s="2" t="inlineStr">
        <is>
          <t>780</t>
        </is>
      </c>
      <c r="T3" s="2" t="inlineStr">
        <is>
          <t>180</t>
        </is>
      </c>
      <c r="U3" s="2" t="inlineStr">
        <is>
          <t>0</t>
        </is>
      </c>
      <c r="V3" s="2" t="inlineStr">
        <is>
          <t>1350</t>
        </is>
      </c>
      <c r="W3" s="2" t="inlineStr">
        <is>
          <t>Disc</t>
        </is>
      </c>
      <c r="X3" s="2" t="inlineStr">
        <is>
          <t>Disc</t>
        </is>
      </c>
      <c r="Y3" s="2" t="inlineStr">
        <is>
          <t>CBS</t>
        </is>
      </c>
      <c r="Z3" s="2" t="inlineStr">
        <is>
          <t>Telescopic</t>
        </is>
      </c>
      <c r="AA3" s="2" t="inlineStr">
        <is>
          <t>Dual Shocker</t>
        </is>
      </c>
      <c r="AB3" s="2" t="inlineStr">
        <is>
          <t>Yes</t>
        </is>
      </c>
      <c r="AC3" s="2" t="inlineStr">
        <is>
          <t>LCD</t>
        </is>
      </c>
      <c r="AD3" s="2" t="inlineStr">
        <is>
          <t>No</t>
        </is>
      </c>
      <c r="AE3" s="2" t="inlineStr">
        <is>
          <t>Yes</t>
        </is>
      </c>
      <c r="AF3" s="2" t="inlineStr">
        <is>
          <t>No</t>
        </is>
      </c>
      <c r="AG3" s="2" t="inlineStr">
        <is>
          <t>Yes</t>
        </is>
      </c>
      <c r="AH3" s="2" t="inlineStr">
        <is>
          <t>Yes</t>
        </is>
      </c>
      <c r="AI3" s="2" t="inlineStr">
        <is>
          <t>Yes</t>
        </is>
      </c>
      <c r="AJ3" s="2" t="inlineStr">
        <is>
          <t>3 Years / 30000 km</t>
        </is>
      </c>
      <c r="AK3" s="2" t="inlineStr">
        <is>
          <t>3 Years / 30000 km</t>
        </is>
      </c>
      <c r="AL3" s="2" t="inlineStr">
        <is>
          <t>IP67</t>
        </is>
      </c>
      <c r="AM3" s="2" t="inlineStr">
        <is>
          <t>Medium</t>
        </is>
      </c>
      <c r="AN3" s="2" t="inlineStr">
        <is>
          <t>Fair</t>
        </is>
      </c>
      <c r="AO3" s="2" t="inlineStr">
        <is>
          <t>Data is limited regarding long-term service stability and dealership network penetration; manufacturer faces modest scale of operations as noted by credit rating agencies. NOTE: 175 Nm torque at 3.0 bhp is disproportionate and unexplained - treat with caution.</t>
        </is>
      </c>
      <c r="AP3" s="2" t="inlineStr">
        <is>
          <t>https://www.bikewale.com/hop-electric-bikes/oxo/</t>
        </is>
      </c>
      <c r="AQ3" s="2" t="inlineStr">
        <is>
          <t>Medium - torque figure needs verification</t>
        </is>
      </c>
      <c r="AR3" s="2" t="inlineStr">
        <is>
          <t>2026-08-17</t>
        </is>
      </c>
      <c r="AS3" s="2" t="n">
        <v>0</v>
      </c>
    </row>
  </sheetData>
  <autoFilter ref="A1:AS3"/>
  <conditionalFormatting sqref="AQ2:AQ3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Joy e-bike</t>
        </is>
      </c>
      <c r="B2" s="2" t="inlineStr">
        <is>
          <t>Mihos</t>
        </is>
      </c>
      <c r="C2" s="2" t="inlineStr">
        <is>
          <t>STD</t>
        </is>
      </c>
      <c r="D2" s="2" t="inlineStr">
        <is>
          <t>Scooter</t>
        </is>
      </c>
      <c r="E2" s="2" t="inlineStr">
        <is>
          <t>Electric - Budget/Regional</t>
        </is>
      </c>
      <c r="F2" s="2" t="inlineStr">
        <is>
          <t>149000</t>
        </is>
      </c>
      <c r="G2" s="2" t="inlineStr">
        <is>
          <t>2.5</t>
        </is>
      </c>
      <c r="H2" s="2" t="inlineStr">
        <is>
          <t>NMC</t>
        </is>
      </c>
      <c r="I2" s="2" t="inlineStr">
        <is>
          <t>No</t>
        </is>
      </c>
      <c r="J2" s="2" t="inlineStr">
        <is>
          <t>1.5</t>
        </is>
      </c>
      <c r="K2" s="2" t="inlineStr">
        <is>
          <t>95</t>
        </is>
      </c>
      <c r="L2" s="2" t="inlineStr">
        <is>
          <t>70</t>
        </is>
      </c>
      <c r="M2" s="2" t="inlineStr">
        <is>
          <t>100</t>
        </is>
      </c>
      <c r="N2" s="2" t="inlineStr">
        <is>
          <t>Claimed</t>
        </is>
      </c>
      <c r="O2" s="2" t="inlineStr">
        <is>
          <t>5.0</t>
        </is>
      </c>
      <c r="P2" s="2" t="inlineStr">
        <is>
          <t>4.0</t>
        </is>
      </c>
      <c r="Q2" s="2" t="inlineStr">
        <is>
          <t>No</t>
        </is>
      </c>
      <c r="R2" s="2" t="inlineStr">
        <is>
          <t>110</t>
        </is>
      </c>
      <c r="S2" s="2" t="inlineStr">
        <is>
          <t>750</t>
        </is>
      </c>
      <c r="T2" s="2" t="inlineStr">
        <is>
          <t>175</t>
        </is>
      </c>
      <c r="U2" s="2" t="inlineStr">
        <is>
          <t>20</t>
        </is>
      </c>
      <c r="V2" s="2" t="inlineStr">
        <is>
          <t>1360</t>
        </is>
      </c>
      <c r="W2" s="2" t="inlineStr">
        <is>
          <t>Disc</t>
        </is>
      </c>
      <c r="X2" s="2" t="inlineStr">
        <is>
          <t>Disc</t>
        </is>
      </c>
      <c r="Y2" s="2" t="inlineStr">
        <is>
          <t>CBS</t>
        </is>
      </c>
      <c r="Z2" s="2" t="inlineStr">
        <is>
          <t>Telescopic</t>
        </is>
      </c>
      <c r="AA2" s="2" t="inlineStr">
        <is>
          <t>Monoshock</t>
        </is>
      </c>
      <c r="AB2" s="2" t="inlineStr">
        <is>
          <t>Yes</t>
        </is>
      </c>
      <c r="AC2" s="2" t="inlineStr">
        <is>
          <t>LCD</t>
        </is>
      </c>
      <c r="AD2" s="2" t="inlineStr">
        <is>
          <t>Yes</t>
        </is>
      </c>
      <c r="AE2" s="2" t="inlineStr">
        <is>
          <t>Yes</t>
        </is>
      </c>
      <c r="AF2" s="2" t="inlineStr">
        <is>
          <t>No</t>
        </is>
      </c>
      <c r="AG2" s="2" t="inlineStr">
        <is>
          <t>Yes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3 Years / 30000 km</t>
        </is>
      </c>
      <c r="AK2" s="2" t="inlineStr">
        <is>
          <t>3 Years / 30000 km</t>
        </is>
      </c>
      <c r="AL2" s="2" t="inlineStr">
        <is>
          <t>IP67</t>
        </is>
      </c>
      <c r="AM2" s="2" t="inlineStr">
        <is>
          <t>Medium</t>
        </is>
      </c>
      <c r="AN2" s="2" t="inlineStr">
        <is>
          <t>Fair</t>
        </is>
      </c>
      <c r="AO2" s="2" t="inlineStr">
        <is>
          <t>Parent company Wardwizard Innovations faced regulatory scrutiny over FAME-II subsidy compliance and has a limited, developing service network.</t>
        </is>
      </c>
      <c r="AP2" s="2" t="inlineStr">
        <is>
          <t>https://www.joyebike.com/mihos/</t>
        </is>
      </c>
      <c r="AQ2" s="2" t="inlineStr">
        <is>
          <t>High</t>
        </is>
      </c>
      <c r="AR2" s="2" t="inlineStr">
        <is>
          <t>2026-08-17</t>
        </is>
      </c>
      <c r="AS2" s="2" t="n">
        <v>0</v>
      </c>
    </row>
    <row r="3">
      <c r="A3" s="2" t="inlineStr">
        <is>
          <t>Joy e-bike</t>
        </is>
      </c>
      <c r="B3" s="2" t="inlineStr">
        <is>
          <t>Wolf+</t>
        </is>
      </c>
      <c r="C3" s="2" t="inlineStr">
        <is>
          <t>STD</t>
        </is>
      </c>
      <c r="D3" s="2" t="inlineStr">
        <is>
          <t>Scooter</t>
        </is>
      </c>
      <c r="E3" s="2" t="inlineStr">
        <is>
          <t>Electric - Budget/Regional</t>
        </is>
      </c>
      <c r="F3" s="2" t="inlineStr">
        <is>
          <t>91350</t>
        </is>
      </c>
      <c r="G3" s="2" t="inlineStr">
        <is>
          <t>1.5</t>
        </is>
      </c>
      <c r="H3" s="2" t="inlineStr">
        <is>
          <t>NMC</t>
        </is>
      </c>
      <c r="I3" s="2" t="inlineStr">
        <is>
          <t>Yes</t>
        </is>
      </c>
      <c r="J3" s="2" t="inlineStr">
        <is>
          <t>1.5</t>
        </is>
      </c>
      <c r="K3" s="2" t="inlineStr">
        <is>
          <t>60</t>
        </is>
      </c>
      <c r="L3" s="2" t="inlineStr">
        <is>
          <t>55</t>
        </is>
      </c>
      <c r="M3" s="2" t="inlineStr">
        <is>
          <t>100</t>
        </is>
      </c>
      <c r="N3" s="2" t="inlineStr">
        <is>
          <t>Claimed</t>
        </is>
      </c>
      <c r="O3" s="2" t="inlineStr">
        <is>
          <t>4.5</t>
        </is>
      </c>
      <c r="P3" s="2" t="inlineStr">
        <is>
          <t>3.5</t>
        </is>
      </c>
      <c r="Q3" s="2" t="inlineStr">
        <is>
          <t>No</t>
        </is>
      </c>
      <c r="R3" s="2" t="inlineStr">
        <is>
          <t>85</t>
        </is>
      </c>
      <c r="S3" s="2" t="inlineStr">
        <is>
          <t>770</t>
        </is>
      </c>
      <c r="T3" s="2" t="inlineStr">
        <is>
          <t>160</t>
        </is>
      </c>
      <c r="U3" s="2" t="inlineStr">
        <is>
          <t>18</t>
        </is>
      </c>
      <c r="V3" s="2" t="inlineStr">
        <is>
          <t>1320</t>
        </is>
      </c>
      <c r="W3" s="2" t="inlineStr">
        <is>
          <t>Disc</t>
        </is>
      </c>
      <c r="X3" s="2" t="inlineStr">
        <is>
          <t>Disc</t>
        </is>
      </c>
      <c r="Y3" s="2" t="inlineStr">
        <is>
          <t>CBS</t>
        </is>
      </c>
      <c r="Z3" s="2" t="inlineStr">
        <is>
          <t>Telescopic</t>
        </is>
      </c>
      <c r="AA3" s="2" t="inlineStr">
        <is>
          <t>Dual Shocker</t>
        </is>
      </c>
      <c r="AB3" s="2" t="inlineStr">
        <is>
          <t>Yes</t>
        </is>
      </c>
      <c r="AC3" s="2" t="inlineStr">
        <is>
          <t>LCD</t>
        </is>
      </c>
      <c r="AD3" s="2" t="inlineStr">
        <is>
          <t>No</t>
        </is>
      </c>
      <c r="AE3" s="2" t="inlineStr">
        <is>
          <t>Yes</t>
        </is>
      </c>
      <c r="AF3" s="2" t="inlineStr">
        <is>
          <t>No</t>
        </is>
      </c>
      <c r="AG3" s="2" t="inlineStr">
        <is>
          <t>Yes</t>
        </is>
      </c>
      <c r="AH3" s="2" t="inlineStr">
        <is>
          <t>Yes</t>
        </is>
      </c>
      <c r="AI3" s="2" t="inlineStr">
        <is>
          <t>Yes</t>
        </is>
      </c>
      <c r="AJ3" s="2" t="inlineStr">
        <is>
          <t>3 Years / 30000 km</t>
        </is>
      </c>
      <c r="AK3" s="2" t="inlineStr">
        <is>
          <t>3 Years / 30000 km</t>
        </is>
      </c>
      <c r="AL3" s="2" t="inlineStr">
        <is>
          <t>IP65</t>
        </is>
      </c>
      <c r="AM3" s="2" t="inlineStr">
        <is>
          <t>Medium</t>
        </is>
      </c>
      <c r="AN3" s="2" t="inlineStr">
        <is>
          <t>Fair</t>
        </is>
      </c>
      <c r="AO3" s="2" t="inlineStr">
        <is>
          <t>Wardwizard Innovations experiences service network inconsistencies and past FAME-II audit checks, though sales continue in key regional pockets.</t>
        </is>
      </c>
      <c r="AP3" s="2" t="inlineStr">
        <is>
          <t>https://www.joyebike.com/wolf-plus/</t>
        </is>
      </c>
      <c r="AQ3" s="2" t="inlineStr">
        <is>
          <t>High</t>
        </is>
      </c>
      <c r="AR3" s="2" t="inlineStr">
        <is>
          <t>2026-08-17</t>
        </is>
      </c>
      <c r="AS3" s="2" t="n">
        <v>0</v>
      </c>
    </row>
  </sheetData>
  <autoFilter ref="A1:AS3"/>
  <conditionalFormatting sqref="AQ2:AQ3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Kinetic Green</t>
        </is>
      </c>
      <c r="B2" s="2" t="inlineStr">
        <is>
          <t>E-Luna</t>
        </is>
      </c>
      <c r="C2" s="2" t="inlineStr">
        <is>
          <t>X2</t>
        </is>
      </c>
      <c r="D2" s="2" t="inlineStr">
        <is>
          <t>Moped</t>
        </is>
      </c>
      <c r="E2" s="2" t="inlineStr">
        <is>
          <t>Electric - Budget/Regional</t>
        </is>
      </c>
      <c r="F2" s="2" t="inlineStr">
        <is>
          <t>69990</t>
        </is>
      </c>
      <c r="G2" s="2" t="inlineStr">
        <is>
          <t>2.0</t>
        </is>
      </c>
      <c r="H2" s="2" t="inlineStr">
        <is>
          <t>NMC</t>
        </is>
      </c>
      <c r="I2" s="2" t="inlineStr">
        <is>
          <t>No</t>
        </is>
      </c>
      <c r="J2" s="2" t="inlineStr">
        <is>
          <t>1.2</t>
        </is>
      </c>
      <c r="K2" s="2" t="inlineStr">
        <is>
          <t>50</t>
        </is>
      </c>
      <c r="L2" s="2" t="inlineStr">
        <is>
          <t>50</t>
        </is>
      </c>
      <c r="M2" s="2" t="inlineStr">
        <is>
          <t>110</t>
        </is>
      </c>
      <c r="N2" s="2" t="inlineStr">
        <is>
          <t>Claimed</t>
        </is>
      </c>
      <c r="O2" s="2" t="inlineStr">
        <is>
          <t>4.0</t>
        </is>
      </c>
      <c r="P2" s="2" t="inlineStr">
        <is>
          <t>3.0</t>
        </is>
      </c>
      <c r="Q2" s="2" t="inlineStr">
        <is>
          <t>No</t>
        </is>
      </c>
      <c r="R2" s="2" t="inlineStr">
        <is>
          <t>96</t>
        </is>
      </c>
      <c r="S2" s="2" t="inlineStr">
        <is>
          <t>760</t>
        </is>
      </c>
      <c r="T2" s="2" t="inlineStr">
        <is>
          <t>170</t>
        </is>
      </c>
      <c r="U2" s="2" t="inlineStr">
        <is>
          <t>10</t>
        </is>
      </c>
      <c r="V2" s="2" t="inlineStr">
        <is>
          <t>1335</t>
        </is>
      </c>
      <c r="W2" s="2" t="inlineStr">
        <is>
          <t>130mm Drum</t>
        </is>
      </c>
      <c r="X2" s="2" t="inlineStr">
        <is>
          <t>130mm Drum</t>
        </is>
      </c>
      <c r="Y2" s="2" t="inlineStr">
        <is>
          <t>CBS</t>
        </is>
      </c>
      <c r="Z2" s="2" t="inlineStr">
        <is>
          <t>Telescopic</t>
        </is>
      </c>
      <c r="AA2" s="2" t="inlineStr">
        <is>
          <t>Twin Tube Shocker</t>
        </is>
      </c>
      <c r="AB2" s="2" t="inlineStr">
        <is>
          <t>Yes</t>
        </is>
      </c>
      <c r="AC2" s="2" t="inlineStr">
        <is>
          <t>LCD</t>
        </is>
      </c>
      <c r="AD2" s="2" t="inlineStr">
        <is>
          <t>No</t>
        </is>
      </c>
      <c r="AE2" s="2" t="inlineStr">
        <is>
          <t>No</t>
        </is>
      </c>
      <c r="AF2" s="2" t="inlineStr">
        <is>
          <t>No</t>
        </is>
      </c>
      <c r="AG2" s="2" t="inlineStr">
        <is>
          <t>Yes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3 Years / 30000 km</t>
        </is>
      </c>
      <c r="AK2" s="2" t="inlineStr">
        <is>
          <t>3 Years / 30000 km</t>
        </is>
      </c>
      <c r="AL2" s="2" t="inlineStr">
        <is>
          <t>IP67</t>
        </is>
      </c>
      <c r="AM2" s="2" t="inlineStr">
        <is>
          <t>Low</t>
        </is>
      </c>
      <c r="AN2" s="2" t="inlineStr">
        <is>
          <t>Fair</t>
        </is>
      </c>
      <c r="AO2" s="2" t="inlineStr">
        <is>
          <t>Kinetic Green is backed by the long-established Kinetic Group; however regional service center response times and sparse dealership density in tier-3 towns remain moderate concerns.</t>
        </is>
      </c>
      <c r="AP2" s="2" t="inlineStr">
        <is>
          <t>https://auto.hindustantimes.com/new-bikes/kineticgreen/e-luna</t>
        </is>
      </c>
      <c r="AQ2" s="2" t="inlineStr">
        <is>
          <t>High</t>
        </is>
      </c>
      <c r="AR2" s="2" t="inlineStr">
        <is>
          <t>2026-08-17</t>
        </is>
      </c>
      <c r="AS2" s="2" t="n">
        <v>0</v>
      </c>
    </row>
    <row r="3">
      <c r="A3" s="2" t="inlineStr">
        <is>
          <t>Kinetic Green</t>
        </is>
      </c>
      <c r="B3" s="2" t="inlineStr">
        <is>
          <t>Flex</t>
        </is>
      </c>
      <c r="C3" s="2" t="inlineStr">
        <is>
          <t>STD</t>
        </is>
      </c>
      <c r="D3" s="2" t="inlineStr">
        <is>
          <t>Scooter</t>
        </is>
      </c>
      <c r="E3" s="2" t="inlineStr">
        <is>
          <t>Electric - Budget/Regional</t>
        </is>
      </c>
      <c r="F3" s="2" t="inlineStr">
        <is>
          <t>109889</t>
        </is>
      </c>
      <c r="G3" s="2" t="inlineStr">
        <is>
          <t>3.1</t>
        </is>
      </c>
      <c r="H3" s="2" t="inlineStr">
        <is>
          <t>NMC</t>
        </is>
      </c>
      <c r="I3" s="2" t="inlineStr">
        <is>
          <t>Yes</t>
        </is>
      </c>
      <c r="J3" s="2" t="inlineStr">
        <is>
          <t>1.5</t>
        </is>
      </c>
      <c r="K3" s="2" t="inlineStr">
        <is>
          <t>160</t>
        </is>
      </c>
      <c r="L3" s="2" t="inlineStr">
        <is>
          <t>72</t>
        </is>
      </c>
      <c r="M3" s="2" t="inlineStr">
        <is>
          <t>120</t>
        </is>
      </c>
      <c r="N3" s="2" t="inlineStr">
        <is>
          <t>Claimed</t>
        </is>
      </c>
      <c r="O3" s="2" t="inlineStr">
        <is>
          <t>5.0</t>
        </is>
      </c>
      <c r="P3" s="2" t="inlineStr">
        <is>
          <t>4.0</t>
        </is>
      </c>
      <c r="Q3" s="2" t="inlineStr">
        <is>
          <t>No</t>
        </is>
      </c>
      <c r="R3" s="2" t="inlineStr">
        <is>
          <t>100</t>
        </is>
      </c>
      <c r="S3" s="2" t="inlineStr">
        <is>
          <t>785</t>
        </is>
      </c>
      <c r="T3" s="2" t="inlineStr">
        <is>
          <t>190</t>
        </is>
      </c>
      <c r="U3" s="2" t="inlineStr">
        <is>
          <t>22</t>
        </is>
      </c>
      <c r="V3" s="2" t="inlineStr">
        <is>
          <t>1350</t>
        </is>
      </c>
      <c r="W3" s="2" t="inlineStr">
        <is>
          <t>Disc</t>
        </is>
      </c>
      <c r="X3" s="2" t="inlineStr">
        <is>
          <t>Disc</t>
        </is>
      </c>
      <c r="Y3" s="2" t="inlineStr">
        <is>
          <t>CBS</t>
        </is>
      </c>
      <c r="Z3" s="2" t="inlineStr">
        <is>
          <t>Telescopic</t>
        </is>
      </c>
      <c r="AA3" s="2" t="inlineStr">
        <is>
          <t>Dual Shock Absorber</t>
        </is>
      </c>
      <c r="AB3" s="2" t="inlineStr">
        <is>
          <t>Yes</t>
        </is>
      </c>
      <c r="AC3" s="2" t="inlineStr">
        <is>
          <t>LCD</t>
        </is>
      </c>
      <c r="AD3" s="2" t="inlineStr">
        <is>
          <t>Yes</t>
        </is>
      </c>
      <c r="AE3" s="2" t="inlineStr">
        <is>
          <t>Yes</t>
        </is>
      </c>
      <c r="AF3" s="2" t="inlineStr">
        <is>
          <t>No</t>
        </is>
      </c>
      <c r="AG3" s="2" t="inlineStr">
        <is>
          <t>Yes</t>
        </is>
      </c>
      <c r="AH3" s="2" t="inlineStr">
        <is>
          <t>Yes</t>
        </is>
      </c>
      <c r="AI3" s="2" t="inlineStr">
        <is>
          <t>Yes</t>
        </is>
      </c>
      <c r="AJ3" s="2" t="inlineStr">
        <is>
          <t>3 Years / 30000 km</t>
        </is>
      </c>
      <c r="AK3" s="2" t="inlineStr">
        <is>
          <t>3 Years / 30000 km</t>
        </is>
      </c>
      <c r="AL3" s="2" t="inlineStr">
        <is>
          <t>IP65</t>
        </is>
      </c>
      <c r="AM3" s="2" t="inlineStr">
        <is>
          <t>Low</t>
        </is>
      </c>
      <c r="AN3" s="2" t="inlineStr">
        <is>
          <t>Fair</t>
        </is>
      </c>
      <c r="AO3" s="2" t="inlineStr">
        <is>
          <t>Supported by Kinetic's legacy manufacturing background, though customer feedback notes localized delays in component replacement cycles for high-speed models. NOTE: torque figure (160 Nm at 1.5 bhp) looks disproportionate vs sibling models and needs verification.</t>
        </is>
      </c>
      <c r="AP3" s="2" t="inlineStr">
        <is>
          <t>https://thebikejunction.com/electric-scooters/kinetic-green/flex</t>
        </is>
      </c>
      <c r="AQ3" s="2" t="inlineStr">
        <is>
          <t>Medium - torque figure needs verification</t>
        </is>
      </c>
      <c r="AR3" s="2" t="inlineStr">
        <is>
          <t>2026-08-17</t>
        </is>
      </c>
      <c r="AS3" s="2" t="n">
        <v>0</v>
      </c>
    </row>
    <row r="4">
      <c r="A4" s="2" t="inlineStr">
        <is>
          <t>Kinetic Green</t>
        </is>
      </c>
      <c r="B4" s="2" t="inlineStr">
        <is>
          <t>Zing</t>
        </is>
      </c>
      <c r="C4" s="2" t="inlineStr">
        <is>
          <t>STD</t>
        </is>
      </c>
      <c r="D4" s="2" t="inlineStr">
        <is>
          <t>Scooter</t>
        </is>
      </c>
      <c r="E4" s="2" t="inlineStr">
        <is>
          <t>Electric - Budget/Regional</t>
        </is>
      </c>
      <c r="F4" s="2" t="inlineStr">
        <is>
          <t>71990</t>
        </is>
      </c>
      <c r="G4" s="2" t="inlineStr">
        <is>
          <t>1.4</t>
        </is>
      </c>
      <c r="H4" s="2" t="inlineStr">
        <is>
          <t>NMC</t>
        </is>
      </c>
      <c r="I4" s="2" t="inlineStr">
        <is>
          <t>Yes</t>
        </is>
      </c>
      <c r="J4" s="2" t="inlineStr">
        <is>
          <t>0.25</t>
        </is>
      </c>
      <c r="K4" s="2" t="inlineStr">
        <is>
          <t>20</t>
        </is>
      </c>
      <c r="L4" s="2" t="inlineStr">
        <is>
          <t>25</t>
        </is>
      </c>
      <c r="M4" s="2" t="inlineStr">
        <is>
          <t>70</t>
        </is>
      </c>
      <c r="N4" s="2" t="inlineStr">
        <is>
          <t>Claimed</t>
        </is>
      </c>
      <c r="O4" s="2" t="inlineStr">
        <is>
          <t>4.0</t>
        </is>
      </c>
      <c r="P4" s="2" t="inlineStr">
        <is>
          <t>3.0</t>
        </is>
      </c>
      <c r="Q4" s="2" t="inlineStr">
        <is>
          <t>No</t>
        </is>
      </c>
      <c r="R4" s="2" t="inlineStr">
        <is>
          <t>82</t>
        </is>
      </c>
      <c r="S4" s="2" t="inlineStr">
        <is>
          <t>770</t>
        </is>
      </c>
      <c r="T4" s="2" t="inlineStr">
        <is>
          <t>160</t>
        </is>
      </c>
      <c r="U4" s="2" t="inlineStr">
        <is>
          <t>18</t>
        </is>
      </c>
      <c r="V4" s="2" t="inlineStr">
        <is>
          <t>1280</t>
        </is>
      </c>
      <c r="W4" s="2" t="inlineStr">
        <is>
          <t>Disc</t>
        </is>
      </c>
      <c r="X4" s="2" t="inlineStr">
        <is>
          <t>Drum</t>
        </is>
      </c>
      <c r="Y4" s="2" t="inlineStr">
        <is>
          <t>No</t>
        </is>
      </c>
      <c r="Z4" s="2" t="inlineStr">
        <is>
          <t>Telescopic</t>
        </is>
      </c>
      <c r="AA4" s="2" t="inlineStr">
        <is>
          <t>Dual Shock Absorber</t>
        </is>
      </c>
      <c r="AB4" s="2" t="inlineStr">
        <is>
          <t>Yes</t>
        </is>
      </c>
      <c r="AC4" s="2" t="inlineStr">
        <is>
          <t>LCD</t>
        </is>
      </c>
      <c r="AD4" s="2" t="inlineStr">
        <is>
          <t>No</t>
        </is>
      </c>
      <c r="AE4" s="2" t="inlineStr">
        <is>
          <t>No</t>
        </is>
      </c>
      <c r="AF4" s="2" t="inlineStr">
        <is>
          <t>No</t>
        </is>
      </c>
      <c r="AG4" s="2" t="inlineStr">
        <is>
          <t>Yes</t>
        </is>
      </c>
      <c r="AH4" s="2" t="inlineStr">
        <is>
          <t>Yes</t>
        </is>
      </c>
      <c r="AI4" s="2" t="inlineStr">
        <is>
          <t>Yes</t>
        </is>
      </c>
      <c r="AJ4" s="2" t="inlineStr">
        <is>
          <t>3 Years / 30000 km</t>
        </is>
      </c>
      <c r="AK4" s="2" t="inlineStr">
        <is>
          <t>3 Years / 30000 km</t>
        </is>
      </c>
      <c r="AL4" s="2" t="inlineStr">
        <is>
          <t>IP65</t>
        </is>
      </c>
      <c r="AM4" s="2" t="inlineStr">
        <is>
          <t>Low</t>
        </is>
      </c>
      <c r="AN4" s="2" t="inlineStr">
        <is>
          <t>Fair</t>
        </is>
      </c>
      <c r="AO4" s="2" t="inlineStr">
        <is>
          <t>Kinetic's established brand heritage lowers solvency risk compared to unorganized startups, but service touchpoint quality varies across tier-2 dealerships.</t>
        </is>
      </c>
      <c r="AP4" s="2" t="inlineStr">
        <is>
          <t>https://www.indiamart.com/proddetail/kinetic-green-zing-electric-scooter-2857237999062.html</t>
        </is>
      </c>
      <c r="AQ4" s="2" t="inlineStr">
        <is>
          <t>Medium - marketplace-sourced, not official</t>
        </is>
      </c>
      <c r="AR4" s="2" t="inlineStr">
        <is>
          <t>2026-08-17</t>
        </is>
      </c>
      <c r="AS4" s="2" t="n">
        <v>0</v>
      </c>
    </row>
    <row r="5">
      <c r="A5" s="2" t="inlineStr">
        <is>
          <t>Kinetic Green</t>
        </is>
      </c>
      <c r="B5" s="2" t="inlineStr">
        <is>
          <t>Zoom</t>
        </is>
      </c>
      <c r="C5" s="2" t="inlineStr">
        <is>
          <t>STD</t>
        </is>
      </c>
      <c r="D5" s="2" t="inlineStr">
        <is>
          <t>Scooter</t>
        </is>
      </c>
      <c r="E5" s="2" t="inlineStr">
        <is>
          <t>Electric - Budget/Regional</t>
        </is>
      </c>
      <c r="F5" s="2" t="inlineStr">
        <is>
          <t>71531</t>
        </is>
      </c>
      <c r="G5" s="2" t="inlineStr">
        <is>
          <t>1.4</t>
        </is>
      </c>
      <c r="H5" s="2" t="inlineStr">
        <is>
          <t>NMC</t>
        </is>
      </c>
      <c r="I5" s="2" t="inlineStr">
        <is>
          <t>Yes</t>
        </is>
      </c>
      <c r="J5" s="2" t="inlineStr">
        <is>
          <t>0.25</t>
        </is>
      </c>
      <c r="K5" s="2" t="inlineStr">
        <is>
          <t>20</t>
        </is>
      </c>
      <c r="L5" s="2" t="inlineStr">
        <is>
          <t>25</t>
        </is>
      </c>
      <c r="M5" s="2" t="inlineStr">
        <is>
          <t>70</t>
        </is>
      </c>
      <c r="N5" s="2" t="inlineStr">
        <is>
          <t>Claimed</t>
        </is>
      </c>
      <c r="O5" s="2" t="inlineStr">
        <is>
          <t>4.0</t>
        </is>
      </c>
      <c r="P5" s="2" t="inlineStr">
        <is>
          <t>3.0</t>
        </is>
      </c>
      <c r="Q5" s="2" t="inlineStr">
        <is>
          <t>No</t>
        </is>
      </c>
      <c r="R5" s="2" t="inlineStr">
        <is>
          <t>85</t>
        </is>
      </c>
      <c r="S5" s="2" t="inlineStr">
        <is>
          <t>770</t>
        </is>
      </c>
      <c r="T5" s="2" t="inlineStr">
        <is>
          <t>160</t>
        </is>
      </c>
      <c r="U5" s="2" t="inlineStr">
        <is>
          <t>18</t>
        </is>
      </c>
      <c r="V5" s="2" t="inlineStr">
        <is>
          <t>1290</t>
        </is>
      </c>
      <c r="W5" s="2" t="inlineStr">
        <is>
          <t>Disc</t>
        </is>
      </c>
      <c r="X5" s="2" t="inlineStr">
        <is>
          <t>Disc</t>
        </is>
      </c>
      <c r="Y5" s="2" t="inlineStr">
        <is>
          <t>No</t>
        </is>
      </c>
      <c r="Z5" s="2" t="inlineStr">
        <is>
          <t>Telescopic</t>
        </is>
      </c>
      <c r="AA5" s="2" t="inlineStr">
        <is>
          <t>Dual Shock Absorber</t>
        </is>
      </c>
      <c r="AB5" s="2" t="inlineStr">
        <is>
          <t>Yes</t>
        </is>
      </c>
      <c r="AC5" s="2" t="inlineStr">
        <is>
          <t>LCD</t>
        </is>
      </c>
      <c r="AD5" s="2" t="inlineStr">
        <is>
          <t>No</t>
        </is>
      </c>
      <c r="AE5" s="2" t="inlineStr">
        <is>
          <t>No</t>
        </is>
      </c>
      <c r="AF5" s="2" t="inlineStr">
        <is>
          <t>No</t>
        </is>
      </c>
      <c r="AG5" s="2" t="inlineStr">
        <is>
          <t>Yes</t>
        </is>
      </c>
      <c r="AH5" s="2" t="inlineStr">
        <is>
          <t>Yes</t>
        </is>
      </c>
      <c r="AI5" s="2" t="inlineStr">
        <is>
          <t>Yes</t>
        </is>
      </c>
      <c r="AJ5" s="2" t="inlineStr">
        <is>
          <t>3 Years / 30000 km</t>
        </is>
      </c>
      <c r="AK5" s="2" t="inlineStr">
        <is>
          <t>3 Years / 30000 km</t>
        </is>
      </c>
      <c r="AL5" s="2" t="inlineStr">
        <is>
          <t>IP65</t>
        </is>
      </c>
      <c r="AM5" s="2" t="inlineStr">
        <is>
          <t>Low</t>
        </is>
      </c>
      <c r="AN5" s="2" t="inlineStr">
        <is>
          <t>Fair</t>
        </is>
      </c>
      <c r="AO5" s="2" t="inlineStr">
        <is>
          <t>Leverages Kinetic Group's extensive supply chain network, though minor customer service lag is reported regarding specific slow-speed spare parts.</t>
        </is>
      </c>
      <c r="AP5" s="2" t="inlineStr">
        <is>
          <t>https://auto.hindustantimes.com/new-bikes/kineticgreen/zoom</t>
        </is>
      </c>
      <c r="AQ5" s="2" t="inlineStr">
        <is>
          <t>High</t>
        </is>
      </c>
      <c r="AR5" s="2" t="inlineStr">
        <is>
          <t>2026-08-17</t>
        </is>
      </c>
      <c r="AS5" s="2" t="n">
        <v>0</v>
      </c>
    </row>
  </sheetData>
  <autoFilter ref="A1:AS5"/>
  <conditionalFormatting sqref="AQ2:AQ5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Lectrix</t>
        </is>
      </c>
      <c r="B2" s="2" t="inlineStr">
        <is>
          <t>LXS 2.0</t>
        </is>
      </c>
      <c r="C2" s="2" t="inlineStr">
        <is>
          <t>STD</t>
        </is>
      </c>
      <c r="D2" s="2" t="inlineStr">
        <is>
          <t>Scooter</t>
        </is>
      </c>
      <c r="E2" s="2" t="inlineStr">
        <is>
          <t>Electric - Budget/Regional</t>
        </is>
      </c>
      <c r="F2" s="2" t="inlineStr">
        <is>
          <t>84990</t>
        </is>
      </c>
      <c r="G2" s="2" t="inlineStr">
        <is>
          <t>2.3</t>
        </is>
      </c>
      <c r="H2" s="2" t="inlineStr">
        <is>
          <t>LFP</t>
        </is>
      </c>
      <c r="I2" s="2" t="inlineStr">
        <is>
          <t>Yes</t>
        </is>
      </c>
      <c r="J2" s="2" t="inlineStr">
        <is>
          <t>1.2</t>
        </is>
      </c>
      <c r="K2" s="2" t="inlineStr">
        <is>
          <t>90</t>
        </is>
      </c>
      <c r="L2" s="2" t="inlineStr">
        <is>
          <t>55</t>
        </is>
      </c>
      <c r="M2" s="2" t="inlineStr">
        <is>
          <t>98</t>
        </is>
      </c>
      <c r="N2" s="2" t="inlineStr">
        <is>
          <t>Claimed</t>
        </is>
      </c>
      <c r="O2" s="2" t="inlineStr">
        <is>
          <t>3.0</t>
        </is>
      </c>
      <c r="P2" s="2" t="inlineStr">
        <is>
          <t>2.5</t>
        </is>
      </c>
      <c r="Q2" s="2" t="inlineStr">
        <is>
          <t>No</t>
        </is>
      </c>
      <c r="R2" s="2" t="inlineStr">
        <is>
          <t>100</t>
        </is>
      </c>
      <c r="S2" s="2" t="inlineStr">
        <is>
          <t>810</t>
        </is>
      </c>
      <c r="T2" s="2" t="inlineStr">
        <is>
          <t>145</t>
        </is>
      </c>
      <c r="U2" s="2" t="inlineStr">
        <is>
          <t>25</t>
        </is>
      </c>
      <c r="V2" s="2" t="inlineStr">
        <is>
          <t>1329</t>
        </is>
      </c>
      <c r="W2" s="2" t="inlineStr">
        <is>
          <t>Drum</t>
        </is>
      </c>
      <c r="X2" s="2" t="inlineStr">
        <is>
          <t>Drum</t>
        </is>
      </c>
      <c r="Y2" s="2" t="inlineStr">
        <is>
          <t>CBS</t>
        </is>
      </c>
      <c r="Z2" s="2" t="inlineStr">
        <is>
          <t>Telescopic</t>
        </is>
      </c>
      <c r="AA2" s="2" t="inlineStr">
        <is>
          <t>Dual Coil Spring</t>
        </is>
      </c>
      <c r="AB2" s="2" t="inlineStr">
        <is>
          <t>Yes</t>
        </is>
      </c>
      <c r="AC2" s="2" t="inlineStr">
        <is>
          <t>LCD</t>
        </is>
      </c>
      <c r="AD2" s="2" t="inlineStr">
        <is>
          <t>No</t>
        </is>
      </c>
      <c r="AE2" s="2" t="inlineStr">
        <is>
          <t>Yes</t>
        </is>
      </c>
      <c r="AF2" s="2" t="inlineStr">
        <is>
          <t>No</t>
        </is>
      </c>
      <c r="AG2" s="2" t="inlineStr">
        <is>
          <t>No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3 Years / 30000 km</t>
        </is>
      </c>
      <c r="AK2" s="2" t="inlineStr">
        <is>
          <t>3 Years / 30000 km</t>
        </is>
      </c>
      <c r="AL2" s="2" t="inlineStr">
        <is>
          <t>IP67</t>
        </is>
      </c>
      <c r="AM2" s="2" t="inlineStr">
        <is>
          <t>Medium</t>
        </is>
      </c>
      <c r="AN2" s="2" t="inlineStr">
        <is>
          <t>Fair</t>
        </is>
      </c>
      <c r="AO2" s="2" t="inlineStr">
        <is>
          <t>Parent company SAR Group has strong industrial backing, but Lectrix faces intense competition and a regional service presence; reported peak torque of 90 Nm is hub-motor wheel torque, not motor-shaft torque.</t>
        </is>
      </c>
      <c r="AP2" s="2" t="inlineStr">
        <is>
          <t>https://www.zigwheels.com/lectrix-ev-bikes/lxs-20/specifications/</t>
        </is>
      </c>
      <c r="AQ2" s="2" t="inlineStr">
        <is>
          <t>High</t>
        </is>
      </c>
      <c r="AR2" s="2" t="inlineStr">
        <is>
          <t>2026-08-17</t>
        </is>
      </c>
      <c r="AS2" s="2" t="n">
        <v>0</v>
      </c>
    </row>
    <row r="3">
      <c r="A3" s="2" t="inlineStr">
        <is>
          <t>Lectrix</t>
        </is>
      </c>
      <c r="B3" s="2" t="inlineStr">
        <is>
          <t>LXS G2.0</t>
        </is>
      </c>
      <c r="C3" s="2" t="inlineStr">
        <is>
          <t>STD</t>
        </is>
      </c>
      <c r="D3" s="2" t="inlineStr">
        <is>
          <t>Scooter</t>
        </is>
      </c>
      <c r="E3" s="2" t="inlineStr">
        <is>
          <t>Electric - Budget/Regional</t>
        </is>
      </c>
      <c r="F3" s="2" t="inlineStr">
        <is>
          <t>99990</t>
        </is>
      </c>
      <c r="G3" s="2" t="inlineStr">
        <is>
          <t>2.3</t>
        </is>
      </c>
      <c r="H3" s="2" t="inlineStr">
        <is>
          <t>LFP</t>
        </is>
      </c>
      <c r="I3" s="2" t="inlineStr">
        <is>
          <t>Yes</t>
        </is>
      </c>
      <c r="J3" s="2" t="inlineStr">
        <is>
          <t>1.2</t>
        </is>
      </c>
      <c r="K3" s="2" t="inlineStr">
        <is>
          <t>90</t>
        </is>
      </c>
      <c r="L3" s="2" t="inlineStr">
        <is>
          <t>55</t>
        </is>
      </c>
      <c r="M3" s="2" t="inlineStr">
        <is>
          <t>98</t>
        </is>
      </c>
      <c r="N3" s="2" t="inlineStr">
        <is>
          <t>Claimed</t>
        </is>
      </c>
      <c r="O3" s="2" t="inlineStr">
        <is>
          <t>3.0</t>
        </is>
      </c>
      <c r="P3" s="2" t="inlineStr">
        <is>
          <t>2.5</t>
        </is>
      </c>
      <c r="Q3" s="2" t="inlineStr">
        <is>
          <t>Yes</t>
        </is>
      </c>
      <c r="R3" s="2" t="inlineStr">
        <is>
          <t>100</t>
        </is>
      </c>
      <c r="S3" s="2" t="inlineStr">
        <is>
          <t>810</t>
        </is>
      </c>
      <c r="T3" s="2" t="inlineStr">
        <is>
          <t>145</t>
        </is>
      </c>
      <c r="U3" s="2" t="inlineStr">
        <is>
          <t>25</t>
        </is>
      </c>
      <c r="V3" s="2" t="inlineStr">
        <is>
          <t>1320</t>
        </is>
      </c>
      <c r="W3" s="2" t="inlineStr">
        <is>
          <t>Drum</t>
        </is>
      </c>
      <c r="X3" s="2" t="inlineStr">
        <is>
          <t>Drum</t>
        </is>
      </c>
      <c r="Y3" s="2" t="inlineStr">
        <is>
          <t>CBS</t>
        </is>
      </c>
      <c r="Z3" s="2" t="inlineStr">
        <is>
          <t>Telescopic</t>
        </is>
      </c>
      <c r="AA3" s="2" t="inlineStr">
        <is>
          <t>Dual Coil Spring</t>
        </is>
      </c>
      <c r="AB3" s="2" t="inlineStr">
        <is>
          <t>Yes</t>
        </is>
      </c>
      <c r="AC3" s="2" t="inlineStr">
        <is>
          <t>LCD</t>
        </is>
      </c>
      <c r="AD3" s="2" t="inlineStr">
        <is>
          <t>Yes</t>
        </is>
      </c>
      <c r="AE3" s="2" t="inlineStr">
        <is>
          <t>Yes</t>
        </is>
      </c>
      <c r="AF3" s="2" t="inlineStr">
        <is>
          <t>No</t>
        </is>
      </c>
      <c r="AG3" s="2" t="inlineStr">
        <is>
          <t>No</t>
        </is>
      </c>
      <c r="AH3" s="2" t="inlineStr">
        <is>
          <t>Yes</t>
        </is>
      </c>
      <c r="AI3" s="2" t="inlineStr">
        <is>
          <t>Yes</t>
        </is>
      </c>
      <c r="AJ3" s="2" t="inlineStr">
        <is>
          <t>3 Years / 30000 km</t>
        </is>
      </c>
      <c r="AK3" s="2" t="inlineStr">
        <is>
          <t>3 Years / 30000 km</t>
        </is>
      </c>
      <c r="AL3" s="2" t="inlineStr">
        <is>
          <t>IP67</t>
        </is>
      </c>
      <c r="AM3" s="2" t="inlineStr">
        <is>
          <t>Medium</t>
        </is>
      </c>
      <c r="AN3" s="2" t="inlineStr">
        <is>
          <t>Fair</t>
        </is>
      </c>
      <c r="AO3" s="2" t="inlineStr">
        <is>
          <t>This connected G-series variant was recently discontinued in favor of updated volume models; limited service centers outside major tier-1/tier-2 hubs.</t>
        </is>
      </c>
      <c r="AP3" s="2" t="inlineStr">
        <is>
          <t>https://www.bikewale.com/lectrix-bikes/lxs-g2/</t>
        </is>
      </c>
      <c r="AQ3" s="2" t="inlineStr">
        <is>
          <t>High</t>
        </is>
      </c>
      <c r="AR3" s="2" t="inlineStr">
        <is>
          <t>2026-08-17</t>
        </is>
      </c>
      <c r="AS3" s="2" t="n">
        <v>0</v>
      </c>
    </row>
    <row r="4">
      <c r="A4" s="2" t="inlineStr">
        <is>
          <t>Lectrix</t>
        </is>
      </c>
      <c r="B4" s="2" t="inlineStr">
        <is>
          <t>LXS G3.0</t>
        </is>
      </c>
      <c r="C4" s="2" t="inlineStr">
        <is>
          <t>STD</t>
        </is>
      </c>
      <c r="D4" s="2" t="inlineStr">
        <is>
          <t>Scooter</t>
        </is>
      </c>
      <c r="E4" s="2" t="inlineStr">
        <is>
          <t>Electric - Budget/Regional</t>
        </is>
      </c>
      <c r="F4" s="2" t="inlineStr">
        <is>
          <t>91990</t>
        </is>
      </c>
      <c r="G4" s="2" t="inlineStr">
        <is>
          <t>3.0</t>
        </is>
      </c>
      <c r="H4" s="2" t="inlineStr">
        <is>
          <t>LFP</t>
        </is>
      </c>
      <c r="I4" s="2" t="inlineStr">
        <is>
          <t>No</t>
        </is>
      </c>
      <c r="J4" s="2" t="inlineStr">
        <is>
          <t>1.2</t>
        </is>
      </c>
      <c r="K4" s="2" t="inlineStr">
        <is>
          <t>90</t>
        </is>
      </c>
      <c r="L4" s="2" t="inlineStr">
        <is>
          <t>54</t>
        </is>
      </c>
      <c r="M4" s="2" t="inlineStr">
        <is>
          <t>120</t>
        </is>
      </c>
      <c r="N4" s="2" t="inlineStr">
        <is>
          <t>Claimed</t>
        </is>
      </c>
      <c r="O4" s="2" t="inlineStr">
        <is>
          <t>3.5</t>
        </is>
      </c>
      <c r="P4" s="2" t="inlineStr">
        <is>
          <t>3.0</t>
        </is>
      </c>
      <c r="Q4" s="2" t="inlineStr">
        <is>
          <t>Yes</t>
        </is>
      </c>
      <c r="R4" s="2" t="inlineStr">
        <is>
          <t>134</t>
        </is>
      </c>
      <c r="S4" s="2" t="inlineStr">
        <is>
          <t>810</t>
        </is>
      </c>
      <c r="T4" s="2" t="inlineStr">
        <is>
          <t>145</t>
        </is>
      </c>
      <c r="U4" s="2" t="inlineStr">
        <is>
          <t>25</t>
        </is>
      </c>
      <c r="V4" s="2" t="inlineStr">
        <is>
          <t>1320</t>
        </is>
      </c>
      <c r="W4" s="2" t="inlineStr">
        <is>
          <t>Drum</t>
        </is>
      </c>
      <c r="X4" s="2" t="inlineStr">
        <is>
          <t>Drum</t>
        </is>
      </c>
      <c r="Y4" s="2" t="inlineStr">
        <is>
          <t>CBS</t>
        </is>
      </c>
      <c r="Z4" s="2" t="inlineStr">
        <is>
          <t>Telescopic</t>
        </is>
      </c>
      <c r="AA4" s="2" t="inlineStr">
        <is>
          <t>Dual Coil Spring</t>
        </is>
      </c>
      <c r="AB4" s="2" t="inlineStr">
        <is>
          <t>Yes</t>
        </is>
      </c>
      <c r="AC4" s="2" t="inlineStr">
        <is>
          <t>LCD</t>
        </is>
      </c>
      <c r="AD4" s="2" t="inlineStr">
        <is>
          <t>Yes</t>
        </is>
      </c>
      <c r="AE4" s="2" t="inlineStr">
        <is>
          <t>Yes</t>
        </is>
      </c>
      <c r="AF4" s="2" t="inlineStr">
        <is>
          <t>No</t>
        </is>
      </c>
      <c r="AG4" s="2" t="inlineStr">
        <is>
          <t>No</t>
        </is>
      </c>
      <c r="AH4" s="2" t="inlineStr">
        <is>
          <t>Yes</t>
        </is>
      </c>
      <c r="AI4" s="2" t="inlineStr">
        <is>
          <t>Yes</t>
        </is>
      </c>
      <c r="AJ4" s="2" t="inlineStr">
        <is>
          <t>3 Years / 30000 km</t>
        </is>
      </c>
      <c r="AK4" s="2" t="inlineStr">
        <is>
          <t>3 Years / 30000 km</t>
        </is>
      </c>
      <c r="AL4" s="2" t="inlineStr">
        <is>
          <t>IP67</t>
        </is>
      </c>
      <c r="AM4" s="2" t="inlineStr">
        <is>
          <t>Medium</t>
        </is>
      </c>
      <c r="AN4" s="2" t="inlineStr">
        <is>
          <t>Fair</t>
        </is>
      </c>
      <c r="AO4" s="2" t="inlineStr">
        <is>
          <t>Features a larger 3 kWh LFP battery pack for extended range, but brand service expansion remains moderate across regional markets.</t>
        </is>
      </c>
      <c r="AP4" s="2" t="inlineStr">
        <is>
          <t>https://www.zigwheels.com/lectrix-ev-bikes/lxs-3/specifications/</t>
        </is>
      </c>
      <c r="AQ4" s="2" t="inlineStr">
        <is>
          <t>High</t>
        </is>
      </c>
      <c r="AR4" s="2" t="inlineStr">
        <is>
          <t>2026-08-17</t>
        </is>
      </c>
      <c r="AS4" s="2" t="n">
        <v>0</v>
      </c>
    </row>
    <row r="5">
      <c r="A5" s="2" t="inlineStr">
        <is>
          <t>Lectrix</t>
        </is>
      </c>
      <c r="B5" s="2" t="inlineStr">
        <is>
          <t>EV City</t>
        </is>
      </c>
      <c r="C5" s="2" t="inlineStr">
        <is>
          <t>Zip</t>
        </is>
      </c>
      <c r="D5" s="2" t="inlineStr">
        <is>
          <t>Scooter</t>
        </is>
      </c>
      <c r="E5" s="2" t="inlineStr">
        <is>
          <t>Electric - Budget/Regional</t>
        </is>
      </c>
      <c r="F5" s="2" t="inlineStr">
        <is>
          <t>54999</t>
        </is>
      </c>
      <c r="G5" s="2" t="inlineStr">
        <is>
          <t>2.09</t>
        </is>
      </c>
      <c r="H5" s="2" t="inlineStr">
        <is>
          <t>NMC</t>
        </is>
      </c>
      <c r="I5" s="2" t="inlineStr">
        <is>
          <t>Yes</t>
        </is>
      </c>
      <c r="J5" s="2" t="inlineStr">
        <is>
          <t>0.8</t>
        </is>
      </c>
      <c r="K5" s="2" t="inlineStr">
        <is>
          <t>10</t>
        </is>
      </c>
      <c r="L5" s="2" t="inlineStr">
        <is>
          <t>45</t>
        </is>
      </c>
      <c r="M5" s="2" t="inlineStr">
        <is>
          <t>75</t>
        </is>
      </c>
      <c r="N5" s="2" t="inlineStr">
        <is>
          <t>Claimed</t>
        </is>
      </c>
      <c r="O5" s="2" t="inlineStr">
        <is>
          <t>5.0</t>
        </is>
      </c>
      <c r="P5" s="2" t="inlineStr">
        <is>
          <t>4.0</t>
        </is>
      </c>
      <c r="Q5" s="2" t="inlineStr">
        <is>
          <t>No</t>
        </is>
      </c>
      <c r="R5" s="2" t="inlineStr">
        <is>
          <t>65</t>
        </is>
      </c>
      <c r="S5" s="2" t="inlineStr">
        <is>
          <t>760</t>
        </is>
      </c>
      <c r="T5" s="2" t="inlineStr">
        <is>
          <t>165</t>
        </is>
      </c>
      <c r="U5" s="2" t="inlineStr">
        <is>
          <t>18</t>
        </is>
      </c>
      <c r="V5" s="2" t="inlineStr">
        <is>
          <t>1300</t>
        </is>
      </c>
      <c r="W5" s="2" t="inlineStr">
        <is>
          <t>Drum</t>
        </is>
      </c>
      <c r="X5" s="2" t="inlineStr">
        <is>
          <t>Drum</t>
        </is>
      </c>
      <c r="Y5" s="2" t="inlineStr">
        <is>
          <t>CBS</t>
        </is>
      </c>
      <c r="Z5" s="2" t="inlineStr">
        <is>
          <t>Telescopic</t>
        </is>
      </c>
      <c r="AA5" s="2" t="inlineStr">
        <is>
          <t>Coil Spring</t>
        </is>
      </c>
      <c r="AB5" s="2" t="inlineStr">
        <is>
          <t>Yes</t>
        </is>
      </c>
      <c r="AC5" s="2" t="inlineStr">
        <is>
          <t>LCD</t>
        </is>
      </c>
      <c r="AD5" s="2" t="inlineStr">
        <is>
          <t>Yes</t>
        </is>
      </c>
      <c r="AE5" s="2" t="inlineStr">
        <is>
          <t>No</t>
        </is>
      </c>
      <c r="AF5" s="2" t="inlineStr">
        <is>
          <t>No</t>
        </is>
      </c>
      <c r="AG5" s="2" t="inlineStr">
        <is>
          <t>No</t>
        </is>
      </c>
      <c r="AH5" s="2" t="inlineStr">
        <is>
          <t>No</t>
        </is>
      </c>
      <c r="AI5" s="2" t="inlineStr">
        <is>
          <t>Yes</t>
        </is>
      </c>
      <c r="AJ5" s="2" t="inlineStr">
        <is>
          <t>3 Years / 30000 km</t>
        </is>
      </c>
      <c r="AK5" s="2" t="inlineStr">
        <is>
          <t>3 Years / 30000 km</t>
        </is>
      </c>
      <c r="AL5" s="2" t="inlineStr">
        <is>
          <t>NR</t>
        </is>
      </c>
      <c r="AM5" s="2" t="inlineStr">
        <is>
          <t>High</t>
        </is>
      </c>
      <c r="AN5" s="2" t="inlineStr">
        <is>
          <t>Poor</t>
        </is>
      </c>
      <c r="AO5" s="2" t="inlineStr">
        <is>
          <t>The Lectrix EV City (ECity Zip) is a discontinued low-speed/entry scooter model; replacement parts and dedicated service support are now severely restricted.</t>
        </is>
      </c>
      <c r="AP5" s="2" t="inlineStr">
        <is>
          <t>https://www.bikedekho.com/lectrix-ev/ecity-zip/specifications</t>
        </is>
      </c>
      <c r="AQ5" s="2" t="inlineStr">
        <is>
          <t>Medium - discontinued model, specs are legacy data</t>
        </is>
      </c>
      <c r="AR5" s="2" t="inlineStr">
        <is>
          <t>2026-08-17</t>
        </is>
      </c>
      <c r="AS5" s="2" t="n">
        <v>1</v>
      </c>
    </row>
  </sheetData>
  <autoFilter ref="A1:AS5"/>
  <conditionalFormatting sqref="AQ2:AQ5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Matter</t>
        </is>
      </c>
      <c r="B2" s="2" t="inlineStr">
        <is>
          <t>Aera 5000</t>
        </is>
      </c>
      <c r="C2" s="2" t="inlineStr">
        <is>
          <t>STD</t>
        </is>
      </c>
      <c r="D2" s="2" t="inlineStr">
        <is>
          <t>Sport</t>
        </is>
      </c>
      <c r="E2" s="2" t="inlineStr">
        <is>
          <t>Electric - Budget/Regional</t>
        </is>
      </c>
      <c r="F2" s="2" t="inlineStr">
        <is>
          <t>183308</t>
        </is>
      </c>
      <c r="G2" s="2" t="inlineStr">
        <is>
          <t>5.0</t>
        </is>
      </c>
      <c r="H2" s="2" t="inlineStr">
        <is>
          <t>NMC</t>
        </is>
      </c>
      <c r="I2" s="2" t="inlineStr">
        <is>
          <t>No</t>
        </is>
      </c>
      <c r="J2" s="2" t="inlineStr">
        <is>
          <t>11.5</t>
        </is>
      </c>
      <c r="K2" s="2" t="inlineStr">
        <is>
          <t>520</t>
        </is>
      </c>
      <c r="L2" s="2" t="inlineStr">
        <is>
          <t>105</t>
        </is>
      </c>
      <c r="M2" s="2" t="inlineStr">
        <is>
          <t>172</t>
        </is>
      </c>
      <c r="N2" s="2" t="inlineStr">
        <is>
          <t>IDC</t>
        </is>
      </c>
      <c r="O2" s="2" t="inlineStr">
        <is>
          <t>5.0</t>
        </is>
      </c>
      <c r="P2" s="2" t="inlineStr">
        <is>
          <t>2.0</t>
        </is>
      </c>
      <c r="Q2" s="2" t="inlineStr">
        <is>
          <t>Yes</t>
        </is>
      </c>
      <c r="R2" s="2" t="inlineStr">
        <is>
          <t>168</t>
        </is>
      </c>
      <c r="S2" s="2" t="inlineStr">
        <is>
          <t>790</t>
        </is>
      </c>
      <c r="T2" s="2" t="inlineStr">
        <is>
          <t>183</t>
        </is>
      </c>
      <c r="U2" s="2" t="inlineStr">
        <is>
          <t>5</t>
        </is>
      </c>
      <c r="V2" s="2" t="inlineStr">
        <is>
          <t>1355</t>
        </is>
      </c>
      <c r="W2" s="2" t="inlineStr">
        <is>
          <t>Disc</t>
        </is>
      </c>
      <c r="X2" s="2" t="inlineStr">
        <is>
          <t>Disc</t>
        </is>
      </c>
      <c r="Y2" s="2" t="inlineStr">
        <is>
          <t>Single Channel</t>
        </is>
      </c>
      <c r="Z2" s="2" t="inlineStr">
        <is>
          <t>Telescopic</t>
        </is>
      </c>
      <c r="AA2" s="2" t="inlineStr">
        <is>
          <t>Dual Shocker</t>
        </is>
      </c>
      <c r="AB2" s="2" t="inlineStr">
        <is>
          <t>Yes</t>
        </is>
      </c>
      <c r="AC2" s="2" t="inlineStr">
        <is>
          <t>LCD</t>
        </is>
      </c>
      <c r="AD2" s="2" t="inlineStr">
        <is>
          <t>Yes</t>
        </is>
      </c>
      <c r="AE2" s="2" t="inlineStr">
        <is>
          <t>Yes</t>
        </is>
      </c>
      <c r="AF2" s="2" t="inlineStr">
        <is>
          <t>No</t>
        </is>
      </c>
      <c r="AG2" s="2" t="inlineStr">
        <is>
          <t>Yes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3 Years / 50000 km</t>
        </is>
      </c>
      <c r="AK2" s="2" t="inlineStr">
        <is>
          <t>3 Years / 45000 km</t>
        </is>
      </c>
      <c r="AL2" s="2" t="inlineStr">
        <is>
          <t>IP67</t>
        </is>
      </c>
      <c r="AM2" s="2" t="inlineStr">
        <is>
          <t>Medium</t>
        </is>
      </c>
      <c r="AN2" s="2" t="inlineStr">
        <is>
          <t>Fair</t>
        </is>
      </c>
      <c r="AO2" s="2" t="inlineStr">
        <is>
          <t>Matter is an innovative, well-funded EV startup featuring a unique 4-speed manual gearbox, but its commercial delivery rollout and regional service network remain in initial expansion stages. NOTE: high torque figure (520 Nm) is plausible given the geared transmission's first-gear multiplication, unlike direct-drive hub motors on other budget brands.</t>
        </is>
      </c>
      <c r="AP2" s="2" t="inlineStr">
        <is>
          <t>https://www.zigwheels.com/matter-ev-bikes/electric-bike/specifications/</t>
        </is>
      </c>
      <c r="AQ2" s="2" t="inlineStr">
        <is>
          <t>High</t>
        </is>
      </c>
      <c r="AR2" s="2" t="inlineStr">
        <is>
          <t>2026-08-18</t>
        </is>
      </c>
      <c r="AS2" s="2" t="n">
        <v>0</v>
      </c>
    </row>
    <row r="3">
      <c r="A3" s="2" t="inlineStr">
        <is>
          <t>Matter</t>
        </is>
      </c>
      <c r="B3" s="2" t="inlineStr">
        <is>
          <t>Aera 5000+</t>
        </is>
      </c>
      <c r="C3" s="2" t="inlineStr">
        <is>
          <t>STD</t>
        </is>
      </c>
      <c r="D3" s="2" t="inlineStr">
        <is>
          <t>Sport</t>
        </is>
      </c>
      <c r="E3" s="2" t="inlineStr">
        <is>
          <t>Electric - Budget/Regional</t>
        </is>
      </c>
      <c r="F3" s="2" t="inlineStr">
        <is>
          <t>193826</t>
        </is>
      </c>
      <c r="G3" s="2" t="inlineStr">
        <is>
          <t>5.0</t>
        </is>
      </c>
      <c r="H3" s="2" t="inlineStr">
        <is>
          <t>NMC</t>
        </is>
      </c>
      <c r="I3" s="2" t="inlineStr">
        <is>
          <t>No</t>
        </is>
      </c>
      <c r="J3" s="2" t="inlineStr">
        <is>
          <t>11.5</t>
        </is>
      </c>
      <c r="K3" s="2" t="inlineStr">
        <is>
          <t>520</t>
        </is>
      </c>
      <c r="L3" s="2" t="inlineStr">
        <is>
          <t>105</t>
        </is>
      </c>
      <c r="M3" s="2" t="inlineStr">
        <is>
          <t>172</t>
        </is>
      </c>
      <c r="N3" s="2" t="inlineStr">
        <is>
          <t>IDC</t>
        </is>
      </c>
      <c r="O3" s="2" t="inlineStr">
        <is>
          <t>5.0</t>
        </is>
      </c>
      <c r="P3" s="2" t="inlineStr">
        <is>
          <t>2.0</t>
        </is>
      </c>
      <c r="Q3" s="2" t="inlineStr">
        <is>
          <t>Yes</t>
        </is>
      </c>
      <c r="R3" s="2" t="inlineStr">
        <is>
          <t>168</t>
        </is>
      </c>
      <c r="S3" s="2" t="inlineStr">
        <is>
          <t>790</t>
        </is>
      </c>
      <c r="T3" s="2" t="inlineStr">
        <is>
          <t>183</t>
        </is>
      </c>
      <c r="U3" s="2" t="inlineStr">
        <is>
          <t>5</t>
        </is>
      </c>
      <c r="V3" s="2" t="inlineStr">
        <is>
          <t>1355</t>
        </is>
      </c>
      <c r="W3" s="2" t="inlineStr">
        <is>
          <t>Disc</t>
        </is>
      </c>
      <c r="X3" s="2" t="inlineStr">
        <is>
          <t>Disc</t>
        </is>
      </c>
      <c r="Y3" s="2" t="inlineStr">
        <is>
          <t>Single Channel</t>
        </is>
      </c>
      <c r="Z3" s="2" t="inlineStr">
        <is>
          <t>Telescopic</t>
        </is>
      </c>
      <c r="AA3" s="2" t="inlineStr">
        <is>
          <t>Dual Shocker</t>
        </is>
      </c>
      <c r="AB3" s="2" t="inlineStr">
        <is>
          <t>Yes</t>
        </is>
      </c>
      <c r="AC3" s="2" t="inlineStr">
        <is>
          <t>TFT</t>
        </is>
      </c>
      <c r="AD3" s="2" t="inlineStr">
        <is>
          <t>Yes</t>
        </is>
      </c>
      <c r="AE3" s="2" t="inlineStr">
        <is>
          <t>Yes</t>
        </is>
      </c>
      <c r="AF3" s="2" t="inlineStr">
        <is>
          <t>No</t>
        </is>
      </c>
      <c r="AG3" s="2" t="inlineStr">
        <is>
          <t>Yes</t>
        </is>
      </c>
      <c r="AH3" s="2" t="inlineStr">
        <is>
          <t>Yes</t>
        </is>
      </c>
      <c r="AI3" s="2" t="inlineStr">
        <is>
          <t>Yes</t>
        </is>
      </c>
      <c r="AJ3" s="2" t="inlineStr">
        <is>
          <t>3 Years / 50000 km</t>
        </is>
      </c>
      <c r="AK3" s="2" t="inlineStr">
        <is>
          <t>3 Years / 45000 km</t>
        </is>
      </c>
      <c r="AL3" s="2" t="inlineStr">
        <is>
          <t>IP67</t>
        </is>
      </c>
      <c r="AM3" s="2" t="inlineStr">
        <is>
          <t>Medium</t>
        </is>
      </c>
      <c r="AN3" s="2" t="inlineStr">
        <is>
          <t>Fair</t>
        </is>
      </c>
      <c r="AO3" s="2" t="inlineStr">
        <is>
          <t>Matter features liquid-cooled battery technology and an engineering-first geared powertrain, though long-term gearbox reliability and dealership presence across non-metro regions are still developing.</t>
        </is>
      </c>
      <c r="AP3" s="2" t="inlineStr">
        <is>
          <t>https://www.matter.in/motorbike</t>
        </is>
      </c>
      <c r="AQ3" s="2" t="inlineStr">
        <is>
          <t>High</t>
        </is>
      </c>
      <c r="AR3" s="2" t="inlineStr">
        <is>
          <t>2026-08-18</t>
        </is>
      </c>
      <c r="AS3" s="2" t="n">
        <v>0</v>
      </c>
    </row>
  </sheetData>
  <autoFilter ref="A1:AS3"/>
  <conditionalFormatting sqref="AQ2:AQ3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Numeros</t>
        </is>
      </c>
      <c r="B2" s="2" t="inlineStr">
        <is>
          <t>Diplos</t>
        </is>
      </c>
      <c r="C2" s="2" t="inlineStr">
        <is>
          <t>Pro</t>
        </is>
      </c>
      <c r="D2" s="2" t="inlineStr">
        <is>
          <t>Scooter</t>
        </is>
      </c>
      <c r="E2" s="2" t="inlineStr">
        <is>
          <t>Electric - Budget/Regional</t>
        </is>
      </c>
      <c r="F2" s="2" t="inlineStr">
        <is>
          <t>106899</t>
        </is>
      </c>
      <c r="G2" s="2" t="inlineStr">
        <is>
          <t>3.7</t>
        </is>
      </c>
      <c r="H2" s="2" t="inlineStr">
        <is>
          <t>NMC</t>
        </is>
      </c>
      <c r="I2" s="2" t="inlineStr">
        <is>
          <t>Yes</t>
        </is>
      </c>
      <c r="J2" s="2" t="inlineStr">
        <is>
          <t>2.67</t>
        </is>
      </c>
      <c r="K2" s="2" t="inlineStr">
        <is>
          <t>138</t>
        </is>
      </c>
      <c r="L2" s="2" t="inlineStr">
        <is>
          <t>63</t>
        </is>
      </c>
      <c r="M2" s="2" t="inlineStr">
        <is>
          <t>140</t>
        </is>
      </c>
      <c r="N2" s="2" t="inlineStr">
        <is>
          <t>IDC</t>
        </is>
      </c>
      <c r="O2" s="2" t="inlineStr">
        <is>
          <t>4.0</t>
        </is>
      </c>
      <c r="P2" s="2" t="inlineStr">
        <is>
          <t>3.0</t>
        </is>
      </c>
      <c r="Q2" s="2" t="inlineStr">
        <is>
          <t>No</t>
        </is>
      </c>
      <c r="R2" s="2" t="inlineStr">
        <is>
          <t>137</t>
        </is>
      </c>
      <c r="S2" s="2" t="inlineStr">
        <is>
          <t>775</t>
        </is>
      </c>
      <c r="T2" s="2" t="inlineStr">
        <is>
          <t>180</t>
        </is>
      </c>
      <c r="U2" s="2" t="inlineStr">
        <is>
          <t>12</t>
        </is>
      </c>
      <c r="V2" s="2" t="inlineStr">
        <is>
          <t>1425</t>
        </is>
      </c>
      <c r="W2" s="2" t="inlineStr">
        <is>
          <t>Disc</t>
        </is>
      </c>
      <c r="X2" s="2" t="inlineStr">
        <is>
          <t>Disc</t>
        </is>
      </c>
      <c r="Y2" s="2" t="inlineStr">
        <is>
          <t>CBS</t>
        </is>
      </c>
      <c r="Z2" s="2" t="inlineStr">
        <is>
          <t>Telescopic</t>
        </is>
      </c>
      <c r="AA2" s="2" t="inlineStr">
        <is>
          <t>Dual Hydraulic Spring</t>
        </is>
      </c>
      <c r="AB2" s="2" t="inlineStr">
        <is>
          <t>Yes</t>
        </is>
      </c>
      <c r="AC2" s="2" t="inlineStr">
        <is>
          <t>LCD</t>
        </is>
      </c>
      <c r="AD2" s="2" t="inlineStr">
        <is>
          <t>No</t>
        </is>
      </c>
      <c r="AE2" s="2" t="inlineStr">
        <is>
          <t>Yes</t>
        </is>
      </c>
      <c r="AF2" s="2" t="inlineStr">
        <is>
          <t>No</t>
        </is>
      </c>
      <c r="AG2" s="2" t="inlineStr">
        <is>
          <t>Yes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3 Years / 36000 km</t>
        </is>
      </c>
      <c r="AK2" s="2" t="inlineStr">
        <is>
          <t>3 Years / 36000 km</t>
        </is>
      </c>
      <c r="AL2" s="2" t="inlineStr">
        <is>
          <t>IP67</t>
        </is>
      </c>
      <c r="AM2" s="2" t="inlineStr">
        <is>
          <t>Medium</t>
        </is>
      </c>
      <c r="AN2" s="2" t="inlineStr">
        <is>
          <t>Fair</t>
        </is>
      </c>
      <c r="AO2" s="2" t="inlineStr">
        <is>
          <t>Numeros Motors is a niche B2B and B2C commercial e-scooter OEM; service touchpoints are primarily localized in regional urban centers.</t>
        </is>
      </c>
      <c r="AP2" s="2" t="inlineStr">
        <is>
          <t>https://numerosmotors.com/diplos-max/</t>
        </is>
      </c>
      <c r="AQ2" s="2" t="inlineStr">
        <is>
          <t>High</t>
        </is>
      </c>
      <c r="AR2" s="2" t="inlineStr">
        <is>
          <t>2026-08-18</t>
        </is>
      </c>
      <c r="AS2" s="2" t="n">
        <v>0</v>
      </c>
    </row>
  </sheetData>
  <autoFilter ref="A1:AS2"/>
  <conditionalFormatting sqref="AQ2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Oben Electric</t>
        </is>
      </c>
      <c r="B2" s="2" t="inlineStr">
        <is>
          <t>Rorr</t>
        </is>
      </c>
      <c r="C2" s="2" t="inlineStr">
        <is>
          <t>STD</t>
        </is>
      </c>
      <c r="D2" s="2" t="inlineStr">
        <is>
          <t>Naked/Street</t>
        </is>
      </c>
      <c r="E2" s="2" t="inlineStr">
        <is>
          <t>Electric - Budget/Regional</t>
        </is>
      </c>
      <c r="F2" s="2" t="inlineStr">
        <is>
          <t>149999</t>
        </is>
      </c>
      <c r="G2" s="2" t="inlineStr">
        <is>
          <t>4.4</t>
        </is>
      </c>
      <c r="H2" s="2" t="inlineStr">
        <is>
          <t>LFP</t>
        </is>
      </c>
      <c r="I2" s="2" t="inlineStr">
        <is>
          <t>No</t>
        </is>
      </c>
      <c r="J2" s="2" t="inlineStr">
        <is>
          <t>10.0</t>
        </is>
      </c>
      <c r="K2" s="2" t="inlineStr">
        <is>
          <t>62</t>
        </is>
      </c>
      <c r="L2" s="2" t="inlineStr">
        <is>
          <t>100</t>
        </is>
      </c>
      <c r="M2" s="2" t="inlineStr">
        <is>
          <t>187</t>
        </is>
      </c>
      <c r="N2" s="2" t="inlineStr">
        <is>
          <t>IDC</t>
        </is>
      </c>
      <c r="O2" s="2" t="inlineStr">
        <is>
          <t>2.0</t>
        </is>
      </c>
      <c r="P2" s="2" t="inlineStr">
        <is>
          <t>2.0</t>
        </is>
      </c>
      <c r="Q2" s="2" t="inlineStr">
        <is>
          <t>Yes</t>
        </is>
      </c>
      <c r="R2" s="2" t="inlineStr">
        <is>
          <t>130</t>
        </is>
      </c>
      <c r="S2" s="2" t="inlineStr">
        <is>
          <t>810</t>
        </is>
      </c>
      <c r="T2" s="2" t="inlineStr">
        <is>
          <t>200</t>
        </is>
      </c>
      <c r="U2" s="2" t="inlineStr">
        <is>
          <t>0</t>
        </is>
      </c>
      <c r="V2" s="2" t="inlineStr">
        <is>
          <t>1433</t>
        </is>
      </c>
      <c r="W2" s="2" t="inlineStr">
        <is>
          <t>Disc</t>
        </is>
      </c>
      <c r="X2" s="2" t="inlineStr">
        <is>
          <t>Disc</t>
        </is>
      </c>
      <c r="Y2" s="2" t="inlineStr">
        <is>
          <t>CBS</t>
        </is>
      </c>
      <c r="Z2" s="2" t="inlineStr">
        <is>
          <t>Telescopic</t>
        </is>
      </c>
      <c r="AA2" s="2" t="inlineStr">
        <is>
          <t>Monoshock</t>
        </is>
      </c>
      <c r="AB2" s="2" t="inlineStr">
        <is>
          <t>Yes</t>
        </is>
      </c>
      <c r="AC2" s="2" t="inlineStr">
        <is>
          <t>LCD</t>
        </is>
      </c>
      <c r="AD2" s="2" t="inlineStr">
        <is>
          <t>Yes</t>
        </is>
      </c>
      <c r="AE2" s="2" t="inlineStr">
        <is>
          <t>No</t>
        </is>
      </c>
      <c r="AF2" s="2" t="inlineStr">
        <is>
          <t>No</t>
        </is>
      </c>
      <c r="AG2" s="2" t="inlineStr">
        <is>
          <t>Yes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3 Years / 60000 km</t>
        </is>
      </c>
      <c r="AK2" s="2" t="inlineStr">
        <is>
          <t>3 Years / 60000 km</t>
        </is>
      </c>
      <c r="AL2" s="2" t="inlineStr">
        <is>
          <t>IP67</t>
        </is>
      </c>
      <c r="AM2" s="2" t="inlineStr">
        <is>
          <t>Medium</t>
        </is>
      </c>
      <c r="AN2" s="2" t="inlineStr">
        <is>
          <t>Fair</t>
        </is>
      </c>
      <c r="AO2" s="2" t="inlineStr">
        <is>
          <t>Oben Electric operates a limited company-owned and dealer footprint primarily centered in Bengaluru and major metros; service touchpoints are expanding.</t>
        </is>
      </c>
      <c r="AP2" s="2" t="inlineStr">
        <is>
          <t>https://www.bikewale.com/oben-bikes/rorr-evo/</t>
        </is>
      </c>
      <c r="AQ2" s="2" t="inlineStr">
        <is>
          <t>High</t>
        </is>
      </c>
      <c r="AR2" s="2" t="inlineStr">
        <is>
          <t>2026-08-18</t>
        </is>
      </c>
      <c r="AS2" s="2" t="n">
        <v>0</v>
      </c>
    </row>
    <row r="3">
      <c r="A3" s="2" t="inlineStr">
        <is>
          <t>Oben Electric</t>
        </is>
      </c>
      <c r="B3" s="2" t="inlineStr">
        <is>
          <t>Rorr EZ</t>
        </is>
      </c>
      <c r="C3" s="2" t="inlineStr">
        <is>
          <t>2.6 kWh</t>
        </is>
      </c>
      <c r="D3" s="2" t="inlineStr">
        <is>
          <t>Naked/Street</t>
        </is>
      </c>
      <c r="E3" s="2" t="inlineStr">
        <is>
          <t>Electric - Budget/Regional</t>
        </is>
      </c>
      <c r="F3" s="2" t="inlineStr">
        <is>
          <t>89999</t>
        </is>
      </c>
      <c r="G3" s="2" t="inlineStr">
        <is>
          <t>2.6</t>
        </is>
      </c>
      <c r="H3" s="2" t="inlineStr">
        <is>
          <t>LFP</t>
        </is>
      </c>
      <c r="I3" s="2" t="inlineStr">
        <is>
          <t>No</t>
        </is>
      </c>
      <c r="J3" s="2" t="inlineStr">
        <is>
          <t>7.5</t>
        </is>
      </c>
      <c r="K3" s="2" t="inlineStr">
        <is>
          <t>52</t>
        </is>
      </c>
      <c r="L3" s="2" t="inlineStr">
        <is>
          <t>95</t>
        </is>
      </c>
      <c r="M3" s="2" t="inlineStr">
        <is>
          <t>110</t>
        </is>
      </c>
      <c r="N3" s="2" t="inlineStr">
        <is>
          <t>IDC</t>
        </is>
      </c>
      <c r="O3" s="2" t="inlineStr">
        <is>
          <t>4.0</t>
        </is>
      </c>
      <c r="P3" s="2" t="inlineStr">
        <is>
          <t>0.75</t>
        </is>
      </c>
      <c r="Q3" s="2" t="inlineStr">
        <is>
          <t>Yes</t>
        </is>
      </c>
      <c r="R3" s="2" t="inlineStr">
        <is>
          <t>138</t>
        </is>
      </c>
      <c r="S3" s="2" t="inlineStr">
        <is>
          <t>810</t>
        </is>
      </c>
      <c r="T3" s="2" t="inlineStr">
        <is>
          <t>200</t>
        </is>
      </c>
      <c r="U3" s="2" t="inlineStr">
        <is>
          <t>0</t>
        </is>
      </c>
      <c r="V3" s="2" t="inlineStr">
        <is>
          <t>1433</t>
        </is>
      </c>
      <c r="W3" s="2" t="inlineStr">
        <is>
          <t>Disc</t>
        </is>
      </c>
      <c r="X3" s="2" t="inlineStr">
        <is>
          <t>Disc</t>
        </is>
      </c>
      <c r="Y3" s="2" t="inlineStr">
        <is>
          <t>CBS</t>
        </is>
      </c>
      <c r="Z3" s="2" t="inlineStr">
        <is>
          <t>Telescopic</t>
        </is>
      </c>
      <c r="AA3" s="2" t="inlineStr">
        <is>
          <t>Monoshock</t>
        </is>
      </c>
      <c r="AB3" s="2" t="inlineStr">
        <is>
          <t>Yes</t>
        </is>
      </c>
      <c r="AC3" s="2" t="inlineStr">
        <is>
          <t>LCD</t>
        </is>
      </c>
      <c r="AD3" s="2" t="inlineStr">
        <is>
          <t>Yes</t>
        </is>
      </c>
      <c r="AE3" s="2" t="inlineStr">
        <is>
          <t>No</t>
        </is>
      </c>
      <c r="AF3" s="2" t="inlineStr">
        <is>
          <t>No</t>
        </is>
      </c>
      <c r="AG3" s="2" t="inlineStr">
        <is>
          <t>Yes</t>
        </is>
      </c>
      <c r="AH3" s="2" t="inlineStr">
        <is>
          <t>Yes</t>
        </is>
      </c>
      <c r="AI3" s="2" t="inlineStr">
        <is>
          <t>Yes</t>
        </is>
      </c>
      <c r="AJ3" s="2" t="inlineStr">
        <is>
          <t>5 Years / 75000 km</t>
        </is>
      </c>
      <c r="AK3" s="2" t="inlineStr">
        <is>
          <t>5 Years / 75000 km</t>
        </is>
      </c>
      <c r="AL3" s="2" t="inlineStr">
        <is>
          <t>IP67</t>
        </is>
      </c>
      <c r="AM3" s="2" t="inlineStr">
        <is>
          <t>Medium</t>
        </is>
      </c>
      <c r="AN3" s="2" t="inlineStr">
        <is>
          <t>Fair</t>
        </is>
      </c>
      <c r="AO3" s="2" t="inlineStr">
        <is>
          <t>Oben is expanding its dealer and service network across Tier-1 and Tier-2 cities; service capacity is growing but localized. NOTE: source listed display_type as 'LED' (not a valid display type) - corrected to LCD as best-fit assumption, unverified.</t>
        </is>
      </c>
      <c r="AP3" s="2" t="inlineStr">
        <is>
          <t>https://www.bikedekho.com/oben/rorr-ez/specifications</t>
        </is>
      </c>
      <c r="AQ3" s="2" t="inlineStr">
        <is>
          <t>Medium - display_type assumed</t>
        </is>
      </c>
      <c r="AR3" s="2" t="inlineStr">
        <is>
          <t>2026-08-18</t>
        </is>
      </c>
      <c r="AS3" s="2" t="n">
        <v>0</v>
      </c>
    </row>
  </sheetData>
  <autoFilter ref="A1:AS3"/>
  <conditionalFormatting sqref="AQ2:AQ3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Odysse</t>
        </is>
      </c>
      <c r="B2" s="2" t="inlineStr">
        <is>
          <t>EVOIS</t>
        </is>
      </c>
      <c r="C2" s="2" t="inlineStr">
        <is>
          <t>Lite</t>
        </is>
      </c>
      <c r="D2" s="2" t="inlineStr">
        <is>
          <t>Sport</t>
        </is>
      </c>
      <c r="E2" s="2" t="inlineStr">
        <is>
          <t>Electric - Budget/Regional</t>
        </is>
      </c>
      <c r="F2" s="2" t="inlineStr">
        <is>
          <t>118000</t>
        </is>
      </c>
      <c r="G2" s="2" t="inlineStr">
        <is>
          <t>4.32</t>
        </is>
      </c>
      <c r="H2" s="2" t="inlineStr">
        <is>
          <t>NMC</t>
        </is>
      </c>
      <c r="I2" s="2" t="inlineStr">
        <is>
          <t>No</t>
        </is>
      </c>
      <c r="J2" s="2" t="inlineStr">
        <is>
          <t>3.0</t>
        </is>
      </c>
      <c r="K2" s="2" t="inlineStr">
        <is>
          <t>64</t>
        </is>
      </c>
      <c r="L2" s="2" t="inlineStr">
        <is>
          <t>80</t>
        </is>
      </c>
      <c r="M2" s="2" t="inlineStr">
        <is>
          <t>140</t>
        </is>
      </c>
      <c r="N2" s="2" t="inlineStr">
        <is>
          <t>Claimed</t>
        </is>
      </c>
      <c r="O2" s="2" t="inlineStr">
        <is>
          <t>6.0</t>
        </is>
      </c>
      <c r="P2" s="2" t="inlineStr">
        <is>
          <t>4.5</t>
        </is>
      </c>
      <c r="Q2" s="2" t="inlineStr">
        <is>
          <t>No</t>
        </is>
      </c>
      <c r="R2" s="2" t="inlineStr">
        <is>
          <t>150</t>
        </is>
      </c>
      <c r="S2" s="2" t="inlineStr">
        <is>
          <t>750</t>
        </is>
      </c>
      <c r="T2" s="2" t="inlineStr">
        <is>
          <t>170</t>
        </is>
      </c>
      <c r="U2" s="2" t="inlineStr">
        <is>
          <t>10</t>
        </is>
      </c>
      <c r="V2" s="2" t="inlineStr">
        <is>
          <t>1410</t>
        </is>
      </c>
      <c r="W2" s="2" t="inlineStr">
        <is>
          <t>Disc</t>
        </is>
      </c>
      <c r="X2" s="2" t="inlineStr">
        <is>
          <t>Disc</t>
        </is>
      </c>
      <c r="Y2" s="2" t="inlineStr">
        <is>
          <t>No</t>
        </is>
      </c>
      <c r="Z2" s="2" t="inlineStr">
        <is>
          <t>Telescopic</t>
        </is>
      </c>
      <c r="AA2" s="2" t="inlineStr">
        <is>
          <t>Spring Suspension</t>
        </is>
      </c>
      <c r="AB2" s="2" t="inlineStr">
        <is>
          <t>Yes</t>
        </is>
      </c>
      <c r="AC2" s="2" t="inlineStr">
        <is>
          <t>LCD</t>
        </is>
      </c>
      <c r="AD2" s="2" t="inlineStr">
        <is>
          <t>No</t>
        </is>
      </c>
      <c r="AE2" s="2" t="inlineStr">
        <is>
          <t>Yes</t>
        </is>
      </c>
      <c r="AF2" s="2" t="inlineStr">
        <is>
          <t>No</t>
        </is>
      </c>
      <c r="AG2" s="2" t="inlineStr">
        <is>
          <t>Yes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3 Years / 30000 km</t>
        </is>
      </c>
      <c r="AK2" s="2" t="inlineStr">
        <is>
          <t>1 Year</t>
        </is>
      </c>
      <c r="AL2" s="2" t="inlineStr">
        <is>
          <t>NR</t>
        </is>
      </c>
      <c r="AM2" s="2" t="inlineStr">
        <is>
          <t>Medium</t>
        </is>
      </c>
      <c r="AN2" s="2" t="inlineStr">
        <is>
          <t>Fair</t>
        </is>
      </c>
      <c r="AO2" s="2" t="inlineStr">
        <is>
          <t>Odysse is a regional EV player with a developing dealership network, resulting in longer turnarounds for replacement components in non-metro areas.</t>
        </is>
      </c>
      <c r="AP2" s="2" t="inlineStr">
        <is>
          <t>https://www.zigwheels.com/odysse-electric-bikes/evoqis/specifications/</t>
        </is>
      </c>
      <c r="AQ2" s="2" t="inlineStr">
        <is>
          <t>High</t>
        </is>
      </c>
      <c r="AR2" s="2" t="inlineStr">
        <is>
          <t>2026-08-17</t>
        </is>
      </c>
      <c r="AS2" s="2" t="n">
        <v>1</v>
      </c>
    </row>
    <row r="3">
      <c r="A3" s="2" t="inlineStr">
        <is>
          <t>Odysse</t>
        </is>
      </c>
      <c r="B3" s="2" t="inlineStr">
        <is>
          <t>Electric Hawk</t>
        </is>
      </c>
      <c r="C3" s="2" t="inlineStr">
        <is>
          <t>Lite</t>
        </is>
      </c>
      <c r="D3" s="2" t="inlineStr">
        <is>
          <t>Scooter</t>
        </is>
      </c>
      <c r="E3" s="2" t="inlineStr">
        <is>
          <t>Electric - Budget/Regional</t>
        </is>
      </c>
      <c r="F3" s="2" t="inlineStr">
        <is>
          <t>99400</t>
        </is>
      </c>
      <c r="G3" s="2" t="inlineStr">
        <is>
          <t>1.44</t>
        </is>
      </c>
      <c r="H3" s="2" t="inlineStr">
        <is>
          <t>NMC</t>
        </is>
      </c>
      <c r="I3" s="2" t="inlineStr">
        <is>
          <t>Yes</t>
        </is>
      </c>
      <c r="J3" s="2" t="inlineStr">
        <is>
          <t>1.8</t>
        </is>
      </c>
      <c r="K3" s="2" t="inlineStr">
        <is>
          <t>44</t>
        </is>
      </c>
      <c r="L3" s="2" t="inlineStr">
        <is>
          <t>45</t>
        </is>
      </c>
      <c r="M3" s="2" t="inlineStr">
        <is>
          <t>85</t>
        </is>
      </c>
      <c r="N3" s="2" t="inlineStr">
        <is>
          <t>IDC</t>
        </is>
      </c>
      <c r="O3" s="2" t="inlineStr">
        <is>
          <t>3.5</t>
        </is>
      </c>
      <c r="P3" s="2" t="inlineStr">
        <is>
          <t>2.8</t>
        </is>
      </c>
      <c r="Q3" s="2" t="inlineStr">
        <is>
          <t>No</t>
        </is>
      </c>
      <c r="R3" s="2" t="inlineStr">
        <is>
          <t>128</t>
        </is>
      </c>
      <c r="S3" s="2" t="inlineStr">
        <is>
          <t>830</t>
        </is>
      </c>
      <c r="T3" s="2" t="inlineStr">
        <is>
          <t>175</t>
        </is>
      </c>
      <c r="U3" s="2" t="inlineStr">
        <is>
          <t>18</t>
        </is>
      </c>
      <c r="V3" s="2" t="inlineStr">
        <is>
          <t>1380</t>
        </is>
      </c>
      <c r="W3" s="2" t="inlineStr">
        <is>
          <t>2-Piston Disc</t>
        </is>
      </c>
      <c r="X3" s="2" t="inlineStr">
        <is>
          <t>130mm Drum</t>
        </is>
      </c>
      <c r="Y3" s="2" t="inlineStr">
        <is>
          <t>No</t>
        </is>
      </c>
      <c r="Z3" s="2" t="inlineStr">
        <is>
          <t>Telescopic</t>
        </is>
      </c>
      <c r="AA3" s="2" t="inlineStr">
        <is>
          <t>Dual Hydraulic Spring</t>
        </is>
      </c>
      <c r="AB3" s="2" t="inlineStr">
        <is>
          <t>Yes</t>
        </is>
      </c>
      <c r="AC3" s="2" t="inlineStr">
        <is>
          <t>LCD</t>
        </is>
      </c>
      <c r="AD3" s="2" t="inlineStr">
        <is>
          <t>Yes</t>
        </is>
      </c>
      <c r="AE3" s="2" t="inlineStr">
        <is>
          <t>No</t>
        </is>
      </c>
      <c r="AF3" s="2" t="inlineStr">
        <is>
          <t>No</t>
        </is>
      </c>
      <c r="AG3" s="2" t="inlineStr">
        <is>
          <t>Yes</t>
        </is>
      </c>
      <c r="AH3" s="2" t="inlineStr">
        <is>
          <t>Yes</t>
        </is>
      </c>
      <c r="AI3" s="2" t="inlineStr">
        <is>
          <t>Yes</t>
        </is>
      </c>
      <c r="AJ3" s="2" t="inlineStr">
        <is>
          <t>3 Years / 30000 km</t>
        </is>
      </c>
      <c r="AK3" s="2" t="inlineStr">
        <is>
          <t>1 Year</t>
        </is>
      </c>
      <c r="AL3" s="2" t="inlineStr">
        <is>
          <t>IP67</t>
        </is>
      </c>
      <c r="AM3" s="2" t="inlineStr">
        <is>
          <t>Medium</t>
        </is>
      </c>
      <c r="AN3" s="2" t="inlineStr">
        <is>
          <t>Fair</t>
        </is>
      </c>
      <c r="AO3" s="2" t="inlineStr">
        <is>
          <t>Odysse operates a limited service network compared to major tier-1 EV brands, leading to localized parts availability bottlenecks.</t>
        </is>
      </c>
      <c r="AP3" s="2" t="inlineStr">
        <is>
          <t>https://www.bikewale.com/odysse-bikes/hawk/</t>
        </is>
      </c>
      <c r="AQ3" s="2" t="inlineStr">
        <is>
          <t>High</t>
        </is>
      </c>
      <c r="AR3" s="2" t="inlineStr">
        <is>
          <t>2026-08-17</t>
        </is>
      </c>
      <c r="AS3" s="2" t="n">
        <v>0</v>
      </c>
    </row>
    <row r="4">
      <c r="A4" s="2" t="inlineStr">
        <is>
          <t>Odysse</t>
        </is>
      </c>
      <c r="B4" s="2" t="inlineStr">
        <is>
          <t>Vader</t>
        </is>
      </c>
      <c r="C4" s="2" t="inlineStr">
        <is>
          <t>Standard</t>
        </is>
      </c>
      <c r="D4" s="2" t="inlineStr">
        <is>
          <t>Naked/Street</t>
        </is>
      </c>
      <c r="E4" s="2" t="inlineStr">
        <is>
          <t>Electric - Budget/Regional</t>
        </is>
      </c>
      <c r="F4" s="2" t="inlineStr">
        <is>
          <t>161574</t>
        </is>
      </c>
      <c r="G4" s="2" t="inlineStr">
        <is>
          <t>3.7</t>
        </is>
      </c>
      <c r="H4" s="2" t="inlineStr">
        <is>
          <t>NMC</t>
        </is>
      </c>
      <c r="I4" s="2" t="inlineStr">
        <is>
          <t>No</t>
        </is>
      </c>
      <c r="J4" s="2" t="inlineStr">
        <is>
          <t>4.5</t>
        </is>
      </c>
      <c r="K4" s="2" t="inlineStr">
        <is>
          <t>170</t>
        </is>
      </c>
      <c r="L4" s="2" t="inlineStr">
        <is>
          <t>85</t>
        </is>
      </c>
      <c r="M4" s="2" t="inlineStr">
        <is>
          <t>125</t>
        </is>
      </c>
      <c r="N4" s="2" t="inlineStr">
        <is>
          <t>Claimed</t>
        </is>
      </c>
      <c r="O4" s="2" t="inlineStr">
        <is>
          <t>4.0</t>
        </is>
      </c>
      <c r="P4" s="2" t="inlineStr">
        <is>
          <t>3.2</t>
        </is>
      </c>
      <c r="Q4" s="2" t="inlineStr">
        <is>
          <t>No</t>
        </is>
      </c>
      <c r="R4" s="2" t="inlineStr">
        <is>
          <t>128</t>
        </is>
      </c>
      <c r="S4" s="2" t="inlineStr">
        <is>
          <t>780</t>
        </is>
      </c>
      <c r="T4" s="2" t="inlineStr">
        <is>
          <t>170</t>
        </is>
      </c>
      <c r="U4" s="2" t="inlineStr">
        <is>
          <t>18</t>
        </is>
      </c>
      <c r="V4" s="2" t="inlineStr">
        <is>
          <t>1350</t>
        </is>
      </c>
      <c r="W4" s="2" t="inlineStr">
        <is>
          <t>Disc</t>
        </is>
      </c>
      <c r="X4" s="2" t="inlineStr">
        <is>
          <t>Disc</t>
        </is>
      </c>
      <c r="Y4" s="2" t="inlineStr">
        <is>
          <t>CBS</t>
        </is>
      </c>
      <c r="Z4" s="2" t="inlineStr">
        <is>
          <t>Telescopic</t>
        </is>
      </c>
      <c r="AA4" s="2" t="inlineStr">
        <is>
          <t>Dual Rear Shocks</t>
        </is>
      </c>
      <c r="AB4" s="2" t="inlineStr">
        <is>
          <t>Yes</t>
        </is>
      </c>
      <c r="AC4" s="2" t="inlineStr">
        <is>
          <t>TFT</t>
        </is>
      </c>
      <c r="AD4" s="2" t="inlineStr">
        <is>
          <t>Yes</t>
        </is>
      </c>
      <c r="AE4" s="2" t="inlineStr">
        <is>
          <t>No</t>
        </is>
      </c>
      <c r="AF4" s="2" t="inlineStr">
        <is>
          <t>No</t>
        </is>
      </c>
      <c r="AG4" s="2" t="inlineStr">
        <is>
          <t>Yes</t>
        </is>
      </c>
      <c r="AH4" s="2" t="inlineStr">
        <is>
          <t>Yes</t>
        </is>
      </c>
      <c r="AI4" s="2" t="inlineStr">
        <is>
          <t>Yes</t>
        </is>
      </c>
      <c r="AJ4" s="2" t="inlineStr">
        <is>
          <t>3 Years / 30000 km</t>
        </is>
      </c>
      <c r="AK4" s="2" t="inlineStr">
        <is>
          <t>3 Years</t>
        </is>
      </c>
      <c r="AL4" s="2" t="inlineStr">
        <is>
          <t>IP67</t>
        </is>
      </c>
      <c r="AM4" s="2" t="inlineStr">
        <is>
          <t>Medium</t>
        </is>
      </c>
      <c r="AN4" s="2" t="inlineStr">
        <is>
          <t>Fair</t>
        </is>
      </c>
      <c r="AO4" s="2" t="inlineStr">
        <is>
          <t>Odysse's growing service footprints present moderate service delays and reliance on regional service centers for controller unit repairs. NOTE: 170 Nm torque at only 4.5 bhp is disproportionate vs peer models and likely reflects wheel/hub torque rather than motor-shaft torque.</t>
        </is>
      </c>
      <c r="AP4" s="2" t="inlineStr">
        <is>
          <t>https://www.drivespark.com/bikes/odysse/vader/</t>
        </is>
      </c>
      <c r="AQ4" s="2" t="inlineStr">
        <is>
          <t>Medium - torque figure needs verification</t>
        </is>
      </c>
      <c r="AR4" s="2" t="inlineStr">
        <is>
          <t>2026-08-17</t>
        </is>
      </c>
      <c r="AS4" s="2" t="n">
        <v>0</v>
      </c>
    </row>
    <row r="5">
      <c r="A5" s="2" t="inlineStr">
        <is>
          <t>Odysse</t>
        </is>
      </c>
      <c r="B5" s="2" t="inlineStr">
        <is>
          <t>Electric Trot</t>
        </is>
      </c>
      <c r="C5" s="2" t="inlineStr">
        <is>
          <t>STD</t>
        </is>
      </c>
      <c r="D5" s="2" t="inlineStr">
        <is>
          <t>Scooter</t>
        </is>
      </c>
      <c r="E5" s="2" t="inlineStr">
        <is>
          <t>Electric - Budget/Regional</t>
        </is>
      </c>
      <c r="F5" s="2" t="inlineStr">
        <is>
          <t>99999</t>
        </is>
      </c>
      <c r="G5" s="2" t="inlineStr">
        <is>
          <t>1.8</t>
        </is>
      </c>
      <c r="H5" s="2" t="inlineStr">
        <is>
          <t>Lead-Acid</t>
        </is>
      </c>
      <c r="I5" s="2" t="inlineStr">
        <is>
          <t>Yes</t>
        </is>
      </c>
      <c r="J5" s="2" t="inlineStr">
        <is>
          <t>0.25</t>
        </is>
      </c>
      <c r="K5" s="2" t="inlineStr">
        <is>
          <t>20</t>
        </is>
      </c>
      <c r="L5" s="2" t="inlineStr">
        <is>
          <t>25</t>
        </is>
      </c>
      <c r="M5" s="2" t="inlineStr">
        <is>
          <t>75</t>
        </is>
      </c>
      <c r="N5" s="2" t="inlineStr">
        <is>
          <t>Claimed</t>
        </is>
      </c>
      <c r="O5" s="2" t="inlineStr">
        <is>
          <t>4.0</t>
        </is>
      </c>
      <c r="P5" s="2" t="inlineStr">
        <is>
          <t>3.2</t>
        </is>
      </c>
      <c r="Q5" s="2" t="inlineStr">
        <is>
          <t>No</t>
        </is>
      </c>
      <c r="R5" s="2" t="inlineStr">
        <is>
          <t>110</t>
        </is>
      </c>
      <c r="S5" s="2" t="inlineStr">
        <is>
          <t>780</t>
        </is>
      </c>
      <c r="T5" s="2" t="inlineStr">
        <is>
          <t>180</t>
        </is>
      </c>
      <c r="U5" s="2" t="inlineStr">
        <is>
          <t>15</t>
        </is>
      </c>
      <c r="V5" s="2" t="inlineStr">
        <is>
          <t>1310</t>
        </is>
      </c>
      <c r="W5" s="2" t="inlineStr">
        <is>
          <t>Drum</t>
        </is>
      </c>
      <c r="X5" s="2" t="inlineStr">
        <is>
          <t>Disc</t>
        </is>
      </c>
      <c r="Y5" s="2" t="inlineStr">
        <is>
          <t>No</t>
        </is>
      </c>
      <c r="Z5" s="2" t="inlineStr">
        <is>
          <t>Telescopic</t>
        </is>
      </c>
      <c r="AA5" s="2" t="inlineStr">
        <is>
          <t>Quad Hydraulic Spring</t>
        </is>
      </c>
      <c r="AB5" s="2" t="inlineStr">
        <is>
          <t>Yes</t>
        </is>
      </c>
      <c r="AC5" s="2" t="inlineStr">
        <is>
          <t>LCD</t>
        </is>
      </c>
      <c r="AD5" s="2" t="inlineStr">
        <is>
          <t>No</t>
        </is>
      </c>
      <c r="AE5" s="2" t="inlineStr">
        <is>
          <t>Yes</t>
        </is>
      </c>
      <c r="AF5" s="2" t="inlineStr">
        <is>
          <t>No</t>
        </is>
      </c>
      <c r="AG5" s="2" t="inlineStr">
        <is>
          <t>Yes</t>
        </is>
      </c>
      <c r="AH5" s="2" t="inlineStr">
        <is>
          <t>Yes</t>
        </is>
      </c>
      <c r="AI5" s="2" t="inlineStr">
        <is>
          <t>Yes</t>
        </is>
      </c>
      <c r="AJ5" s="2" t="inlineStr">
        <is>
          <t>1 Year</t>
        </is>
      </c>
      <c r="AK5" s="2" t="inlineStr">
        <is>
          <t>1 Year</t>
        </is>
      </c>
      <c r="AL5" s="2" t="inlineStr">
        <is>
          <t>IP67</t>
        </is>
      </c>
      <c r="AM5" s="2" t="inlineStr">
        <is>
          <t>Medium</t>
        </is>
      </c>
      <c r="AN5" s="2" t="inlineStr">
        <is>
          <t>Fair</t>
        </is>
      </c>
      <c r="AO5" s="2" t="inlineStr">
        <is>
          <t>Heavy-duty loading orientation on small-capacity powertrain leads to higher mechanical wear, supported by a localized dealer service setup.</t>
        </is>
      </c>
      <c r="AP5" s="2" t="inlineStr">
        <is>
          <t>https://auto.hindustantimes.com/new-bikes/odysseelectric/trot/specifications</t>
        </is>
      </c>
      <c r="AQ5" s="2" t="inlineStr">
        <is>
          <t>High</t>
        </is>
      </c>
      <c r="AR5" s="2" t="inlineStr">
        <is>
          <t>2026-08-17</t>
        </is>
      </c>
      <c r="AS5" s="2" t="n">
        <v>0</v>
      </c>
    </row>
    <row r="6">
      <c r="A6" s="2" t="inlineStr">
        <is>
          <t>Odysse</t>
        </is>
      </c>
      <c r="B6" s="2" t="inlineStr">
        <is>
          <t>Snap</t>
        </is>
      </c>
      <c r="C6" s="2" t="inlineStr">
        <is>
          <t>STD</t>
        </is>
      </c>
      <c r="D6" s="2" t="inlineStr">
        <is>
          <t>Scooter</t>
        </is>
      </c>
      <c r="E6" s="2" t="inlineStr">
        <is>
          <t>Electric - Budget/Regional</t>
        </is>
      </c>
      <c r="F6" s="2" t="inlineStr">
        <is>
          <t>79999</t>
        </is>
      </c>
      <c r="G6" s="2" t="inlineStr">
        <is>
          <t>2.16</t>
        </is>
      </c>
      <c r="H6" s="2" t="inlineStr">
        <is>
          <t>NMC</t>
        </is>
      </c>
      <c r="I6" s="2" t="inlineStr">
        <is>
          <t>Yes</t>
        </is>
      </c>
      <c r="J6" s="2" t="inlineStr">
        <is>
          <t>2.0</t>
        </is>
      </c>
      <c r="K6" s="2" t="inlineStr">
        <is>
          <t>40</t>
        </is>
      </c>
      <c r="L6" s="2" t="inlineStr">
        <is>
          <t>60</t>
        </is>
      </c>
      <c r="M6" s="2" t="inlineStr">
        <is>
          <t>105</t>
        </is>
      </c>
      <c r="N6" s="2" t="inlineStr">
        <is>
          <t>IDC</t>
        </is>
      </c>
      <c r="O6" s="2" t="inlineStr">
        <is>
          <t>4.0</t>
        </is>
      </c>
      <c r="P6" s="2" t="inlineStr">
        <is>
          <t>3.2</t>
        </is>
      </c>
      <c r="Q6" s="2" t="inlineStr">
        <is>
          <t>No</t>
        </is>
      </c>
      <c r="R6" s="2" t="inlineStr">
        <is>
          <t>90</t>
        </is>
      </c>
      <c r="S6" s="2" t="inlineStr">
        <is>
          <t>770</t>
        </is>
      </c>
      <c r="T6" s="2" t="inlineStr">
        <is>
          <t>250</t>
        </is>
      </c>
      <c r="U6" s="2" t="inlineStr">
        <is>
          <t>22</t>
        </is>
      </c>
      <c r="V6" s="2" t="inlineStr">
        <is>
          <t>1350</t>
        </is>
      </c>
      <c r="W6" s="2" t="inlineStr">
        <is>
          <t>Disc</t>
        </is>
      </c>
      <c r="X6" s="2" t="inlineStr">
        <is>
          <t>Drum</t>
        </is>
      </c>
      <c r="Y6" s="2" t="inlineStr">
        <is>
          <t>No</t>
        </is>
      </c>
      <c r="Z6" s="2" t="inlineStr">
        <is>
          <t>Telescopic</t>
        </is>
      </c>
      <c r="AA6" s="2" t="inlineStr">
        <is>
          <t>Heavy Spring Loaded</t>
        </is>
      </c>
      <c r="AB6" s="2" t="inlineStr">
        <is>
          <t>Yes</t>
        </is>
      </c>
      <c r="AC6" s="2" t="inlineStr">
        <is>
          <t>LCD</t>
        </is>
      </c>
      <c r="AD6" s="2" t="inlineStr">
        <is>
          <t>No</t>
        </is>
      </c>
      <c r="AE6" s="2" t="inlineStr">
        <is>
          <t>Yes</t>
        </is>
      </c>
      <c r="AF6" s="2" t="inlineStr">
        <is>
          <t>Yes</t>
        </is>
      </c>
      <c r="AG6" s="2" t="inlineStr">
        <is>
          <t>Yes</t>
        </is>
      </c>
      <c r="AH6" s="2" t="inlineStr">
        <is>
          <t>Yes</t>
        </is>
      </c>
      <c r="AI6" s="2" t="inlineStr">
        <is>
          <t>Yes</t>
        </is>
      </c>
      <c r="AJ6" s="2" t="inlineStr">
        <is>
          <t>3 Years / 40000 km</t>
        </is>
      </c>
      <c r="AK6" s="2" t="inlineStr">
        <is>
          <t>3 Years / 40000 km</t>
        </is>
      </c>
      <c r="AL6" s="2" t="inlineStr">
        <is>
          <t>IP67</t>
        </is>
      </c>
      <c r="AM6" s="2" t="inlineStr">
        <is>
          <t>Medium</t>
        </is>
      </c>
      <c r="AN6" s="2" t="inlineStr">
        <is>
          <t>Fair</t>
        </is>
      </c>
      <c r="AO6" s="2" t="inlineStr">
        <is>
          <t>Smaller dealership footprint across tier-2/3 towns leads to variable wait times for specialized electrical diagnostics.</t>
        </is>
      </c>
      <c r="AP6" s="2" t="inlineStr">
        <is>
          <t>https://www.bikewale.com/odysse-bikes/snap/</t>
        </is>
      </c>
      <c r="AQ6" s="2" t="inlineStr">
        <is>
          <t>High</t>
        </is>
      </c>
      <c r="AR6" s="2" t="inlineStr">
        <is>
          <t>2026-08-17</t>
        </is>
      </c>
      <c r="AS6" s="2" t="n">
        <v>0</v>
      </c>
    </row>
  </sheetData>
  <autoFilter ref="A1:AS6"/>
  <conditionalFormatting sqref="AQ2:AQ6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Okinawa</t>
        </is>
      </c>
      <c r="B2" s="2" t="inlineStr">
        <is>
          <t>PraisePro</t>
        </is>
      </c>
      <c r="C2" s="2" t="inlineStr">
        <is>
          <t>STD</t>
        </is>
      </c>
      <c r="D2" s="2" t="inlineStr">
        <is>
          <t>Scooter</t>
        </is>
      </c>
      <c r="E2" s="2" t="inlineStr">
        <is>
          <t>Electric - Budget/Regional</t>
        </is>
      </c>
      <c r="F2" s="2" t="inlineStr">
        <is>
          <t>84443</t>
        </is>
      </c>
      <c r="G2" s="2" t="inlineStr">
        <is>
          <t>2.08</t>
        </is>
      </c>
      <c r="H2" s="2" t="inlineStr">
        <is>
          <t>NMC</t>
        </is>
      </c>
      <c r="I2" s="2" t="inlineStr">
        <is>
          <t>Yes</t>
        </is>
      </c>
      <c r="J2" s="2" t="inlineStr">
        <is>
          <t>2.7</t>
        </is>
      </c>
      <c r="K2" s="2" t="inlineStr">
        <is>
          <t>40</t>
        </is>
      </c>
      <c r="L2" s="2" t="inlineStr">
        <is>
          <t>56</t>
        </is>
      </c>
      <c r="M2" s="2" t="inlineStr">
        <is>
          <t>81</t>
        </is>
      </c>
      <c r="N2" s="2" t="inlineStr">
        <is>
          <t>Claimed</t>
        </is>
      </c>
      <c r="O2" s="2" t="inlineStr">
        <is>
          <t>3.0</t>
        </is>
      </c>
      <c r="P2" s="2" t="inlineStr">
        <is>
          <t>2.5</t>
        </is>
      </c>
      <c r="Q2" s="2" t="inlineStr">
        <is>
          <t>No</t>
        </is>
      </c>
      <c r="R2" s="2" t="inlineStr">
        <is>
          <t>110</t>
        </is>
      </c>
      <c r="S2" s="2" t="inlineStr">
        <is>
          <t>800</t>
        </is>
      </c>
      <c r="T2" s="2" t="inlineStr">
        <is>
          <t>175</t>
        </is>
      </c>
      <c r="U2" s="2" t="inlineStr">
        <is>
          <t>20</t>
        </is>
      </c>
      <c r="V2" s="2" t="inlineStr">
        <is>
          <t>1380</t>
        </is>
      </c>
      <c r="W2" s="2" t="inlineStr">
        <is>
          <t>220mm Disc</t>
        </is>
      </c>
      <c r="X2" s="2" t="inlineStr">
        <is>
          <t>220mm Disc</t>
        </is>
      </c>
      <c r="Y2" s="2" t="inlineStr">
        <is>
          <t>CBS</t>
        </is>
      </c>
      <c r="Z2" s="2" t="inlineStr">
        <is>
          <t>Telescopic</t>
        </is>
      </c>
      <c r="AA2" s="2" t="inlineStr">
        <is>
          <t>Dual Shocker</t>
        </is>
      </c>
      <c r="AB2" s="2" t="inlineStr">
        <is>
          <t>Yes</t>
        </is>
      </c>
      <c r="AC2" s="2" t="inlineStr">
        <is>
          <t>LCD</t>
        </is>
      </c>
      <c r="AD2" s="2" t="inlineStr">
        <is>
          <t>No</t>
        </is>
      </c>
      <c r="AE2" s="2" t="inlineStr">
        <is>
          <t>Yes</t>
        </is>
      </c>
      <c r="AF2" s="2" t="inlineStr">
        <is>
          <t>No</t>
        </is>
      </c>
      <c r="AG2" s="2" t="inlineStr">
        <is>
          <t>Yes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3 Years / 30000 km</t>
        </is>
      </c>
      <c r="AK2" s="2" t="inlineStr">
        <is>
          <t>3 Years / 30000 km</t>
        </is>
      </c>
      <c r="AL2" s="2" t="inlineStr">
        <is>
          <t>IP65</t>
        </is>
      </c>
      <c r="AM2" s="2" t="inlineStr">
        <is>
          <t>High</t>
        </is>
      </c>
      <c r="AN2" s="2" t="inlineStr">
        <is>
          <t>Poor</t>
        </is>
      </c>
      <c r="AO2" s="2" t="inlineStr">
        <is>
          <t>Okinawa faced a Rs 116.85 crore FAME-II subsidy recovery penalty from MHI for localization non-compliance and was deregistered; high volumes of customer service complaints regarding spare availability</t>
        </is>
      </c>
      <c r="AP2" s="2" t="inlineStr">
        <is>
          <t>https://auto.hindustantimes.com/new-bikes/okinawa/praisepro</t>
        </is>
      </c>
      <c r="AQ2" s="2" t="inlineStr">
        <is>
          <t>High</t>
        </is>
      </c>
      <c r="AR2" s="2" t="inlineStr">
        <is>
          <t>2026-08-16</t>
        </is>
      </c>
      <c r="AS2" s="2" t="n">
        <v>0</v>
      </c>
    </row>
    <row r="3">
      <c r="A3" s="2" t="inlineStr">
        <is>
          <t>Okinawa</t>
        </is>
      </c>
      <c r="B3" s="2" t="inlineStr">
        <is>
          <t>iPraise+</t>
        </is>
      </c>
      <c r="C3" s="2" t="inlineStr">
        <is>
          <t>STD</t>
        </is>
      </c>
      <c r="D3" s="2" t="inlineStr">
        <is>
          <t>Scooter</t>
        </is>
      </c>
      <c r="E3" s="2" t="inlineStr">
        <is>
          <t>Electric - Budget/Regional</t>
        </is>
      </c>
      <c r="F3" s="2" t="inlineStr">
        <is>
          <t>122955</t>
        </is>
      </c>
      <c r="G3" s="2" t="inlineStr">
        <is>
          <t>3.3</t>
        </is>
      </c>
      <c r="H3" s="2" t="inlineStr">
        <is>
          <t>NMC</t>
        </is>
      </c>
      <c r="I3" s="2" t="inlineStr">
        <is>
          <t>Yes</t>
        </is>
      </c>
      <c r="J3" s="2" t="inlineStr">
        <is>
          <t>2.7</t>
        </is>
      </c>
      <c r="K3" s="2" t="inlineStr">
        <is>
          <t>40</t>
        </is>
      </c>
      <c r="L3" s="2" t="inlineStr">
        <is>
          <t>58</t>
        </is>
      </c>
      <c r="M3" s="2" t="inlineStr">
        <is>
          <t>139</t>
        </is>
      </c>
      <c r="N3" s="2" t="inlineStr">
        <is>
          <t>IDC</t>
        </is>
      </c>
      <c r="O3" s="2" t="inlineStr">
        <is>
          <t>5.0</t>
        </is>
      </c>
      <c r="P3" s="2" t="inlineStr">
        <is>
          <t>4.0</t>
        </is>
      </c>
      <c r="Q3" s="2" t="inlineStr">
        <is>
          <t>No</t>
        </is>
      </c>
      <c r="R3" s="2" t="inlineStr">
        <is>
          <t>120</t>
        </is>
      </c>
      <c r="S3" s="2" t="inlineStr">
        <is>
          <t>800</t>
        </is>
      </c>
      <c r="T3" s="2" t="inlineStr">
        <is>
          <t>175</t>
        </is>
      </c>
      <c r="U3" s="2" t="inlineStr">
        <is>
          <t>20</t>
        </is>
      </c>
      <c r="V3" s="2" t="inlineStr">
        <is>
          <t>1380</t>
        </is>
      </c>
      <c r="W3" s="2" t="inlineStr">
        <is>
          <t>220mm Disc</t>
        </is>
      </c>
      <c r="X3" s="2" t="inlineStr">
        <is>
          <t>220mm Disc</t>
        </is>
      </c>
      <c r="Y3" s="2" t="inlineStr">
        <is>
          <t>CBS</t>
        </is>
      </c>
      <c r="Z3" s="2" t="inlineStr">
        <is>
          <t>Telescopic</t>
        </is>
      </c>
      <c r="AA3" s="2" t="inlineStr">
        <is>
          <t>Dual Shocker</t>
        </is>
      </c>
      <c r="AB3" s="2" t="inlineStr">
        <is>
          <t>Yes</t>
        </is>
      </c>
      <c r="AC3" s="2" t="inlineStr">
        <is>
          <t>LCD</t>
        </is>
      </c>
      <c r="AD3" s="2" t="inlineStr">
        <is>
          <t>Yes</t>
        </is>
      </c>
      <c r="AE3" s="2" t="inlineStr">
        <is>
          <t>Yes</t>
        </is>
      </c>
      <c r="AF3" s="2" t="inlineStr">
        <is>
          <t>No</t>
        </is>
      </c>
      <c r="AG3" s="2" t="inlineStr">
        <is>
          <t>Yes</t>
        </is>
      </c>
      <c r="AH3" s="2" t="inlineStr">
        <is>
          <t>Yes</t>
        </is>
      </c>
      <c r="AI3" s="2" t="inlineStr">
        <is>
          <t>Yes</t>
        </is>
      </c>
      <c r="AJ3" s="2" t="inlineStr">
        <is>
          <t>3 Years / 30000 km</t>
        </is>
      </c>
      <c r="AK3" s="2" t="inlineStr">
        <is>
          <t>3 Years / 30000 km</t>
        </is>
      </c>
      <c r="AL3" s="2" t="inlineStr">
        <is>
          <t>IP65</t>
        </is>
      </c>
      <c r="AM3" s="2" t="inlineStr">
        <is>
          <t>High</t>
        </is>
      </c>
      <c r="AN3" s="2" t="inlineStr">
        <is>
          <t>Poor</t>
        </is>
      </c>
      <c r="AO3" s="2" t="inlineStr">
        <is>
          <t>Deregistered from government FAME subsidy portal following a Rs 116.85 crore penalty notice; extensive complaints regarding dealership shutdowns and poor warranty fulfillment</t>
        </is>
      </c>
      <c r="AP3" s="2" t="inlineStr">
        <is>
          <t>https://auto.hindustantimes.com/new-bikes/okinawa/ipraise</t>
        </is>
      </c>
      <c r="AQ3" s="2" t="inlineStr">
        <is>
          <t>High</t>
        </is>
      </c>
      <c r="AR3" s="2" t="inlineStr">
        <is>
          <t>2026-08-16</t>
        </is>
      </c>
      <c r="AS3" s="2" t="n">
        <v>0</v>
      </c>
    </row>
    <row r="4">
      <c r="A4" s="2" t="inlineStr">
        <is>
          <t>Okinawa</t>
        </is>
      </c>
      <c r="B4" s="2" t="inlineStr">
        <is>
          <t>Ridge+</t>
        </is>
      </c>
      <c r="C4" s="2" t="inlineStr">
        <is>
          <t>STD</t>
        </is>
      </c>
      <c r="D4" s="2" t="inlineStr">
        <is>
          <t>Scooter</t>
        </is>
      </c>
      <c r="E4" s="2" t="inlineStr">
        <is>
          <t>Electric - Budget/Regional</t>
        </is>
      </c>
      <c r="F4" s="2" t="inlineStr">
        <is>
          <t>84606</t>
        </is>
      </c>
      <c r="G4" s="2" t="inlineStr">
        <is>
          <t>1.75</t>
        </is>
      </c>
      <c r="H4" s="2" t="inlineStr">
        <is>
          <t>NMC</t>
        </is>
      </c>
      <c r="I4" s="2" t="inlineStr">
        <is>
          <t>Yes</t>
        </is>
      </c>
      <c r="J4" s="2" t="inlineStr">
        <is>
          <t>1.6</t>
        </is>
      </c>
      <c r="K4" s="2" t="inlineStr">
        <is>
          <t>30</t>
        </is>
      </c>
      <c r="L4" s="2" t="inlineStr">
        <is>
          <t>45</t>
        </is>
      </c>
      <c r="M4" s="2" t="inlineStr">
        <is>
          <t>81</t>
        </is>
      </c>
      <c r="N4" s="2" t="inlineStr">
        <is>
          <t>Claimed</t>
        </is>
      </c>
      <c r="O4" s="2" t="inlineStr">
        <is>
          <t>3.0</t>
        </is>
      </c>
      <c r="P4" s="2" t="inlineStr">
        <is>
          <t>2.5</t>
        </is>
      </c>
      <c r="Q4" s="2" t="inlineStr">
        <is>
          <t>No</t>
        </is>
      </c>
      <c r="R4" s="2" t="inlineStr">
        <is>
          <t>90</t>
        </is>
      </c>
      <c r="S4" s="2" t="inlineStr">
        <is>
          <t>735</t>
        </is>
      </c>
      <c r="T4" s="2" t="inlineStr">
        <is>
          <t>160</t>
        </is>
      </c>
      <c r="U4" s="2" t="inlineStr">
        <is>
          <t>17</t>
        </is>
      </c>
      <c r="V4" s="2" t="inlineStr">
        <is>
          <t>1280</t>
        </is>
      </c>
      <c r="W4" s="2" t="inlineStr">
        <is>
          <t>Drum</t>
        </is>
      </c>
      <c r="X4" s="2" t="inlineStr">
        <is>
          <t>Drum</t>
        </is>
      </c>
      <c r="Y4" s="2" t="inlineStr">
        <is>
          <t>CBS</t>
        </is>
      </c>
      <c r="Z4" s="2" t="inlineStr">
        <is>
          <t>Telescopic</t>
        </is>
      </c>
      <c r="AA4" s="2" t="inlineStr">
        <is>
          <t>Dual Shocker</t>
        </is>
      </c>
      <c r="AB4" s="2" t="inlineStr">
        <is>
          <t>Yes</t>
        </is>
      </c>
      <c r="AC4" s="2" t="inlineStr">
        <is>
          <t>LCD</t>
        </is>
      </c>
      <c r="AD4" s="2" t="inlineStr">
        <is>
          <t>Yes</t>
        </is>
      </c>
      <c r="AE4" s="2" t="inlineStr">
        <is>
          <t>Yes</t>
        </is>
      </c>
      <c r="AF4" s="2" t="inlineStr">
        <is>
          <t>No</t>
        </is>
      </c>
      <c r="AG4" s="2" t="inlineStr">
        <is>
          <t>Yes</t>
        </is>
      </c>
      <c r="AH4" s="2" t="inlineStr">
        <is>
          <t>Yes</t>
        </is>
      </c>
      <c r="AI4" s="2" t="inlineStr">
        <is>
          <t>Yes</t>
        </is>
      </c>
      <c r="AJ4" s="2" t="inlineStr">
        <is>
          <t>3 Years / 30000 km</t>
        </is>
      </c>
      <c r="AK4" s="2" t="inlineStr">
        <is>
          <t>3 Years / 30000 km</t>
        </is>
      </c>
      <c r="AL4" s="2" t="inlineStr">
        <is>
          <t>IP65</t>
        </is>
      </c>
      <c r="AM4" s="2" t="inlineStr">
        <is>
          <t>High</t>
        </is>
      </c>
      <c r="AN4" s="2" t="inlineStr">
        <is>
          <t>Poor</t>
        </is>
      </c>
      <c r="AO4" s="2" t="inlineStr">
        <is>
          <t>Okinawa was de-panelled from government subsidies following MHI audit findings on imported components; wide service delay issues reported by owners</t>
        </is>
      </c>
      <c r="AP4" s="2" t="inlineStr">
        <is>
          <t>https://thebikejunction.com/electric-scooters/okinawa/ridge-plus</t>
        </is>
      </c>
      <c r="AQ4" s="2" t="inlineStr">
        <is>
          <t>High</t>
        </is>
      </c>
      <c r="AR4" s="2" t="inlineStr">
        <is>
          <t>2026-08-16</t>
        </is>
      </c>
      <c r="AS4" s="2" t="n">
        <v>0</v>
      </c>
    </row>
    <row r="5">
      <c r="A5" s="2" t="inlineStr">
        <is>
          <t>Okinawa</t>
        </is>
      </c>
      <c r="B5" s="2" t="inlineStr">
        <is>
          <t>Dual 100</t>
        </is>
      </c>
      <c r="C5" s="2" t="inlineStr">
        <is>
          <t>STD</t>
        </is>
      </c>
      <c r="D5" s="2" t="inlineStr">
        <is>
          <t>Scooter</t>
        </is>
      </c>
      <c r="E5" s="2" t="inlineStr">
        <is>
          <t>Electric - Budget/Regional</t>
        </is>
      </c>
      <c r="F5" s="2" t="inlineStr">
        <is>
          <t>119000</t>
        </is>
      </c>
      <c r="G5" s="2" t="inlineStr">
        <is>
          <t>2.0</t>
        </is>
      </c>
      <c r="H5" s="2" t="inlineStr">
        <is>
          <t>NMC</t>
        </is>
      </c>
      <c r="I5" s="2" t="inlineStr">
        <is>
          <t>Yes</t>
        </is>
      </c>
      <c r="J5" s="2" t="inlineStr">
        <is>
          <t>0.25</t>
        </is>
      </c>
      <c r="K5" s="2" t="inlineStr">
        <is>
          <t>25</t>
        </is>
      </c>
      <c r="L5" s="2" t="inlineStr">
        <is>
          <t>25</t>
        </is>
      </c>
      <c r="M5" s="2" t="inlineStr">
        <is>
          <t>130</t>
        </is>
      </c>
      <c r="N5" s="2" t="inlineStr">
        <is>
          <t>Claimed</t>
        </is>
      </c>
      <c r="O5" s="2" t="inlineStr">
        <is>
          <t>5.0</t>
        </is>
      </c>
      <c r="P5" s="2" t="inlineStr">
        <is>
          <t>4.0</t>
        </is>
      </c>
      <c r="Q5" s="2" t="inlineStr">
        <is>
          <t>No</t>
        </is>
      </c>
      <c r="R5" s="2" t="inlineStr">
        <is>
          <t>110</t>
        </is>
      </c>
      <c r="S5" s="2" t="inlineStr">
        <is>
          <t>770</t>
        </is>
      </c>
      <c r="T5" s="2" t="inlineStr">
        <is>
          <t>150</t>
        </is>
      </c>
      <c r="U5" s="2" t="inlineStr">
        <is>
          <t>15</t>
        </is>
      </c>
      <c r="V5" s="2" t="inlineStr">
        <is>
          <t>1350</t>
        </is>
      </c>
      <c r="W5" s="2" t="inlineStr">
        <is>
          <t>Disc</t>
        </is>
      </c>
      <c r="X5" s="2" t="inlineStr">
        <is>
          <t>Drum</t>
        </is>
      </c>
      <c r="Y5" s="2" t="inlineStr">
        <is>
          <t>CBS</t>
        </is>
      </c>
      <c r="Z5" s="2" t="inlineStr">
        <is>
          <t>Telescopic</t>
        </is>
      </c>
      <c r="AA5" s="2" t="inlineStr">
        <is>
          <t>Dual Shocker</t>
        </is>
      </c>
      <c r="AB5" s="2" t="inlineStr">
        <is>
          <t>Yes</t>
        </is>
      </c>
      <c r="AC5" s="2" t="inlineStr">
        <is>
          <t>LCD</t>
        </is>
      </c>
      <c r="AD5" s="2" t="inlineStr">
        <is>
          <t>No</t>
        </is>
      </c>
      <c r="AE5" s="2" t="inlineStr">
        <is>
          <t>Yes</t>
        </is>
      </c>
      <c r="AF5" s="2" t="inlineStr">
        <is>
          <t>No</t>
        </is>
      </c>
      <c r="AG5" s="2" t="inlineStr">
        <is>
          <t>No</t>
        </is>
      </c>
      <c r="AH5" s="2" t="inlineStr">
        <is>
          <t>Yes</t>
        </is>
      </c>
      <c r="AI5" s="2" t="inlineStr">
        <is>
          <t>Yes</t>
        </is>
      </c>
      <c r="AJ5" s="2" t="inlineStr">
        <is>
          <t>3 Years / 30000 km</t>
        </is>
      </c>
      <c r="AK5" s="2" t="inlineStr">
        <is>
          <t>3 Years / 30000 km</t>
        </is>
      </c>
      <c r="AL5" s="2" t="inlineStr">
        <is>
          <t>IP65</t>
        </is>
      </c>
      <c r="AM5" s="2" t="inlineStr">
        <is>
          <t>High</t>
        </is>
      </c>
      <c r="AN5" s="2" t="inlineStr">
        <is>
          <t>Poor</t>
        </is>
      </c>
      <c r="AO5" s="2" t="inlineStr">
        <is>
          <t>Parent company penalized Rs 116.85 crore over FAME-II violations; ongoing severe customer complaints regarding service availability and component replacement delays</t>
        </is>
      </c>
      <c r="AP5" s="2" t="inlineStr">
        <is>
          <t>https://auto.hindustantimes.com/new-bikes/okinawa</t>
        </is>
      </c>
      <c r="AQ5" s="2" t="inlineStr">
        <is>
          <t>Medium</t>
        </is>
      </c>
      <c r="AR5" s="2" t="inlineStr">
        <is>
          <t>2026-08-16</t>
        </is>
      </c>
      <c r="AS5" s="2" t="n">
        <v>0</v>
      </c>
    </row>
    <row r="6">
      <c r="A6" s="2" t="inlineStr">
        <is>
          <t>Okinawa</t>
        </is>
      </c>
      <c r="B6" s="2" t="inlineStr">
        <is>
          <t>R30</t>
        </is>
      </c>
      <c r="C6" s="2" t="inlineStr">
        <is>
          <t>STD</t>
        </is>
      </c>
      <c r="D6" s="2" t="inlineStr">
        <is>
          <t>Scooter</t>
        </is>
      </c>
      <c r="E6" s="2" t="inlineStr">
        <is>
          <t>Electric - Budget/Regional</t>
        </is>
      </c>
      <c r="F6" s="2" t="inlineStr">
        <is>
          <t>61998</t>
        </is>
      </c>
      <c r="G6" s="2" t="inlineStr">
        <is>
          <t>1.34</t>
        </is>
      </c>
      <c r="H6" s="2" t="inlineStr">
        <is>
          <t>NMC</t>
        </is>
      </c>
      <c r="I6" s="2" t="inlineStr">
        <is>
          <t>Yes</t>
        </is>
      </c>
      <c r="J6" s="2" t="inlineStr">
        <is>
          <t>0.25</t>
        </is>
      </c>
      <c r="K6" s="2" t="inlineStr">
        <is>
          <t>20</t>
        </is>
      </c>
      <c r="L6" s="2" t="inlineStr">
        <is>
          <t>25</t>
        </is>
      </c>
      <c r="M6" s="2" t="inlineStr">
        <is>
          <t>60</t>
        </is>
      </c>
      <c r="N6" s="2" t="inlineStr">
        <is>
          <t>Claimed</t>
        </is>
      </c>
      <c r="O6" s="2" t="inlineStr">
        <is>
          <t>5.0</t>
        </is>
      </c>
      <c r="P6" s="2" t="inlineStr">
        <is>
          <t>4.0</t>
        </is>
      </c>
      <c r="Q6" s="2" t="inlineStr">
        <is>
          <t>No</t>
        </is>
      </c>
      <c r="R6" s="2" t="inlineStr">
        <is>
          <t>85</t>
        </is>
      </c>
      <c r="S6" s="2" t="inlineStr">
        <is>
          <t>735</t>
        </is>
      </c>
      <c r="T6" s="2" t="inlineStr">
        <is>
          <t>160</t>
        </is>
      </c>
      <c r="U6" s="2" t="inlineStr">
        <is>
          <t>15</t>
        </is>
      </c>
      <c r="V6" s="2" t="inlineStr">
        <is>
          <t>1250</t>
        </is>
      </c>
      <c r="W6" s="2" t="inlineStr">
        <is>
          <t>Drum</t>
        </is>
      </c>
      <c r="X6" s="2" t="inlineStr">
        <is>
          <t>Drum</t>
        </is>
      </c>
      <c r="Y6" s="2" t="inlineStr">
        <is>
          <t>No</t>
        </is>
      </c>
      <c r="Z6" s="2" t="inlineStr">
        <is>
          <t>Telescopic</t>
        </is>
      </c>
      <c r="AA6" s="2" t="inlineStr">
        <is>
          <t>Dual Shocker</t>
        </is>
      </c>
      <c r="AB6" s="2" t="inlineStr">
        <is>
          <t>Yes</t>
        </is>
      </c>
      <c r="AC6" s="2" t="inlineStr">
        <is>
          <t>LCD</t>
        </is>
      </c>
      <c r="AD6" s="2" t="inlineStr">
        <is>
          <t>No</t>
        </is>
      </c>
      <c r="AE6" s="2" t="inlineStr">
        <is>
          <t>No</t>
        </is>
      </c>
      <c r="AF6" s="2" t="inlineStr">
        <is>
          <t>No</t>
        </is>
      </c>
      <c r="AG6" s="2" t="inlineStr">
        <is>
          <t>Yes</t>
        </is>
      </c>
      <c r="AH6" s="2" t="inlineStr">
        <is>
          <t>No</t>
        </is>
      </c>
      <c r="AI6" s="2" t="inlineStr">
        <is>
          <t>Yes</t>
        </is>
      </c>
      <c r="AJ6" s="2" t="inlineStr">
        <is>
          <t>3 Years / 30000 km</t>
        </is>
      </c>
      <c r="AK6" s="2" t="inlineStr">
        <is>
          <t>3 Years / 30000 km</t>
        </is>
      </c>
      <c r="AL6" s="2" t="inlineStr">
        <is>
          <t>IP65</t>
        </is>
      </c>
      <c r="AM6" s="2" t="inlineStr">
        <is>
          <t>High</t>
        </is>
      </c>
      <c r="AN6" s="2" t="inlineStr">
        <is>
          <t>Poor</t>
        </is>
      </c>
      <c r="AO6" s="2" t="inlineStr">
        <is>
          <t>Company deregistered from FAME-II subsidy following Rs 116.85 crore penalty; severe post-sales network shrinkage and maintenance service backlog</t>
        </is>
      </c>
      <c r="AP6" s="2" t="inlineStr">
        <is>
          <t>https://www.zigwheels.com/okinawa-bikes/r30-electric-scooter/specifications/</t>
        </is>
      </c>
      <c r="AQ6" s="2" t="inlineStr">
        <is>
          <t>High</t>
        </is>
      </c>
      <c r="AR6" s="2" t="inlineStr">
        <is>
          <t>2026-08-16</t>
        </is>
      </c>
      <c r="AS6" s="2" t="n">
        <v>0</v>
      </c>
    </row>
  </sheetData>
  <autoFilter ref="A1:AS6"/>
  <conditionalFormatting sqref="AQ2:AQ6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Ola Electric</t>
        </is>
      </c>
      <c r="B2" s="2" t="inlineStr">
        <is>
          <t>S1 X</t>
        </is>
      </c>
      <c r="C2" s="2" t="inlineStr">
        <is>
          <t>2 kWh</t>
        </is>
      </c>
      <c r="D2" s="2" t="inlineStr">
        <is>
          <t>Scooter</t>
        </is>
      </c>
      <c r="E2" s="2" t="inlineStr">
        <is>
          <t>Electric - Established</t>
        </is>
      </c>
      <c r="F2" s="2" t="inlineStr">
        <is>
          <t>84999</t>
        </is>
      </c>
      <c r="G2" s="2" t="inlineStr">
        <is>
          <t>2.0</t>
        </is>
      </c>
      <c r="H2" s="2" t="inlineStr">
        <is>
          <t>NMC</t>
        </is>
      </c>
      <c r="I2" s="2" t="inlineStr">
        <is>
          <t>No</t>
        </is>
      </c>
      <c r="J2" s="2" t="inlineStr">
        <is>
          <t>6.0</t>
        </is>
      </c>
      <c r="K2" s="2" t="inlineStr">
        <is>
          <t>22</t>
        </is>
      </c>
      <c r="L2" s="2" t="inlineStr">
        <is>
          <t>85</t>
        </is>
      </c>
      <c r="M2" s="2" t="inlineStr">
        <is>
          <t>95</t>
        </is>
      </c>
      <c r="N2" s="2" t="inlineStr">
        <is>
          <t>Claimed</t>
        </is>
      </c>
      <c r="O2" s="2" t="inlineStr">
        <is>
          <t>7.4</t>
        </is>
      </c>
      <c r="P2" s="2" t="inlineStr">
        <is>
          <t>4.8</t>
        </is>
      </c>
      <c r="Q2" s="2" t="inlineStr">
        <is>
          <t>Yes</t>
        </is>
      </c>
      <c r="R2" s="2" t="inlineStr">
        <is>
          <t>105</t>
        </is>
      </c>
      <c r="S2" s="2" t="inlineStr">
        <is>
          <t>791</t>
        </is>
      </c>
      <c r="T2" s="2" t="inlineStr">
        <is>
          <t>160</t>
        </is>
      </c>
      <c r="U2" s="2" t="inlineStr">
        <is>
          <t>34</t>
        </is>
      </c>
      <c r="V2" s="2" t="inlineStr">
        <is>
          <t>1359</t>
        </is>
      </c>
      <c r="W2" s="2" t="inlineStr">
        <is>
          <t>Twin Drum</t>
        </is>
      </c>
      <c r="X2" s="2" t="inlineStr">
        <is>
          <t>Drum</t>
        </is>
      </c>
      <c r="Y2" s="2" t="inlineStr">
        <is>
          <t>CBS</t>
        </is>
      </c>
      <c r="Z2" s="2" t="inlineStr">
        <is>
          <t>Telescopic</t>
        </is>
      </c>
      <c r="AA2" s="2" t="inlineStr">
        <is>
          <t>Monoshock</t>
        </is>
      </c>
      <c r="AB2" s="2" t="inlineStr">
        <is>
          <t>Yes</t>
        </is>
      </c>
      <c r="AC2" s="2" t="inlineStr">
        <is>
          <t>LCD</t>
        </is>
      </c>
      <c r="AD2" s="2" t="inlineStr">
        <is>
          <t>Yes</t>
        </is>
      </c>
      <c r="AE2" s="2" t="inlineStr">
        <is>
          <t>Yes</t>
        </is>
      </c>
      <c r="AF2" s="2" t="inlineStr">
        <is>
          <t>No</t>
        </is>
      </c>
      <c r="AG2" s="2" t="inlineStr">
        <is>
          <t>No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3 Years / 40000 km</t>
        </is>
      </c>
      <c r="AK2" s="2" t="inlineStr">
        <is>
          <t>3 Years / 40000 km</t>
        </is>
      </c>
      <c r="AL2" s="2" t="inlineStr">
        <is>
          <t>IP67</t>
        </is>
      </c>
      <c r="AM2" s="2" t="inlineStr">
        <is>
          <t>High</t>
        </is>
      </c>
      <c r="AN2" s="2" t="inlineStr">
        <is>
          <t>Poor</t>
        </is>
      </c>
      <c r="AO2" s="2" t="inlineStr">
        <is>
          <t>CCPA opened formal probe into Ola's complaint-resolution claims; National Consumer Helpline logged 10000+ complaints in a year; internal estimates ~80000 complaints/month at peak (2025-26); market share fell from ~50% to ~33% amid service backlash</t>
        </is>
      </c>
      <c r="AP2" s="2" t="inlineStr">
        <is>
          <t>https://www.olaelectric.com</t>
        </is>
      </c>
      <c r="AQ2" s="2" t="inlineStr">
        <is>
          <t>High</t>
        </is>
      </c>
      <c r="AR2" s="2" t="inlineStr">
        <is>
          <t>2026-08-14</t>
        </is>
      </c>
      <c r="AS2" s="2" t="n">
        <v>0</v>
      </c>
    </row>
    <row r="3">
      <c r="A3" s="2" t="inlineStr">
        <is>
          <t>Ola Electric</t>
        </is>
      </c>
      <c r="B3" s="2" t="inlineStr">
        <is>
          <t>S1 Air</t>
        </is>
      </c>
      <c r="C3" s="2" t="inlineStr">
        <is>
          <t>STD</t>
        </is>
      </c>
      <c r="D3" s="2" t="inlineStr">
        <is>
          <t>Scooter</t>
        </is>
      </c>
      <c r="E3" s="2" t="inlineStr">
        <is>
          <t>Electric - Established</t>
        </is>
      </c>
      <c r="F3" s="2" t="inlineStr">
        <is>
          <t>89999</t>
        </is>
      </c>
      <c r="G3" s="2" t="inlineStr">
        <is>
          <t>3.0</t>
        </is>
      </c>
      <c r="H3" s="2" t="inlineStr">
        <is>
          <t>NMC</t>
        </is>
      </c>
      <c r="I3" s="2" t="inlineStr">
        <is>
          <t>No</t>
        </is>
      </c>
      <c r="J3" s="2" t="inlineStr">
        <is>
          <t>6.0</t>
        </is>
      </c>
      <c r="K3" s="2" t="inlineStr">
        <is>
          <t>22</t>
        </is>
      </c>
      <c r="L3" s="2" t="inlineStr">
        <is>
          <t>90</t>
        </is>
      </c>
      <c r="M3" s="2" t="inlineStr">
        <is>
          <t>151</t>
        </is>
      </c>
      <c r="N3" s="2" t="inlineStr">
        <is>
          <t>Claimed</t>
        </is>
      </c>
      <c r="O3" s="2" t="inlineStr">
        <is>
          <t>5.0</t>
        </is>
      </c>
      <c r="P3" s="2" t="inlineStr">
        <is>
          <t>3.8</t>
        </is>
      </c>
      <c r="Q3" s="2" t="inlineStr">
        <is>
          <t>Yes</t>
        </is>
      </c>
      <c r="R3" s="2" t="inlineStr">
        <is>
          <t>108</t>
        </is>
      </c>
      <c r="S3" s="2" t="inlineStr">
        <is>
          <t>792</t>
        </is>
      </c>
      <c r="T3" s="2" t="inlineStr">
        <is>
          <t>160</t>
        </is>
      </c>
      <c r="U3" s="2" t="inlineStr">
        <is>
          <t>34</t>
        </is>
      </c>
      <c r="V3" s="2" t="inlineStr">
        <is>
          <t>1359</t>
        </is>
      </c>
      <c r="W3" s="2" t="inlineStr">
        <is>
          <t>Twin Drum</t>
        </is>
      </c>
      <c r="X3" s="2" t="inlineStr">
        <is>
          <t>Drum</t>
        </is>
      </c>
      <c r="Y3" s="2" t="inlineStr">
        <is>
          <t>CBS</t>
        </is>
      </c>
      <c r="Z3" s="2" t="inlineStr">
        <is>
          <t>Telescopic</t>
        </is>
      </c>
      <c r="AA3" s="2" t="inlineStr">
        <is>
          <t>Twin Shocks</t>
        </is>
      </c>
      <c r="AB3" s="2" t="inlineStr">
        <is>
          <t>Yes</t>
        </is>
      </c>
      <c r="AC3" s="2" t="inlineStr">
        <is>
          <t>TFT</t>
        </is>
      </c>
      <c r="AD3" s="2" t="inlineStr">
        <is>
          <t>Yes</t>
        </is>
      </c>
      <c r="AE3" s="2" t="inlineStr">
        <is>
          <t>Yes</t>
        </is>
      </c>
      <c r="AF3" s="2" t="inlineStr">
        <is>
          <t>Yes</t>
        </is>
      </c>
      <c r="AG3" s="2" t="inlineStr">
        <is>
          <t>Yes</t>
        </is>
      </c>
      <c r="AH3" s="2" t="inlineStr">
        <is>
          <t>Yes</t>
        </is>
      </c>
      <c r="AI3" s="2" t="inlineStr">
        <is>
          <t>Yes</t>
        </is>
      </c>
      <c r="AJ3" s="2" t="inlineStr">
        <is>
          <t>3 Years / 40000 km</t>
        </is>
      </c>
      <c r="AK3" s="2" t="inlineStr">
        <is>
          <t>3 Years / 40000 km</t>
        </is>
      </c>
      <c r="AL3" s="2" t="inlineStr">
        <is>
          <t>IP67</t>
        </is>
      </c>
      <c r="AM3" s="2" t="inlineStr">
        <is>
          <t>High</t>
        </is>
      </c>
      <c r="AN3" s="2" t="inlineStr">
        <is>
          <t>Poor</t>
        </is>
      </c>
      <c r="AO3" s="2" t="inlineStr">
        <is>
          <t>CCPA opened formal probe into Ola's complaint-resolution claims; National Consumer Helpline logged 10000+ complaints in a year; internal estimates ~80000 complaints/month at peak (2025-26); market share fell from ~50% to ~33% amid service backlash</t>
        </is>
      </c>
      <c r="AP3" s="2" t="inlineStr">
        <is>
          <t>https://www.olaelectric.com</t>
        </is>
      </c>
      <c r="AQ3" s="2" t="inlineStr">
        <is>
          <t>High</t>
        </is>
      </c>
      <c r="AR3" s="2" t="inlineStr">
        <is>
          <t>2026-08-14</t>
        </is>
      </c>
      <c r="AS3" s="2" t="n">
        <v>0</v>
      </c>
    </row>
    <row r="4">
      <c r="A4" s="2" t="inlineStr">
        <is>
          <t>Ola Electric</t>
        </is>
      </c>
      <c r="B4" s="2" t="inlineStr">
        <is>
          <t>S1 Pro</t>
        </is>
      </c>
      <c r="C4" s="2" t="inlineStr">
        <is>
          <t>Gen 2</t>
        </is>
      </c>
      <c r="D4" s="2" t="inlineStr">
        <is>
          <t>Scooter</t>
        </is>
      </c>
      <c r="E4" s="2" t="inlineStr">
        <is>
          <t>Electric - Established</t>
        </is>
      </c>
      <c r="F4" s="2" t="inlineStr">
        <is>
          <t>124999</t>
        </is>
      </c>
      <c r="G4" s="2" t="inlineStr">
        <is>
          <t>4.0</t>
        </is>
      </c>
      <c r="H4" s="2" t="inlineStr">
        <is>
          <t>NMC</t>
        </is>
      </c>
      <c r="I4" s="2" t="inlineStr">
        <is>
          <t>No</t>
        </is>
      </c>
      <c r="J4" s="2" t="inlineStr">
        <is>
          <t>11.0</t>
        </is>
      </c>
      <c r="K4" s="2" t="inlineStr">
        <is>
          <t>58</t>
        </is>
      </c>
      <c r="L4" s="2" t="inlineStr">
        <is>
          <t>120</t>
        </is>
      </c>
      <c r="M4" s="2" t="inlineStr">
        <is>
          <t>195</t>
        </is>
      </c>
      <c r="N4" s="2" t="inlineStr">
        <is>
          <t>Claimed</t>
        </is>
      </c>
      <c r="O4" s="2" t="inlineStr">
        <is>
          <t>6.8</t>
        </is>
      </c>
      <c r="P4" s="2" t="inlineStr">
        <is>
          <t>4.5</t>
        </is>
      </c>
      <c r="Q4" s="2" t="inlineStr">
        <is>
          <t>Yes</t>
        </is>
      </c>
      <c r="R4" s="2" t="inlineStr">
        <is>
          <t>116</t>
        </is>
      </c>
      <c r="S4" s="2" t="inlineStr">
        <is>
          <t>805</t>
        </is>
      </c>
      <c r="T4" s="2" t="inlineStr">
        <is>
          <t>160</t>
        </is>
      </c>
      <c r="U4" s="2" t="inlineStr">
        <is>
          <t>34</t>
        </is>
      </c>
      <c r="V4" s="2" t="inlineStr">
        <is>
          <t>1359</t>
        </is>
      </c>
      <c r="W4" s="2" t="inlineStr">
        <is>
          <t>220mm Disc</t>
        </is>
      </c>
      <c r="X4" s="2" t="inlineStr">
        <is>
          <t>180mm Disc</t>
        </is>
      </c>
      <c r="Y4" s="2" t="inlineStr">
        <is>
          <t>CBS</t>
        </is>
      </c>
      <c r="Z4" s="2" t="inlineStr">
        <is>
          <t>Telescopic</t>
        </is>
      </c>
      <c r="AA4" s="2" t="inlineStr">
        <is>
          <t>Monoshock</t>
        </is>
      </c>
      <c r="AB4" s="2" t="inlineStr">
        <is>
          <t>Yes</t>
        </is>
      </c>
      <c r="AC4" s="2" t="inlineStr">
        <is>
          <t>TFT</t>
        </is>
      </c>
      <c r="AD4" s="2" t="inlineStr">
        <is>
          <t>Yes</t>
        </is>
      </c>
      <c r="AE4" s="2" t="inlineStr">
        <is>
          <t>Yes</t>
        </is>
      </c>
      <c r="AF4" s="2" t="inlineStr">
        <is>
          <t>Yes</t>
        </is>
      </c>
      <c r="AG4" s="2" t="inlineStr">
        <is>
          <t>Yes</t>
        </is>
      </c>
      <c r="AH4" s="2" t="inlineStr">
        <is>
          <t>Yes</t>
        </is>
      </c>
      <c r="AI4" s="2" t="inlineStr">
        <is>
          <t>Yes</t>
        </is>
      </c>
      <c r="AJ4" s="2" t="inlineStr">
        <is>
          <t>3 Years / 40000 km</t>
        </is>
      </c>
      <c r="AK4" s="2" t="inlineStr">
        <is>
          <t>3 Years / 40000 km</t>
        </is>
      </c>
      <c r="AL4" s="2" t="inlineStr">
        <is>
          <t>IP67</t>
        </is>
      </c>
      <c r="AM4" s="2" t="inlineStr">
        <is>
          <t>High</t>
        </is>
      </c>
      <c r="AN4" s="2" t="inlineStr">
        <is>
          <t>Poor</t>
        </is>
      </c>
      <c r="AO4" s="2" t="inlineStr">
        <is>
          <t>CCPA opened formal probe into Ola's complaint-resolution claims; National Consumer Helpline logged 10000+ complaints in a year; internal estimates ~80000 complaints/month at peak (2025-26); market share fell from ~50% to ~33% amid service backlash</t>
        </is>
      </c>
      <c r="AP4" s="2" t="inlineStr">
        <is>
          <t>https://www.olaelectric.com</t>
        </is>
      </c>
      <c r="AQ4" s="2" t="inlineStr">
        <is>
          <t>High</t>
        </is>
      </c>
      <c r="AR4" s="2" t="inlineStr">
        <is>
          <t>2026-08-14</t>
        </is>
      </c>
      <c r="AS4" s="2" t="n">
        <v>0</v>
      </c>
    </row>
    <row r="5">
      <c r="A5" s="2" t="inlineStr">
        <is>
          <t>Ola Electric</t>
        </is>
      </c>
      <c r="B5" s="2" t="inlineStr">
        <is>
          <t>Roadster X</t>
        </is>
      </c>
      <c r="C5" s="2" t="inlineStr">
        <is>
          <t>2.5 kWh</t>
        </is>
      </c>
      <c r="D5" s="2" t="inlineStr">
        <is>
          <t>Naked/Street</t>
        </is>
      </c>
      <c r="E5" s="2" t="inlineStr">
        <is>
          <t>Electric - Established</t>
        </is>
      </c>
      <c r="F5" s="2" t="inlineStr">
        <is>
          <t>93382</t>
        </is>
      </c>
      <c r="G5" s="2" t="inlineStr">
        <is>
          <t>2.5</t>
        </is>
      </c>
      <c r="H5" s="2" t="inlineStr">
        <is>
          <t>NMC</t>
        </is>
      </c>
      <c r="I5" s="2" t="inlineStr">
        <is>
          <t>No</t>
        </is>
      </c>
      <c r="J5" s="2" t="inlineStr">
        <is>
          <t>7.0</t>
        </is>
      </c>
      <c r="K5" s="2" t="inlineStr">
        <is>
          <t>58</t>
        </is>
      </c>
      <c r="L5" s="2" t="inlineStr">
        <is>
          <t>105</t>
        </is>
      </c>
      <c r="M5" s="2" t="inlineStr">
        <is>
          <t>140</t>
        </is>
      </c>
      <c r="N5" s="2" t="inlineStr">
        <is>
          <t>Claimed</t>
        </is>
      </c>
      <c r="O5" s="2" t="inlineStr">
        <is>
          <t>6.2</t>
        </is>
      </c>
      <c r="P5" s="2" t="inlineStr">
        <is>
          <t>4.6</t>
        </is>
      </c>
      <c r="Q5" s="2" t="inlineStr">
        <is>
          <t>Yes</t>
        </is>
      </c>
      <c r="R5" s="2" t="inlineStr">
        <is>
          <t>120</t>
        </is>
      </c>
      <c r="S5" s="2" t="inlineStr">
        <is>
          <t>777</t>
        </is>
      </c>
      <c r="T5" s="2" t="inlineStr">
        <is>
          <t>180</t>
        </is>
      </c>
      <c r="U5" s="2" t="inlineStr">
        <is>
          <t>0</t>
        </is>
      </c>
      <c r="V5" s="2" t="inlineStr">
        <is>
          <t>1302</t>
        </is>
      </c>
      <c r="W5" s="2" t="inlineStr">
        <is>
          <t>Drum</t>
        </is>
      </c>
      <c r="X5" s="2" t="inlineStr">
        <is>
          <t>Drum</t>
        </is>
      </c>
      <c r="Y5" s="2" t="inlineStr">
        <is>
          <t>CBS</t>
        </is>
      </c>
      <c r="Z5" s="2" t="inlineStr">
        <is>
          <t>Telescopic</t>
        </is>
      </c>
      <c r="AA5" s="2" t="inlineStr">
        <is>
          <t>Twin Shocks</t>
        </is>
      </c>
      <c r="AB5" s="2" t="inlineStr">
        <is>
          <t>Yes</t>
        </is>
      </c>
      <c r="AC5" s="2" t="inlineStr">
        <is>
          <t>LCD</t>
        </is>
      </c>
      <c r="AD5" s="2" t="inlineStr">
        <is>
          <t>Yes</t>
        </is>
      </c>
      <c r="AE5" s="2" t="inlineStr">
        <is>
          <t>Yes</t>
        </is>
      </c>
      <c r="AF5" s="2" t="inlineStr">
        <is>
          <t>Yes</t>
        </is>
      </c>
      <c r="AG5" s="2" t="inlineStr">
        <is>
          <t>No</t>
        </is>
      </c>
      <c r="AH5" s="2" t="inlineStr">
        <is>
          <t>Yes</t>
        </is>
      </c>
      <c r="AI5" s="2" t="inlineStr">
        <is>
          <t>Yes</t>
        </is>
      </c>
      <c r="AJ5" s="2" t="inlineStr">
        <is>
          <t>3 Years / 50000 km</t>
        </is>
      </c>
      <c r="AK5" s="2" t="inlineStr">
        <is>
          <t>3 Years / 50000 km</t>
        </is>
      </c>
      <c r="AL5" s="2" t="inlineStr">
        <is>
          <t>IP67</t>
        </is>
      </c>
      <c r="AM5" s="2" t="inlineStr">
        <is>
          <t>High</t>
        </is>
      </c>
      <c r="AN5" s="2" t="inlineStr">
        <is>
          <t>Poor</t>
        </is>
      </c>
      <c r="AO5" s="2" t="inlineStr">
        <is>
          <t>Same company-wide service crisis applies across Ola's lineup including newer motorcycle models; CCPA scrutiny and complaint volumes are brand-wide, not model-specific</t>
        </is>
      </c>
      <c r="AP5" s="2" t="inlineStr">
        <is>
          <t>https://www.olaelectric.com</t>
        </is>
      </c>
      <c r="AQ5" s="2" t="inlineStr">
        <is>
          <t>High</t>
        </is>
      </c>
      <c r="AR5" s="2" t="inlineStr">
        <is>
          <t>2026-08-14</t>
        </is>
      </c>
      <c r="AS5" s="2" t="n">
        <v>0</v>
      </c>
    </row>
    <row r="6">
      <c r="A6" s="2" t="inlineStr">
        <is>
          <t>Ola Electric</t>
        </is>
      </c>
      <c r="B6" s="2" t="inlineStr">
        <is>
          <t>Roadster</t>
        </is>
      </c>
      <c r="C6" s="2" t="inlineStr">
        <is>
          <t>3.5 kWh</t>
        </is>
      </c>
      <c r="D6" s="2" t="inlineStr">
        <is>
          <t>Naked/Street</t>
        </is>
      </c>
      <c r="E6" s="2" t="inlineStr">
        <is>
          <t>Electric - Established</t>
        </is>
      </c>
      <c r="F6" s="2" t="inlineStr">
        <is>
          <t>104999</t>
        </is>
      </c>
      <c r="G6" s="2" t="inlineStr">
        <is>
          <t>3.5</t>
        </is>
      </c>
      <c r="H6" s="2" t="inlineStr">
        <is>
          <t>NMC</t>
        </is>
      </c>
      <c r="I6" s="2" t="inlineStr">
        <is>
          <t>No</t>
        </is>
      </c>
      <c r="J6" s="2" t="inlineStr">
        <is>
          <t>13.0</t>
        </is>
      </c>
      <c r="K6" s="2" t="inlineStr">
        <is>
          <t>105</t>
        </is>
      </c>
      <c r="L6" s="2" t="inlineStr">
        <is>
          <t>116</t>
        </is>
      </c>
      <c r="M6" s="2" t="inlineStr">
        <is>
          <t>200</t>
        </is>
      </c>
      <c r="N6" s="2" t="inlineStr">
        <is>
          <t>Claimed</t>
        </is>
      </c>
      <c r="O6" s="2" t="inlineStr">
        <is>
          <t>5.5</t>
        </is>
      </c>
      <c r="P6" s="2" t="inlineStr">
        <is>
          <t>3.8</t>
        </is>
      </c>
      <c r="Q6" s="2" t="inlineStr">
        <is>
          <t>Yes</t>
        </is>
      </c>
      <c r="R6" s="2" t="inlineStr">
        <is>
          <t>140</t>
        </is>
      </c>
      <c r="S6" s="2" t="inlineStr">
        <is>
          <t>790</t>
        </is>
      </c>
      <c r="T6" s="2" t="inlineStr">
        <is>
          <t>180</t>
        </is>
      </c>
      <c r="U6" s="2" t="inlineStr">
        <is>
          <t>0</t>
        </is>
      </c>
      <c r="V6" s="2" t="inlineStr">
        <is>
          <t>1350</t>
        </is>
      </c>
      <c r="W6" s="2" t="inlineStr">
        <is>
          <t>Disc</t>
        </is>
      </c>
      <c r="X6" s="2" t="inlineStr">
        <is>
          <t>Disc</t>
        </is>
      </c>
      <c r="Y6" s="2" t="inlineStr">
        <is>
          <t>Single Channel</t>
        </is>
      </c>
      <c r="Z6" s="2" t="inlineStr">
        <is>
          <t>Telescopic</t>
        </is>
      </c>
      <c r="AA6" s="2" t="inlineStr">
        <is>
          <t>Monoshock</t>
        </is>
      </c>
      <c r="AB6" s="2" t="inlineStr">
        <is>
          <t>Yes</t>
        </is>
      </c>
      <c r="AC6" s="2" t="inlineStr">
        <is>
          <t>TFT</t>
        </is>
      </c>
      <c r="AD6" s="2" t="inlineStr">
        <is>
          <t>Yes</t>
        </is>
      </c>
      <c r="AE6" s="2" t="inlineStr">
        <is>
          <t>Yes</t>
        </is>
      </c>
      <c r="AF6" s="2" t="inlineStr">
        <is>
          <t>Yes</t>
        </is>
      </c>
      <c r="AG6" s="2" t="inlineStr">
        <is>
          <t>Yes</t>
        </is>
      </c>
      <c r="AH6" s="2" t="inlineStr">
        <is>
          <t>Yes</t>
        </is>
      </c>
      <c r="AI6" s="2" t="inlineStr">
        <is>
          <t>Yes</t>
        </is>
      </c>
      <c r="AJ6" s="2" t="inlineStr">
        <is>
          <t>3 Years / 50000 km</t>
        </is>
      </c>
      <c r="AK6" s="2" t="inlineStr">
        <is>
          <t>3 Years / 50000 km</t>
        </is>
      </c>
      <c r="AL6" s="2" t="inlineStr">
        <is>
          <t>IP67</t>
        </is>
      </c>
      <c r="AM6" s="2" t="inlineStr">
        <is>
          <t>High</t>
        </is>
      </c>
      <c r="AN6" s="2" t="inlineStr">
        <is>
          <t>Poor</t>
        </is>
      </c>
      <c r="AO6" s="2" t="inlineStr">
        <is>
          <t>Same company-wide service crisis applies across Ola's lineup including newer motorcycle models; CCPA scrutiny and complaint volumes are brand-wide, not model-specific</t>
        </is>
      </c>
      <c r="AP6" s="2" t="inlineStr">
        <is>
          <t>https://www.olaelectric.com</t>
        </is>
      </c>
      <c r="AQ6" s="2" t="inlineStr">
        <is>
          <t>High</t>
        </is>
      </c>
      <c r="AR6" s="2" t="inlineStr">
        <is>
          <t>2026-08-14</t>
        </is>
      </c>
      <c r="AS6" s="2" t="n">
        <v>0</v>
      </c>
    </row>
    <row r="7">
      <c r="A7" s="2" t="inlineStr">
        <is>
          <t>Ola Electric</t>
        </is>
      </c>
      <c r="B7" s="2" t="inlineStr">
        <is>
          <t>Roadster Pro</t>
        </is>
      </c>
      <c r="C7" s="2" t="inlineStr">
        <is>
          <t>8 kWh</t>
        </is>
      </c>
      <c r="D7" s="2" t="inlineStr">
        <is>
          <t>Naked/Street</t>
        </is>
      </c>
      <c r="E7" s="2" t="inlineStr">
        <is>
          <t>Electric - Established</t>
        </is>
      </c>
      <c r="F7" s="2" t="inlineStr">
        <is>
          <t>199999</t>
        </is>
      </c>
      <c r="G7" s="2" t="inlineStr">
        <is>
          <t>8.0</t>
        </is>
      </c>
      <c r="H7" s="2" t="inlineStr">
        <is>
          <t>NMC</t>
        </is>
      </c>
      <c r="I7" s="2" t="inlineStr">
        <is>
          <t>No</t>
        </is>
      </c>
      <c r="J7" s="2" t="inlineStr">
        <is>
          <t>52.0</t>
        </is>
      </c>
      <c r="K7" s="2" t="inlineStr">
        <is>
          <t>105</t>
        </is>
      </c>
      <c r="L7" s="2" t="inlineStr">
        <is>
          <t>194</t>
        </is>
      </c>
      <c r="M7" s="2" t="inlineStr">
        <is>
          <t>316</t>
        </is>
      </c>
      <c r="N7" s="2" t="inlineStr">
        <is>
          <t>Claimed</t>
        </is>
      </c>
      <c r="O7" s="2" t="inlineStr">
        <is>
          <t>5.0</t>
        </is>
      </c>
      <c r="P7" s="2" t="inlineStr">
        <is>
          <t>3.7</t>
        </is>
      </c>
      <c r="Q7" s="2" t="inlineStr">
        <is>
          <t>Yes</t>
        </is>
      </c>
      <c r="R7" s="2" t="inlineStr">
        <is>
          <t>165</t>
        </is>
      </c>
      <c r="S7" s="2" t="inlineStr">
        <is>
          <t>800</t>
        </is>
      </c>
      <c r="T7" s="2" t="inlineStr">
        <is>
          <t>180</t>
        </is>
      </c>
      <c r="U7" s="2" t="inlineStr">
        <is>
          <t>0</t>
        </is>
      </c>
      <c r="V7" s="2" t="inlineStr">
        <is>
          <t>1420</t>
        </is>
      </c>
      <c r="W7" s="2" t="inlineStr">
        <is>
          <t>Disc</t>
        </is>
      </c>
      <c r="X7" s="2" t="inlineStr">
        <is>
          <t>Disc</t>
        </is>
      </c>
      <c r="Y7" s="2" t="inlineStr">
        <is>
          <t>Dual Channel</t>
        </is>
      </c>
      <c r="Z7" s="2" t="inlineStr">
        <is>
          <t>USD Telescopic</t>
        </is>
      </c>
      <c r="AA7" s="2" t="inlineStr">
        <is>
          <t>Monoshock</t>
        </is>
      </c>
      <c r="AB7" s="2" t="inlineStr">
        <is>
          <t>Yes</t>
        </is>
      </c>
      <c r="AC7" s="2" t="inlineStr">
        <is>
          <t>TFT</t>
        </is>
      </c>
      <c r="AD7" s="2" t="inlineStr">
        <is>
          <t>Yes</t>
        </is>
      </c>
      <c r="AE7" s="2" t="inlineStr">
        <is>
          <t>Yes</t>
        </is>
      </c>
      <c r="AF7" s="2" t="inlineStr">
        <is>
          <t>Yes</t>
        </is>
      </c>
      <c r="AG7" s="2" t="inlineStr">
        <is>
          <t>Yes</t>
        </is>
      </c>
      <c r="AH7" s="2" t="inlineStr">
        <is>
          <t>Yes</t>
        </is>
      </c>
      <c r="AI7" s="2" t="inlineStr">
        <is>
          <t>Yes</t>
        </is>
      </c>
      <c r="AJ7" s="2" t="inlineStr">
        <is>
          <t>3 Years / 50000 km</t>
        </is>
      </c>
      <c r="AK7" s="2" t="inlineStr">
        <is>
          <t>3 Years / 50000 km</t>
        </is>
      </c>
      <c r="AL7" s="2" t="inlineStr">
        <is>
          <t>IP67</t>
        </is>
      </c>
      <c r="AM7" s="2" t="inlineStr">
        <is>
          <t>High</t>
        </is>
      </c>
      <c r="AN7" s="2" t="inlineStr">
        <is>
          <t>Poor</t>
        </is>
      </c>
      <c r="AO7" s="2" t="inlineStr">
        <is>
          <t>Same company-wide service crisis applies across Ola's lineup including newer motorcycle models; CCPA scrutiny and complaint volumes are brand-wide, not model-specific</t>
        </is>
      </c>
      <c r="AP7" s="2" t="inlineStr">
        <is>
          <t>https://www.olaelectric.com</t>
        </is>
      </c>
      <c r="AQ7" s="2" t="inlineStr">
        <is>
          <t>High</t>
        </is>
      </c>
      <c r="AR7" s="2" t="inlineStr">
        <is>
          <t>2026-08-14</t>
        </is>
      </c>
      <c r="AS7" s="2" t="n">
        <v>0</v>
      </c>
    </row>
  </sheetData>
  <autoFilter ref="A1:AS7"/>
  <conditionalFormatting sqref="AQ2:AQ7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PURE EV</t>
        </is>
      </c>
      <c r="B2" s="2" t="inlineStr">
        <is>
          <t>ecoDrift</t>
        </is>
      </c>
      <c r="C2" s="2" t="inlineStr">
        <is>
          <t>STD</t>
        </is>
      </c>
      <c r="D2" s="2" t="inlineStr">
        <is>
          <t>Commuter</t>
        </is>
      </c>
      <c r="E2" s="2" t="inlineStr">
        <is>
          <t>Electric - Budget/Regional</t>
        </is>
      </c>
      <c r="F2" s="2" t="inlineStr">
        <is>
          <t>118699</t>
        </is>
      </c>
      <c r="G2" s="2" t="inlineStr">
        <is>
          <t>3.0</t>
        </is>
      </c>
      <c r="H2" s="2" t="inlineStr">
        <is>
          <t>NMC</t>
        </is>
      </c>
      <c r="I2" s="2" t="inlineStr">
        <is>
          <t>Yes</t>
        </is>
      </c>
      <c r="J2" s="2" t="inlineStr">
        <is>
          <t>3.0</t>
        </is>
      </c>
      <c r="K2" s="2" t="inlineStr">
        <is>
          <t>40</t>
        </is>
      </c>
      <c r="L2" s="2" t="inlineStr">
        <is>
          <t>80</t>
        </is>
      </c>
      <c r="M2" s="2" t="inlineStr">
        <is>
          <t>151</t>
        </is>
      </c>
      <c r="N2" s="2" t="inlineStr">
        <is>
          <t>Claimed</t>
        </is>
      </c>
      <c r="O2" s="2" t="inlineStr">
        <is>
          <t>6.0</t>
        </is>
      </c>
      <c r="P2" s="2" t="inlineStr">
        <is>
          <t>3.0</t>
        </is>
      </c>
      <c r="Q2" s="2" t="inlineStr">
        <is>
          <t>No</t>
        </is>
      </c>
      <c r="R2" s="2" t="inlineStr">
        <is>
          <t>95</t>
        </is>
      </c>
      <c r="S2" s="2" t="inlineStr">
        <is>
          <t>760</t>
        </is>
      </c>
      <c r="T2" s="2" t="inlineStr">
        <is>
          <t>200</t>
        </is>
      </c>
      <c r="U2" s="2" t="inlineStr">
        <is>
          <t>0</t>
        </is>
      </c>
      <c r="V2" s="2" t="inlineStr">
        <is>
          <t>1235</t>
        </is>
      </c>
      <c r="W2" s="2" t="inlineStr">
        <is>
          <t>Disc</t>
        </is>
      </c>
      <c r="X2" s="2" t="inlineStr">
        <is>
          <t>Drum</t>
        </is>
      </c>
      <c r="Y2" s="2" t="inlineStr">
        <is>
          <t>CBS</t>
        </is>
      </c>
      <c r="Z2" s="2" t="inlineStr">
        <is>
          <t>Telescopic</t>
        </is>
      </c>
      <c r="AA2" s="2" t="inlineStr">
        <is>
          <t>Coiled Spring</t>
        </is>
      </c>
      <c r="AB2" s="2" t="inlineStr">
        <is>
          <t>Yes</t>
        </is>
      </c>
      <c r="AC2" s="2" t="inlineStr">
        <is>
          <t>LCD</t>
        </is>
      </c>
      <c r="AD2" s="2" t="inlineStr">
        <is>
          <t>Yes</t>
        </is>
      </c>
      <c r="AE2" s="2" t="inlineStr">
        <is>
          <t>Yes</t>
        </is>
      </c>
      <c r="AF2" s="2" t="inlineStr">
        <is>
          <t>No</t>
        </is>
      </c>
      <c r="AG2" s="2" t="inlineStr">
        <is>
          <t>Yes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3 Years / 40000 km</t>
        </is>
      </c>
      <c r="AK2" s="2" t="inlineStr">
        <is>
          <t>3 Years / 40000 km</t>
        </is>
      </c>
      <c r="AL2" s="2" t="inlineStr">
        <is>
          <t>IP65</t>
        </is>
      </c>
      <c r="AM2" s="2" t="inlineStr">
        <is>
          <t>High</t>
        </is>
      </c>
      <c r="AN2" s="2" t="inlineStr">
        <is>
          <t>Poor</t>
        </is>
      </c>
      <c r="AO2" s="2" t="inlineStr">
        <is>
          <t>PURE EV issued recalls of 2000+ units following multiple battery fire incidents and faced government scrutiny under FAME-II subsidy audits; service centers report persistent parts availability delays</t>
        </is>
      </c>
      <c r="AP2" s="2" t="inlineStr">
        <is>
          <t>https://www.bikedekho.com/pure-ev/ecodryft/specifications</t>
        </is>
      </c>
      <c r="AQ2" s="2" t="inlineStr">
        <is>
          <t>High</t>
        </is>
      </c>
      <c r="AR2" s="2" t="inlineStr">
        <is>
          <t>2026-08-16</t>
        </is>
      </c>
      <c r="AS2" s="2" t="n">
        <v>0</v>
      </c>
    </row>
    <row r="3">
      <c r="A3" s="2" t="inlineStr">
        <is>
          <t>PURE EV</t>
        </is>
      </c>
      <c r="B3" s="2" t="inlineStr">
        <is>
          <t>ePluto 7G</t>
        </is>
      </c>
      <c r="C3" s="2" t="inlineStr">
        <is>
          <t>STD</t>
        </is>
      </c>
      <c r="D3" s="2" t="inlineStr">
        <is>
          <t>Scooter</t>
        </is>
      </c>
      <c r="E3" s="2" t="inlineStr">
        <is>
          <t>Electric - Budget/Regional</t>
        </is>
      </c>
      <c r="F3" s="2" t="inlineStr">
        <is>
          <t>84393</t>
        </is>
      </c>
      <c r="G3" s="2" t="inlineStr">
        <is>
          <t>1.8</t>
        </is>
      </c>
      <c r="H3" s="2" t="inlineStr">
        <is>
          <t>NMC</t>
        </is>
      </c>
      <c r="I3" s="2" t="inlineStr">
        <is>
          <t>Yes</t>
        </is>
      </c>
      <c r="J3" s="2" t="inlineStr">
        <is>
          <t>1.2</t>
        </is>
      </c>
      <c r="K3" s="2" t="inlineStr">
        <is>
          <t>30</t>
        </is>
      </c>
      <c r="L3" s="2" t="inlineStr">
        <is>
          <t>47</t>
        </is>
      </c>
      <c r="M3" s="2" t="inlineStr">
        <is>
          <t>101</t>
        </is>
      </c>
      <c r="N3" s="2" t="inlineStr">
        <is>
          <t>Claimed</t>
        </is>
      </c>
      <c r="O3" s="2" t="inlineStr">
        <is>
          <t>5.0</t>
        </is>
      </c>
      <c r="P3" s="2" t="inlineStr">
        <is>
          <t>4.0</t>
        </is>
      </c>
      <c r="Q3" s="2" t="inlineStr">
        <is>
          <t>No</t>
        </is>
      </c>
      <c r="R3" s="2" t="inlineStr">
        <is>
          <t>79</t>
        </is>
      </c>
      <c r="S3" s="2" t="inlineStr">
        <is>
          <t>770</t>
        </is>
      </c>
      <c r="T3" s="2" t="inlineStr">
        <is>
          <t>163</t>
        </is>
      </c>
      <c r="U3" s="2" t="inlineStr">
        <is>
          <t>12</t>
        </is>
      </c>
      <c r="V3" s="2" t="inlineStr">
        <is>
          <t>1275</t>
        </is>
      </c>
      <c r="W3" s="2" t="inlineStr">
        <is>
          <t>Disc</t>
        </is>
      </c>
      <c r="X3" s="2" t="inlineStr">
        <is>
          <t>Drum</t>
        </is>
      </c>
      <c r="Y3" s="2" t="inlineStr">
        <is>
          <t>CBS</t>
        </is>
      </c>
      <c r="Z3" s="2" t="inlineStr">
        <is>
          <t>Telescopic</t>
        </is>
      </c>
      <c r="AA3" s="2" t="inlineStr">
        <is>
          <t>Dual Spring</t>
        </is>
      </c>
      <c r="AB3" s="2" t="inlineStr">
        <is>
          <t>Yes</t>
        </is>
      </c>
      <c r="AC3" s="2" t="inlineStr">
        <is>
          <t>LCD</t>
        </is>
      </c>
      <c r="AD3" s="2" t="inlineStr">
        <is>
          <t>Yes</t>
        </is>
      </c>
      <c r="AE3" s="2" t="inlineStr">
        <is>
          <t>Yes</t>
        </is>
      </c>
      <c r="AF3" s="2" t="inlineStr">
        <is>
          <t>No</t>
        </is>
      </c>
      <c r="AG3" s="2" t="inlineStr">
        <is>
          <t>Yes</t>
        </is>
      </c>
      <c r="AH3" s="2" t="inlineStr">
        <is>
          <t>Yes</t>
        </is>
      </c>
      <c r="AI3" s="2" t="inlineStr">
        <is>
          <t>Yes</t>
        </is>
      </c>
      <c r="AJ3" s="2" t="inlineStr">
        <is>
          <t>3 Years / 40000 km</t>
        </is>
      </c>
      <c r="AK3" s="2" t="inlineStr">
        <is>
          <t>3 Years / 40000 km</t>
        </is>
      </c>
      <c r="AL3" s="2" t="inlineStr">
        <is>
          <t>IP65</t>
        </is>
      </c>
      <c r="AM3" s="2" t="inlineStr">
        <is>
          <t>High</t>
        </is>
      </c>
      <c r="AN3" s="2" t="inlineStr">
        <is>
          <t>Poor</t>
        </is>
      </c>
      <c r="AO3" s="2" t="inlineStr">
        <is>
          <t>Recalled across multiple batches due to fatal thermal runaway/fire incidents in Chennai and Nizamabad; frequent complaints regarding poor battery warranty fulfillment and dealer service delays</t>
        </is>
      </c>
      <c r="AP3" s="2" t="inlineStr">
        <is>
          <t>https://www.bikedekho.com/pure-ev/gepluto-7g/specifications</t>
        </is>
      </c>
      <c r="AQ3" s="2" t="inlineStr">
        <is>
          <t>High</t>
        </is>
      </c>
      <c r="AR3" s="2" t="inlineStr">
        <is>
          <t>2026-08-16</t>
        </is>
      </c>
      <c r="AS3" s="2" t="n">
        <v>0</v>
      </c>
    </row>
    <row r="4">
      <c r="A4" s="2" t="inlineStr">
        <is>
          <t>PURE EV</t>
        </is>
      </c>
      <c r="B4" s="2" t="inlineStr">
        <is>
          <t>ePluto 7G CX</t>
        </is>
      </c>
      <c r="C4" s="2" t="inlineStr">
        <is>
          <t>CX</t>
        </is>
      </c>
      <c r="D4" s="2" t="inlineStr">
        <is>
          <t>Scooter</t>
        </is>
      </c>
      <c r="E4" s="2" t="inlineStr">
        <is>
          <t>Electric - Budget/Regional</t>
        </is>
      </c>
      <c r="F4" s="2" t="inlineStr">
        <is>
          <t>80799</t>
        </is>
      </c>
      <c r="G4" s="2" t="inlineStr">
        <is>
          <t>2.4</t>
        </is>
      </c>
      <c r="H4" s="2" t="inlineStr">
        <is>
          <t>NMC</t>
        </is>
      </c>
      <c r="I4" s="2" t="inlineStr">
        <is>
          <t>Yes</t>
        </is>
      </c>
      <c r="J4" s="2" t="inlineStr">
        <is>
          <t>1.2</t>
        </is>
      </c>
      <c r="K4" s="2" t="inlineStr">
        <is>
          <t>30</t>
        </is>
      </c>
      <c r="L4" s="2" t="inlineStr">
        <is>
          <t>47</t>
        </is>
      </c>
      <c r="M4" s="2" t="inlineStr">
        <is>
          <t>101</t>
        </is>
      </c>
      <c r="N4" s="2" t="inlineStr">
        <is>
          <t>Claimed</t>
        </is>
      </c>
      <c r="O4" s="2" t="inlineStr">
        <is>
          <t>4.0</t>
        </is>
      </c>
      <c r="P4" s="2" t="inlineStr">
        <is>
          <t>3.0</t>
        </is>
      </c>
      <c r="Q4" s="2" t="inlineStr">
        <is>
          <t>No</t>
        </is>
      </c>
      <c r="R4" s="2" t="inlineStr">
        <is>
          <t>79</t>
        </is>
      </c>
      <c r="S4" s="2" t="inlineStr">
        <is>
          <t>770</t>
        </is>
      </c>
      <c r="T4" s="2" t="inlineStr">
        <is>
          <t>163</t>
        </is>
      </c>
      <c r="U4" s="2" t="inlineStr">
        <is>
          <t>12</t>
        </is>
      </c>
      <c r="V4" s="2" t="inlineStr">
        <is>
          <t>1275</t>
        </is>
      </c>
      <c r="W4" s="2" t="inlineStr">
        <is>
          <t>Disc</t>
        </is>
      </c>
      <c r="X4" s="2" t="inlineStr">
        <is>
          <t>Drum</t>
        </is>
      </c>
      <c r="Y4" s="2" t="inlineStr">
        <is>
          <t>CBS</t>
        </is>
      </c>
      <c r="Z4" s="2" t="inlineStr">
        <is>
          <t>Telescopic</t>
        </is>
      </c>
      <c r="AA4" s="2" t="inlineStr">
        <is>
          <t>Dual Spring</t>
        </is>
      </c>
      <c r="AB4" s="2" t="inlineStr">
        <is>
          <t>Yes</t>
        </is>
      </c>
      <c r="AC4" s="2" t="inlineStr">
        <is>
          <t>LCD</t>
        </is>
      </c>
      <c r="AD4" s="2" t="inlineStr">
        <is>
          <t>Yes</t>
        </is>
      </c>
      <c r="AE4" s="2" t="inlineStr">
        <is>
          <t>Yes</t>
        </is>
      </c>
      <c r="AF4" s="2" t="inlineStr">
        <is>
          <t>No</t>
        </is>
      </c>
      <c r="AG4" s="2" t="inlineStr">
        <is>
          <t>Yes</t>
        </is>
      </c>
      <c r="AH4" s="2" t="inlineStr">
        <is>
          <t>Yes</t>
        </is>
      </c>
      <c r="AI4" s="2" t="inlineStr">
        <is>
          <t>Yes</t>
        </is>
      </c>
      <c r="AJ4" s="2" t="inlineStr">
        <is>
          <t>3 Years / 40000 km</t>
        </is>
      </c>
      <c r="AK4" s="2" t="inlineStr">
        <is>
          <t>3 Years / 40000 km</t>
        </is>
      </c>
      <c r="AL4" s="2" t="inlineStr">
        <is>
          <t>IP65</t>
        </is>
      </c>
      <c r="AM4" s="2" t="inlineStr">
        <is>
          <t>High</t>
        </is>
      </c>
      <c r="AN4" s="2" t="inlineStr">
        <is>
          <t>Poor</t>
        </is>
      </c>
      <c r="AO4" s="2" t="inlineStr">
        <is>
          <t>Parent brand under scrutiny over thermal runaway safety hazards and FAME-II subsidy compliance; extensive owner complaints on long wait times for replacement battery packs</t>
        </is>
      </c>
      <c r="AP4" s="2" t="inlineStr">
        <is>
          <t>https://thebikejunction.com/electric-scooters/pure-ev/epluto-7g</t>
        </is>
      </c>
      <c r="AQ4" s="2" t="inlineStr">
        <is>
          <t>High</t>
        </is>
      </c>
      <c r="AR4" s="2" t="inlineStr">
        <is>
          <t>2026-08-16</t>
        </is>
      </c>
      <c r="AS4" s="2" t="n">
        <v>0</v>
      </c>
    </row>
    <row r="5">
      <c r="A5" s="2" t="inlineStr">
        <is>
          <t>PURE EV</t>
        </is>
      </c>
      <c r="B5" s="2" t="inlineStr">
        <is>
          <t>ETryst 350</t>
        </is>
      </c>
      <c r="C5" s="2" t="inlineStr">
        <is>
          <t>STD</t>
        </is>
      </c>
      <c r="D5" s="2" t="inlineStr">
        <is>
          <t>Commuter</t>
        </is>
      </c>
      <c r="E5" s="2" t="inlineStr">
        <is>
          <t>Electric - Budget/Regional</t>
        </is>
      </c>
      <c r="F5" s="2" t="inlineStr">
        <is>
          <t>149999</t>
        </is>
      </c>
      <c r="G5" s="2" t="inlineStr">
        <is>
          <t>3.5</t>
        </is>
      </c>
      <c r="H5" s="2" t="inlineStr">
        <is>
          <t>NMC</t>
        </is>
      </c>
      <c r="I5" s="2" t="inlineStr">
        <is>
          <t>No</t>
        </is>
      </c>
      <c r="J5" s="2" t="inlineStr">
        <is>
          <t>4.0</t>
        </is>
      </c>
      <c r="K5" s="2" t="inlineStr">
        <is>
          <t>60</t>
        </is>
      </c>
      <c r="L5" s="2" t="inlineStr">
        <is>
          <t>94</t>
        </is>
      </c>
      <c r="M5" s="2" t="inlineStr">
        <is>
          <t>171</t>
        </is>
      </c>
      <c r="N5" s="2" t="inlineStr">
        <is>
          <t>Claimed</t>
        </is>
      </c>
      <c r="O5" s="2" t="inlineStr">
        <is>
          <t>6.0</t>
        </is>
      </c>
      <c r="P5" s="2" t="inlineStr">
        <is>
          <t>4.0</t>
        </is>
      </c>
      <c r="Q5" s="2" t="inlineStr">
        <is>
          <t>No</t>
        </is>
      </c>
      <c r="R5" s="2" t="inlineStr">
        <is>
          <t>120</t>
        </is>
      </c>
      <c r="S5" s="2" t="inlineStr">
        <is>
          <t>770</t>
        </is>
      </c>
      <c r="T5" s="2" t="inlineStr">
        <is>
          <t>180</t>
        </is>
      </c>
      <c r="U5" s="2" t="inlineStr">
        <is>
          <t>0</t>
        </is>
      </c>
      <c r="V5" s="2" t="inlineStr">
        <is>
          <t>1375</t>
        </is>
      </c>
      <c r="W5" s="2" t="inlineStr">
        <is>
          <t>Disc</t>
        </is>
      </c>
      <c r="X5" s="2" t="inlineStr">
        <is>
          <t>Disc</t>
        </is>
      </c>
      <c r="Y5" s="2" t="inlineStr">
        <is>
          <t>CBS</t>
        </is>
      </c>
      <c r="Z5" s="2" t="inlineStr">
        <is>
          <t>Telescopic</t>
        </is>
      </c>
      <c r="AA5" s="2" t="inlineStr">
        <is>
          <t>Hydraulic Dual</t>
        </is>
      </c>
      <c r="AB5" s="2" t="inlineStr">
        <is>
          <t>Yes</t>
        </is>
      </c>
      <c r="AC5" s="2" t="inlineStr">
        <is>
          <t>LCD</t>
        </is>
      </c>
      <c r="AD5" s="2" t="inlineStr">
        <is>
          <t>Yes</t>
        </is>
      </c>
      <c r="AE5" s="2" t="inlineStr">
        <is>
          <t>Yes</t>
        </is>
      </c>
      <c r="AF5" s="2" t="inlineStr">
        <is>
          <t>No</t>
        </is>
      </c>
      <c r="AG5" s="2" t="inlineStr">
        <is>
          <t>Yes</t>
        </is>
      </c>
      <c r="AH5" s="2" t="inlineStr">
        <is>
          <t>Yes</t>
        </is>
      </c>
      <c r="AI5" s="2" t="inlineStr">
        <is>
          <t>Yes</t>
        </is>
      </c>
      <c r="AJ5" s="2" t="inlineStr">
        <is>
          <t>5 Years / 50000 km</t>
        </is>
      </c>
      <c r="AK5" s="2" t="inlineStr">
        <is>
          <t>5 Years / 50000 km</t>
        </is>
      </c>
      <c r="AL5" s="2" t="inlineStr">
        <is>
          <t>IP65</t>
        </is>
      </c>
      <c r="AM5" s="2" t="inlineStr">
        <is>
          <t>High</t>
        </is>
      </c>
      <c r="AN5" s="2" t="inlineStr">
        <is>
          <t>Poor</t>
        </is>
      </c>
      <c r="AO5" s="2" t="inlineStr">
        <is>
          <t>Brand suffered reputation hit from battery fires and voluntary product recalls; consumer forums cite sparse service touchpoints and poor response times for technical issues</t>
        </is>
      </c>
      <c r="AP5" s="2" t="inlineStr">
        <is>
          <t>https://www.zigwheels.com/pure-ev-bikes/etryst-350/specifications/</t>
        </is>
      </c>
      <c r="AQ5" s="2" t="inlineStr">
        <is>
          <t>High</t>
        </is>
      </c>
      <c r="AR5" s="2" t="inlineStr">
        <is>
          <t>2026-08-16</t>
        </is>
      </c>
      <c r="AS5" s="2" t="n">
        <v>0</v>
      </c>
    </row>
  </sheetData>
  <autoFilter ref="A1:AS5"/>
  <conditionalFormatting sqref="AQ2:AQ5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Quantum Energy</t>
        </is>
      </c>
      <c r="B2" s="2" t="inlineStr">
        <is>
          <t>Plasma</t>
        </is>
      </c>
      <c r="C2" s="2" t="inlineStr">
        <is>
          <t>XR</t>
        </is>
      </c>
      <c r="D2" s="2" t="inlineStr">
        <is>
          <t>Scooter</t>
        </is>
      </c>
      <c r="E2" s="2" t="inlineStr">
        <is>
          <t>Electric - Budget/Regional</t>
        </is>
      </c>
      <c r="F2" s="2" t="inlineStr">
        <is>
          <t>89095</t>
        </is>
      </c>
      <c r="G2" s="2" t="inlineStr">
        <is>
          <t>2.18</t>
        </is>
      </c>
      <c r="H2" s="2" t="inlineStr">
        <is>
          <t>LFP</t>
        </is>
      </c>
      <c r="I2" s="2" t="inlineStr">
        <is>
          <t>Yes</t>
        </is>
      </c>
      <c r="J2" s="2" t="inlineStr">
        <is>
          <t>1.5</t>
        </is>
      </c>
      <c r="K2" s="2" t="inlineStr">
        <is>
          <t>110</t>
        </is>
      </c>
      <c r="L2" s="2" t="inlineStr">
        <is>
          <t>60</t>
        </is>
      </c>
      <c r="M2" s="2" t="inlineStr">
        <is>
          <t>100</t>
        </is>
      </c>
      <c r="N2" s="2" t="inlineStr">
        <is>
          <t>Claimed</t>
        </is>
      </c>
      <c r="O2" s="2" t="inlineStr">
        <is>
          <t>4.0</t>
        </is>
      </c>
      <c r="P2" s="2" t="inlineStr">
        <is>
          <t>3.1</t>
        </is>
      </c>
      <c r="Q2" s="2" t="inlineStr">
        <is>
          <t>No</t>
        </is>
      </c>
      <c r="R2" s="2" t="inlineStr">
        <is>
          <t>98</t>
        </is>
      </c>
      <c r="S2" s="2" t="inlineStr">
        <is>
          <t>770</t>
        </is>
      </c>
      <c r="T2" s="2" t="inlineStr">
        <is>
          <t>178</t>
        </is>
      </c>
      <c r="U2" s="2" t="inlineStr">
        <is>
          <t>18</t>
        </is>
      </c>
      <c r="V2" s="2" t="inlineStr">
        <is>
          <t>1300</t>
        </is>
      </c>
      <c r="W2" s="2" t="inlineStr">
        <is>
          <t>Drum</t>
        </is>
      </c>
      <c r="X2" s="2" t="inlineStr">
        <is>
          <t>Drum</t>
        </is>
      </c>
      <c r="Y2" s="2" t="inlineStr">
        <is>
          <t>CBS</t>
        </is>
      </c>
      <c r="Z2" s="2" t="inlineStr">
        <is>
          <t>Telescopic</t>
        </is>
      </c>
      <c r="AA2" s="2" t="inlineStr">
        <is>
          <t>Dual Shocker</t>
        </is>
      </c>
      <c r="AB2" s="2" t="inlineStr">
        <is>
          <t>Yes</t>
        </is>
      </c>
      <c r="AC2" s="2" t="inlineStr">
        <is>
          <t>LCD</t>
        </is>
      </c>
      <c r="AD2" s="2" t="inlineStr">
        <is>
          <t>No</t>
        </is>
      </c>
      <c r="AE2" s="2" t="inlineStr">
        <is>
          <t>Yes</t>
        </is>
      </c>
      <c r="AF2" s="2" t="inlineStr">
        <is>
          <t>No</t>
        </is>
      </c>
      <c r="AG2" s="2" t="inlineStr">
        <is>
          <t>Yes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3 Years / 30000 km</t>
        </is>
      </c>
      <c r="AK2" s="2" t="inlineStr">
        <is>
          <t>3 Years / 30000 km</t>
        </is>
      </c>
      <c r="AL2" s="2" t="inlineStr">
        <is>
          <t>IP67</t>
        </is>
      </c>
      <c r="AM2" s="2" t="inlineStr">
        <is>
          <t>Medium</t>
        </is>
      </c>
      <c r="AN2" s="2" t="inlineStr">
        <is>
          <t>Fair</t>
        </is>
      </c>
      <c r="AO2" s="2" t="inlineStr">
        <is>
          <t>Quantum Energy is an emerging regional EV player with a developing dealership network, leading to occasional delays in spare parts availability in tier-2/3 cities.</t>
        </is>
      </c>
      <c r="AP2" s="2" t="inlineStr">
        <is>
          <t>https://www.zigwheels.com/quantum-energy-bikes/plasma/specifications/</t>
        </is>
      </c>
      <c r="AQ2" s="2" t="inlineStr">
        <is>
          <t>High</t>
        </is>
      </c>
      <c r="AR2" s="2" t="inlineStr">
        <is>
          <t>2026-08-18</t>
        </is>
      </c>
      <c r="AS2" s="2" t="n">
        <v>0</v>
      </c>
    </row>
    <row r="3">
      <c r="A3" s="2" t="inlineStr">
        <is>
          <t>Quantum Energy</t>
        </is>
      </c>
      <c r="B3" s="2" t="inlineStr">
        <is>
          <t>Elektron</t>
        </is>
      </c>
      <c r="C3" s="2" t="inlineStr">
        <is>
          <t>STD</t>
        </is>
      </c>
      <c r="D3" s="2" t="inlineStr">
        <is>
          <t>Scooter</t>
        </is>
      </c>
      <c r="E3" s="2" t="inlineStr">
        <is>
          <t>Electric - Budget/Regional</t>
        </is>
      </c>
      <c r="F3" s="2" t="inlineStr">
        <is>
          <t>91000</t>
        </is>
      </c>
      <c r="G3" s="2" t="inlineStr">
        <is>
          <t>1.87</t>
        </is>
      </c>
      <c r="H3" s="2" t="inlineStr">
        <is>
          <t>NMC</t>
        </is>
      </c>
      <c r="I3" s="2" t="inlineStr">
        <is>
          <t>Yes</t>
        </is>
      </c>
      <c r="J3" s="2" t="inlineStr">
        <is>
          <t>1.0</t>
        </is>
      </c>
      <c r="K3" s="2" t="inlineStr">
        <is>
          <t>80</t>
        </is>
      </c>
      <c r="L3" s="2" t="inlineStr">
        <is>
          <t>60</t>
        </is>
      </c>
      <c r="M3" s="2" t="inlineStr">
        <is>
          <t>85</t>
        </is>
      </c>
      <c r="N3" s="2" t="inlineStr">
        <is>
          <t>Claimed</t>
        </is>
      </c>
      <c r="O3" s="2" t="inlineStr">
        <is>
          <t>4.5</t>
        </is>
      </c>
      <c r="P3" s="2" t="inlineStr">
        <is>
          <t>4.0</t>
        </is>
      </c>
      <c r="Q3" s="2" t="inlineStr">
        <is>
          <t>No</t>
        </is>
      </c>
      <c r="R3" s="2" t="inlineStr">
        <is>
          <t>84</t>
        </is>
      </c>
      <c r="S3" s="2" t="inlineStr">
        <is>
          <t>755</t>
        </is>
      </c>
      <c r="T3" s="2" t="inlineStr">
        <is>
          <t>170</t>
        </is>
      </c>
      <c r="U3" s="2" t="inlineStr">
        <is>
          <t>16</t>
        </is>
      </c>
      <c r="V3" s="2" t="inlineStr">
        <is>
          <t>1315</t>
        </is>
      </c>
      <c r="W3" s="2" t="inlineStr">
        <is>
          <t>Disc</t>
        </is>
      </c>
      <c r="X3" s="2" t="inlineStr">
        <is>
          <t>Drum</t>
        </is>
      </c>
      <c r="Y3" s="2" t="inlineStr">
        <is>
          <t>CBS</t>
        </is>
      </c>
      <c r="Z3" s="2" t="inlineStr">
        <is>
          <t>Telescopic</t>
        </is>
      </c>
      <c r="AA3" s="2" t="inlineStr">
        <is>
          <t>Dual Shocker</t>
        </is>
      </c>
      <c r="AB3" s="2" t="inlineStr">
        <is>
          <t>Yes</t>
        </is>
      </c>
      <c r="AC3" s="2" t="inlineStr">
        <is>
          <t>LCD</t>
        </is>
      </c>
      <c r="AD3" s="2" t="inlineStr">
        <is>
          <t>No</t>
        </is>
      </c>
      <c r="AE3" s="2" t="inlineStr">
        <is>
          <t>Yes</t>
        </is>
      </c>
      <c r="AF3" s="2" t="inlineStr">
        <is>
          <t>No</t>
        </is>
      </c>
      <c r="AG3" s="2" t="inlineStr">
        <is>
          <t>Yes</t>
        </is>
      </c>
      <c r="AH3" s="2" t="inlineStr">
        <is>
          <t>Yes</t>
        </is>
      </c>
      <c r="AI3" s="2" t="inlineStr">
        <is>
          <t>Yes</t>
        </is>
      </c>
      <c r="AJ3" s="2" t="inlineStr">
        <is>
          <t>3 Years / 30000 km</t>
        </is>
      </c>
      <c r="AK3" s="2" t="inlineStr">
        <is>
          <t>3 Years / 30000 km</t>
        </is>
      </c>
      <c r="AL3" s="2" t="inlineStr">
        <is>
          <t>IP65</t>
        </is>
      </c>
      <c r="AM3" s="2" t="inlineStr">
        <is>
          <t>Medium</t>
        </is>
      </c>
      <c r="AN3" s="2" t="inlineStr">
        <is>
          <t>Fair</t>
        </is>
      </c>
      <c r="AO3" s="2" t="inlineStr">
        <is>
          <t>Customer feedback highlights minor electrical glitches and reliance on third-party service centers in non-metro locations.</t>
        </is>
      </c>
      <c r="AP3" s="2" t="inlineStr">
        <is>
          <t>https://www.bikedekho.com/quantum-energy/elektron</t>
        </is>
      </c>
      <c r="AQ3" s="2" t="inlineStr">
        <is>
          <t>High</t>
        </is>
      </c>
      <c r="AR3" s="2" t="inlineStr">
        <is>
          <t>2026-08-18</t>
        </is>
      </c>
      <c r="AS3" s="2" t="n">
        <v>0</v>
      </c>
    </row>
    <row r="4">
      <c r="A4" s="2" t="inlineStr">
        <is>
          <t>Quantum Energy</t>
        </is>
      </c>
      <c r="B4" s="2" t="inlineStr">
        <is>
          <t>Milan</t>
        </is>
      </c>
      <c r="C4" s="2" t="inlineStr">
        <is>
          <t>STD</t>
        </is>
      </c>
      <c r="D4" s="2" t="inlineStr">
        <is>
          <t>Scooter</t>
        </is>
      </c>
      <c r="E4" s="2" t="inlineStr">
        <is>
          <t>Electric - Budget/Regional</t>
        </is>
      </c>
      <c r="F4" s="2" t="inlineStr">
        <is>
          <t>88547</t>
        </is>
      </c>
      <c r="G4" s="2" t="inlineStr">
        <is>
          <t>2.5</t>
        </is>
      </c>
      <c r="H4" s="2" t="inlineStr">
        <is>
          <t>NMC</t>
        </is>
      </c>
      <c r="I4" s="2" t="inlineStr">
        <is>
          <t>Yes</t>
        </is>
      </c>
      <c r="J4" s="2" t="inlineStr">
        <is>
          <t>1.0</t>
        </is>
      </c>
      <c r="K4" s="2" t="inlineStr">
        <is>
          <t>85</t>
        </is>
      </c>
      <c r="L4" s="2" t="inlineStr">
        <is>
          <t>60</t>
        </is>
      </c>
      <c r="M4" s="2" t="inlineStr">
        <is>
          <t>100</t>
        </is>
      </c>
      <c r="N4" s="2" t="inlineStr">
        <is>
          <t>Claimed</t>
        </is>
      </c>
      <c r="O4" s="2" t="inlineStr">
        <is>
          <t>4.5</t>
        </is>
      </c>
      <c r="P4" s="2" t="inlineStr">
        <is>
          <t>3.5</t>
        </is>
      </c>
      <c r="Q4" s="2" t="inlineStr">
        <is>
          <t>No</t>
        </is>
      </c>
      <c r="R4" s="2" t="inlineStr">
        <is>
          <t>95</t>
        </is>
      </c>
      <c r="S4" s="2" t="inlineStr">
        <is>
          <t>760</t>
        </is>
      </c>
      <c r="T4" s="2" t="inlineStr">
        <is>
          <t>170</t>
        </is>
      </c>
      <c r="U4" s="2" t="inlineStr">
        <is>
          <t>18</t>
        </is>
      </c>
      <c r="V4" s="2" t="inlineStr">
        <is>
          <t>1300</t>
        </is>
      </c>
      <c r="W4" s="2" t="inlineStr">
        <is>
          <t>Disc</t>
        </is>
      </c>
      <c r="X4" s="2" t="inlineStr">
        <is>
          <t>Drum</t>
        </is>
      </c>
      <c r="Y4" s="2" t="inlineStr">
        <is>
          <t>CBS</t>
        </is>
      </c>
      <c r="Z4" s="2" t="inlineStr">
        <is>
          <t>Telescopic</t>
        </is>
      </c>
      <c r="AA4" s="2" t="inlineStr">
        <is>
          <t>Dual Shocker</t>
        </is>
      </c>
      <c r="AB4" s="2" t="inlineStr">
        <is>
          <t>Yes</t>
        </is>
      </c>
      <c r="AC4" s="2" t="inlineStr">
        <is>
          <t>LCD</t>
        </is>
      </c>
      <c r="AD4" s="2" t="inlineStr">
        <is>
          <t>Yes</t>
        </is>
      </c>
      <c r="AE4" s="2" t="inlineStr">
        <is>
          <t>Yes</t>
        </is>
      </c>
      <c r="AF4" s="2" t="inlineStr">
        <is>
          <t>No</t>
        </is>
      </c>
      <c r="AG4" s="2" t="inlineStr">
        <is>
          <t>Yes</t>
        </is>
      </c>
      <c r="AH4" s="2" t="inlineStr">
        <is>
          <t>Yes</t>
        </is>
      </c>
      <c r="AI4" s="2" t="inlineStr">
        <is>
          <t>Yes</t>
        </is>
      </c>
      <c r="AJ4" s="2" t="inlineStr">
        <is>
          <t>3 Years / 30000 km</t>
        </is>
      </c>
      <c r="AK4" s="2" t="inlineStr">
        <is>
          <t>3 Years / 30000 km</t>
        </is>
      </c>
      <c r="AL4" s="2" t="inlineStr">
        <is>
          <t>IP65</t>
        </is>
      </c>
      <c r="AM4" s="2" t="inlineStr">
        <is>
          <t>Medium</t>
        </is>
      </c>
      <c r="AN4" s="2" t="inlineStr">
        <is>
          <t>Fair</t>
        </is>
      </c>
      <c r="AO4" s="2" t="inlineStr">
        <is>
          <t>Brand has limited footprint outside major south-Indian hubs, causing longer wait times for specialized component replacements. NOTE: source domain (bavelectric.com) does not match the Quantum Energy brand name - possible cross-brand sourcing error, unverified.</t>
        </is>
      </c>
      <c r="AP4" s="2" t="inlineStr">
        <is>
          <t>https://bavelectric.com/vehicle-specification/quantum-milan</t>
        </is>
      </c>
      <c r="AQ4" s="2" t="inlineStr">
        <is>
          <t>Low - source domain mismatch with brand name</t>
        </is>
      </c>
      <c r="AR4" s="2" t="inlineStr">
        <is>
          <t>2026-08-18</t>
        </is>
      </c>
      <c r="AS4" s="2" t="n">
        <v>0</v>
      </c>
    </row>
    <row r="5">
      <c r="A5" s="2" t="inlineStr">
        <is>
          <t>Quantum Energy</t>
        </is>
      </c>
      <c r="B5" s="2" t="inlineStr">
        <is>
          <t>Bziness</t>
        </is>
      </c>
      <c r="C5" s="2" t="inlineStr">
        <is>
          <t>X</t>
        </is>
      </c>
      <c r="D5" s="2" t="inlineStr">
        <is>
          <t>Scooter</t>
        </is>
      </c>
      <c r="E5" s="2" t="inlineStr">
        <is>
          <t>Electric - Budget/Regional</t>
        </is>
      </c>
      <c r="F5" s="2" t="inlineStr">
        <is>
          <t>95009</t>
        </is>
      </c>
      <c r="G5" s="2" t="inlineStr">
        <is>
          <t>2.2</t>
        </is>
      </c>
      <c r="H5" s="2" t="inlineStr">
        <is>
          <t>LFP</t>
        </is>
      </c>
      <c r="I5" s="2" t="inlineStr">
        <is>
          <t>Yes</t>
        </is>
      </c>
      <c r="J5" s="2" t="inlineStr">
        <is>
          <t>1.5</t>
        </is>
      </c>
      <c r="K5" s="2" t="inlineStr">
        <is>
          <t>112</t>
        </is>
      </c>
      <c r="L5" s="2" t="inlineStr">
        <is>
          <t>60</t>
        </is>
      </c>
      <c r="M5" s="2" t="inlineStr">
        <is>
          <t>105</t>
        </is>
      </c>
      <c r="N5" s="2" t="inlineStr">
        <is>
          <t>Claimed</t>
        </is>
      </c>
      <c r="O5" s="2" t="inlineStr">
        <is>
          <t>4.2</t>
        </is>
      </c>
      <c r="P5" s="2" t="inlineStr">
        <is>
          <t>3.16</t>
        </is>
      </c>
      <c r="Q5" s="2" t="inlineStr">
        <is>
          <t>No</t>
        </is>
      </c>
      <c r="R5" s="2" t="inlineStr">
        <is>
          <t>104</t>
        </is>
      </c>
      <c r="S5" s="2" t="inlineStr">
        <is>
          <t>800</t>
        </is>
      </c>
      <c r="T5" s="2" t="inlineStr">
        <is>
          <t>200</t>
        </is>
      </c>
      <c r="U5" s="2" t="inlineStr">
        <is>
          <t>22</t>
        </is>
      </c>
      <c r="V5" s="2" t="inlineStr">
        <is>
          <t>1420</t>
        </is>
      </c>
      <c r="W5" s="2" t="inlineStr">
        <is>
          <t>Drum</t>
        </is>
      </c>
      <c r="X5" s="2" t="inlineStr">
        <is>
          <t>Drum</t>
        </is>
      </c>
      <c r="Y5" s="2" t="inlineStr">
        <is>
          <t>CBS</t>
        </is>
      </c>
      <c r="Z5" s="2" t="inlineStr">
        <is>
          <t>Telescopic</t>
        </is>
      </c>
      <c r="AA5" s="2" t="inlineStr">
        <is>
          <t>Dual Shocker</t>
        </is>
      </c>
      <c r="AB5" s="2" t="inlineStr">
        <is>
          <t>Yes</t>
        </is>
      </c>
      <c r="AC5" s="2" t="inlineStr">
        <is>
          <t>LCD</t>
        </is>
      </c>
      <c r="AD5" s="2" t="inlineStr">
        <is>
          <t>No</t>
        </is>
      </c>
      <c r="AE5" s="2" t="inlineStr">
        <is>
          <t>Yes</t>
        </is>
      </c>
      <c r="AF5" s="2" t="inlineStr">
        <is>
          <t>No</t>
        </is>
      </c>
      <c r="AG5" s="2" t="inlineStr">
        <is>
          <t>No</t>
        </is>
      </c>
      <c r="AH5" s="2" t="inlineStr">
        <is>
          <t>Yes</t>
        </is>
      </c>
      <c r="AI5" s="2" t="inlineStr">
        <is>
          <t>Yes</t>
        </is>
      </c>
      <c r="AJ5" s="2" t="inlineStr">
        <is>
          <t>5 Years / 50000 km</t>
        </is>
      </c>
      <c r="AK5" s="2" t="inlineStr">
        <is>
          <t>3 Years / 30000 km</t>
        </is>
      </c>
      <c r="AL5" s="2" t="inlineStr">
        <is>
          <t>IP67</t>
        </is>
      </c>
      <c r="AM5" s="2" t="inlineStr">
        <is>
          <t>Medium</t>
        </is>
      </c>
      <c r="AN5" s="2" t="inlineStr">
        <is>
          <t>Fair</t>
        </is>
      </c>
      <c r="AO5" s="2" t="inlineStr">
        <is>
          <t>Designed for last-mile commercial delivery; service satisfaction is moderate but heavily reliant on localized B2B service partners.</t>
        </is>
      </c>
      <c r="AP5" s="2" t="inlineStr">
        <is>
          <t>https://www.bikewale.com/quantum-energy-bikes/bziness/specifications-features/</t>
        </is>
      </c>
      <c r="AQ5" s="2" t="inlineStr">
        <is>
          <t>High</t>
        </is>
      </c>
      <c r="AR5" s="2" t="inlineStr">
        <is>
          <t>2026-08-18</t>
        </is>
      </c>
      <c r="AS5" s="2" t="n">
        <v>0</v>
      </c>
    </row>
  </sheetData>
  <autoFilter ref="A1:AS5"/>
  <conditionalFormatting sqref="AQ2:AQ5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Raptee HV</t>
        </is>
      </c>
      <c r="B2" s="2" t="inlineStr">
        <is>
          <t>T30</t>
        </is>
      </c>
      <c r="C2" s="2" t="inlineStr">
        <is>
          <t>STD</t>
        </is>
      </c>
      <c r="D2" s="2" t="inlineStr">
        <is>
          <t>Sport</t>
        </is>
      </c>
      <c r="E2" s="2" t="inlineStr">
        <is>
          <t>Electric - Budget/Regional</t>
        </is>
      </c>
      <c r="F2" s="2" t="inlineStr">
        <is>
          <t>239000</t>
        </is>
      </c>
      <c r="G2" s="2" t="inlineStr">
        <is>
          <t>5.4</t>
        </is>
      </c>
      <c r="H2" s="2" t="inlineStr">
        <is>
          <t>NMC</t>
        </is>
      </c>
      <c r="I2" s="2" t="inlineStr">
        <is>
          <t>No</t>
        </is>
      </c>
      <c r="J2" s="2" t="inlineStr">
        <is>
          <t>22.0</t>
        </is>
      </c>
      <c r="K2" s="2" t="inlineStr">
        <is>
          <t>70</t>
        </is>
      </c>
      <c r="L2" s="2" t="inlineStr">
        <is>
          <t>135</t>
        </is>
      </c>
      <c r="M2" s="2" t="inlineStr">
        <is>
          <t>200</t>
        </is>
      </c>
      <c r="N2" s="2" t="inlineStr">
        <is>
          <t>IDC</t>
        </is>
      </c>
      <c r="O2" s="2" t="inlineStr">
        <is>
          <t>1.0</t>
        </is>
      </c>
      <c r="P2" s="2" t="inlineStr">
        <is>
          <t>0.6</t>
        </is>
      </c>
      <c r="Q2" s="2" t="inlineStr">
        <is>
          <t>Yes</t>
        </is>
      </c>
      <c r="R2" s="2" t="inlineStr">
        <is>
          <t>177</t>
        </is>
      </c>
      <c r="S2" s="2" t="inlineStr">
        <is>
          <t>770</t>
        </is>
      </c>
      <c r="T2" s="2" t="inlineStr">
        <is>
          <t>161</t>
        </is>
      </c>
      <c r="U2" s="2" t="inlineStr">
        <is>
          <t>0</t>
        </is>
      </c>
      <c r="V2" s="2" t="inlineStr">
        <is>
          <t>1420</t>
        </is>
      </c>
      <c r="W2" s="2" t="inlineStr">
        <is>
          <t>320mm Disc</t>
        </is>
      </c>
      <c r="X2" s="2" t="inlineStr">
        <is>
          <t>230mm Disc</t>
        </is>
      </c>
      <c r="Y2" s="2" t="inlineStr">
        <is>
          <t>Dual Channel</t>
        </is>
      </c>
      <c r="Z2" s="2" t="inlineStr">
        <is>
          <t>Telescopic</t>
        </is>
      </c>
      <c r="AA2" s="2" t="inlineStr">
        <is>
          <t>Monoshock</t>
        </is>
      </c>
      <c r="AB2" s="2" t="inlineStr">
        <is>
          <t>Yes</t>
        </is>
      </c>
      <c r="AC2" s="2" t="inlineStr">
        <is>
          <t>TFT</t>
        </is>
      </c>
      <c r="AD2" s="2" t="inlineStr">
        <is>
          <t>Yes</t>
        </is>
      </c>
      <c r="AE2" s="2" t="inlineStr">
        <is>
          <t>Yes</t>
        </is>
      </c>
      <c r="AF2" s="2" t="inlineStr">
        <is>
          <t>No</t>
        </is>
      </c>
      <c r="AG2" s="2" t="inlineStr">
        <is>
          <t>Yes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8 Years / 80000 km</t>
        </is>
      </c>
      <c r="AK2" s="2" t="inlineStr">
        <is>
          <t>3 Years / 30000 km</t>
        </is>
      </c>
      <c r="AL2" s="2" t="inlineStr">
        <is>
          <t>IP67</t>
        </is>
      </c>
      <c r="AM2" s="2" t="inlineStr">
        <is>
          <t>Medium</t>
        </is>
      </c>
      <c r="AN2" s="2" t="inlineStr">
        <is>
          <t>Fair</t>
        </is>
      </c>
      <c r="AO2" s="2" t="inlineStr">
        <is>
          <t>Raptee HV is a venture-backed startup with strong Series A/B funding, but its retail footprint and service network remain limited as deliveries ramp up across select metro hubs.</t>
        </is>
      </c>
      <c r="AP2" s="2" t="inlineStr">
        <is>
          <t>https://www.bikedekho.com/raptee-motors/t-30/specifications</t>
        </is>
      </c>
      <c r="AQ2" s="2" t="inlineStr">
        <is>
          <t>High</t>
        </is>
      </c>
      <c r="AR2" s="2" t="inlineStr">
        <is>
          <t>2026-08-18</t>
        </is>
      </c>
      <c r="AS2" s="2" t="n">
        <v>0</v>
      </c>
    </row>
  </sheetData>
  <autoFilter ref="A1:AS2"/>
  <conditionalFormatting sqref="AQ2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Revolt Motors</t>
        </is>
      </c>
      <c r="B2" s="2" t="inlineStr">
        <is>
          <t>RV400</t>
        </is>
      </c>
      <c r="C2" s="2" t="inlineStr">
        <is>
          <t>Standard</t>
        </is>
      </c>
      <c r="D2" s="2" t="inlineStr">
        <is>
          <t>Naked/Street</t>
        </is>
      </c>
      <c r="E2" s="2" t="inlineStr">
        <is>
          <t>Electric - Established</t>
        </is>
      </c>
      <c r="F2" s="2" t="inlineStr">
        <is>
          <t>139000</t>
        </is>
      </c>
      <c r="G2" s="2" t="inlineStr">
        <is>
          <t>3.24</t>
        </is>
      </c>
      <c r="H2" s="2" t="inlineStr">
        <is>
          <t>NMC</t>
        </is>
      </c>
      <c r="I2" s="2" t="inlineStr">
        <is>
          <t>Yes</t>
        </is>
      </c>
      <c r="J2" s="2" t="inlineStr">
        <is>
          <t>3.0</t>
        </is>
      </c>
      <c r="K2" s="2" t="inlineStr">
        <is>
          <t>170</t>
        </is>
      </c>
      <c r="L2" s="2" t="inlineStr">
        <is>
          <t>85</t>
        </is>
      </c>
      <c r="M2" s="2" t="inlineStr">
        <is>
          <t>150</t>
        </is>
      </c>
      <c r="N2" s="2" t="inlineStr">
        <is>
          <t>Claimed</t>
        </is>
      </c>
      <c r="O2" s="2" t="inlineStr">
        <is>
          <t>4.5</t>
        </is>
      </c>
      <c r="P2" s="2" t="inlineStr">
        <is>
          <t>3.3</t>
        </is>
      </c>
      <c r="Q2" s="2" t="inlineStr">
        <is>
          <t>No</t>
        </is>
      </c>
      <c r="R2" s="2" t="inlineStr">
        <is>
          <t>108</t>
        </is>
      </c>
      <c r="S2" s="2" t="inlineStr">
        <is>
          <t>814</t>
        </is>
      </c>
      <c r="T2" s="2" t="inlineStr">
        <is>
          <t>215</t>
        </is>
      </c>
      <c r="U2" s="2" t="inlineStr">
        <is>
          <t>0</t>
        </is>
      </c>
      <c r="V2" s="2" t="inlineStr">
        <is>
          <t>1350</t>
        </is>
      </c>
      <c r="W2" s="2" t="inlineStr">
        <is>
          <t>Disc</t>
        </is>
      </c>
      <c r="X2" s="2" t="inlineStr">
        <is>
          <t>Disc</t>
        </is>
      </c>
      <c r="Y2" s="2" t="inlineStr">
        <is>
          <t>CBS</t>
        </is>
      </c>
      <c r="Z2" s="2" t="inlineStr">
        <is>
          <t>Upside Down Forks</t>
        </is>
      </c>
      <c r="AA2" s="2" t="inlineStr">
        <is>
          <t>Monoshock</t>
        </is>
      </c>
      <c r="AB2" s="2" t="inlineStr">
        <is>
          <t>Yes</t>
        </is>
      </c>
      <c r="AC2" s="2" t="inlineStr">
        <is>
          <t>LCD</t>
        </is>
      </c>
      <c r="AD2" s="2" t="inlineStr">
        <is>
          <t>Yes</t>
        </is>
      </c>
      <c r="AE2" s="2" t="inlineStr">
        <is>
          <t>No</t>
        </is>
      </c>
      <c r="AF2" s="2" t="inlineStr">
        <is>
          <t>No</t>
        </is>
      </c>
      <c r="AG2" s="2" t="inlineStr">
        <is>
          <t>Yes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5 Years / 75000 km</t>
        </is>
      </c>
      <c r="AK2" s="2" t="inlineStr">
        <is>
          <t>5 Years / 75000 km</t>
        </is>
      </c>
      <c r="AL2" s="2" t="inlineStr">
        <is>
          <t>IP67</t>
        </is>
      </c>
      <c r="AM2" s="2" t="inlineStr">
        <is>
          <t>NR</t>
        </is>
      </c>
      <c r="AN2" s="2" t="inlineStr">
        <is>
          <t>NR</t>
        </is>
      </c>
      <c r="AO2" s="2" t="inlineStr">
        <is>
          <t>Not yet researched</t>
        </is>
      </c>
      <c r="AP2" s="2" t="inlineStr">
        <is>
          <t>https://www.revoltmotors.com</t>
        </is>
      </c>
      <c r="AQ2" s="2" t="inlineStr">
        <is>
          <t>High</t>
        </is>
      </c>
      <c r="AR2" s="2" t="inlineStr">
        <is>
          <t>2026-08-14</t>
        </is>
      </c>
      <c r="AS2" s="2" t="n">
        <v>2</v>
      </c>
    </row>
    <row r="3">
      <c r="A3" s="2" t="inlineStr">
        <is>
          <t>Revolt Motors</t>
        </is>
      </c>
      <c r="B3" s="2" t="inlineStr">
        <is>
          <t>RV400 BRZ</t>
        </is>
      </c>
      <c r="C3" s="2" t="inlineStr">
        <is>
          <t>Standard</t>
        </is>
      </c>
      <c r="D3" s="2" t="inlineStr">
        <is>
          <t>Naked/Street</t>
        </is>
      </c>
      <c r="E3" s="2" t="inlineStr">
        <is>
          <t>Electric - Established</t>
        </is>
      </c>
      <c r="F3" s="2" t="inlineStr">
        <is>
          <t>124950</t>
        </is>
      </c>
      <c r="G3" s="2" t="inlineStr">
        <is>
          <t>3.24</t>
        </is>
      </c>
      <c r="H3" s="2" t="inlineStr">
        <is>
          <t>NMC</t>
        </is>
      </c>
      <c r="I3" s="2" t="inlineStr">
        <is>
          <t>Yes</t>
        </is>
      </c>
      <c r="J3" s="2" t="inlineStr">
        <is>
          <t>3.0</t>
        </is>
      </c>
      <c r="K3" s="2" t="inlineStr">
        <is>
          <t>170</t>
        </is>
      </c>
      <c r="L3" s="2" t="inlineStr">
        <is>
          <t>85</t>
        </is>
      </c>
      <c r="M3" s="2" t="inlineStr">
        <is>
          <t>150</t>
        </is>
      </c>
      <c r="N3" s="2" t="inlineStr">
        <is>
          <t>Claimed</t>
        </is>
      </c>
      <c r="O3" s="2" t="inlineStr">
        <is>
          <t>4.5</t>
        </is>
      </c>
      <c r="P3" s="2" t="inlineStr">
        <is>
          <t>3.3</t>
        </is>
      </c>
      <c r="Q3" s="2" t="inlineStr">
        <is>
          <t>No</t>
        </is>
      </c>
      <c r="R3" s="2" t="inlineStr">
        <is>
          <t>108</t>
        </is>
      </c>
      <c r="S3" s="2" t="inlineStr">
        <is>
          <t>814</t>
        </is>
      </c>
      <c r="T3" s="2" t="inlineStr">
        <is>
          <t>215</t>
        </is>
      </c>
      <c r="U3" s="2" t="inlineStr">
        <is>
          <t>0</t>
        </is>
      </c>
      <c r="V3" s="2" t="inlineStr">
        <is>
          <t>1350</t>
        </is>
      </c>
      <c r="W3" s="2" t="inlineStr">
        <is>
          <t>Disc</t>
        </is>
      </c>
      <c r="X3" s="2" t="inlineStr">
        <is>
          <t>Disc</t>
        </is>
      </c>
      <c r="Y3" s="2" t="inlineStr">
        <is>
          <t>CBS</t>
        </is>
      </c>
      <c r="Z3" s="2" t="inlineStr">
        <is>
          <t>Upside Down Forks</t>
        </is>
      </c>
      <c r="AA3" s="2" t="inlineStr">
        <is>
          <t>Monoshock</t>
        </is>
      </c>
      <c r="AB3" s="2" t="inlineStr">
        <is>
          <t>Yes</t>
        </is>
      </c>
      <c r="AC3" s="2" t="inlineStr">
        <is>
          <t>LCD</t>
        </is>
      </c>
      <c r="AD3" s="2" t="inlineStr">
        <is>
          <t>No</t>
        </is>
      </c>
      <c r="AE3" s="2" t="inlineStr">
        <is>
          <t>No</t>
        </is>
      </c>
      <c r="AF3" s="2" t="inlineStr">
        <is>
          <t>No</t>
        </is>
      </c>
      <c r="AG3" s="2" t="inlineStr">
        <is>
          <t>No</t>
        </is>
      </c>
      <c r="AH3" s="2" t="inlineStr">
        <is>
          <t>Yes</t>
        </is>
      </c>
      <c r="AI3" s="2" t="inlineStr">
        <is>
          <t>Yes</t>
        </is>
      </c>
      <c r="AJ3" s="2" t="inlineStr">
        <is>
          <t>5 Years / 75000 km</t>
        </is>
      </c>
      <c r="AK3" s="2" t="inlineStr">
        <is>
          <t>5 Years / 75000 km</t>
        </is>
      </c>
      <c r="AL3" s="2" t="inlineStr">
        <is>
          <t>IP67</t>
        </is>
      </c>
      <c r="AM3" s="2" t="inlineStr">
        <is>
          <t>NR</t>
        </is>
      </c>
      <c r="AN3" s="2" t="inlineStr">
        <is>
          <t>NR</t>
        </is>
      </c>
      <c r="AO3" s="2" t="inlineStr">
        <is>
          <t>Not yet researched</t>
        </is>
      </c>
      <c r="AP3" s="2" t="inlineStr">
        <is>
          <t>https://www.revoltmotors.com</t>
        </is>
      </c>
      <c r="AQ3" s="2" t="inlineStr">
        <is>
          <t>High</t>
        </is>
      </c>
      <c r="AR3" s="2" t="inlineStr">
        <is>
          <t>2026-08-14</t>
        </is>
      </c>
      <c r="AS3" s="2" t="n">
        <v>2</v>
      </c>
    </row>
    <row r="4">
      <c r="A4" s="2" t="inlineStr">
        <is>
          <t>Revolt Motors</t>
        </is>
      </c>
      <c r="B4" s="2" t="inlineStr">
        <is>
          <t>RV1</t>
        </is>
      </c>
      <c r="C4" s="2" t="inlineStr">
        <is>
          <t>Standard</t>
        </is>
      </c>
      <c r="D4" s="2" t="inlineStr">
        <is>
          <t>Commuter</t>
        </is>
      </c>
      <c r="E4" s="2" t="inlineStr">
        <is>
          <t>Electric - Established</t>
        </is>
      </c>
      <c r="F4" s="2" t="inlineStr">
        <is>
          <t>84990</t>
        </is>
      </c>
      <c r="G4" s="2" t="inlineStr">
        <is>
          <t>2.2</t>
        </is>
      </c>
      <c r="H4" s="2" t="inlineStr">
        <is>
          <t>LFP</t>
        </is>
      </c>
      <c r="I4" s="2" t="inlineStr">
        <is>
          <t>Yes</t>
        </is>
      </c>
      <c r="J4" s="2" t="inlineStr">
        <is>
          <t>2.1</t>
        </is>
      </c>
      <c r="K4" s="2" t="inlineStr">
        <is>
          <t>41.5</t>
        </is>
      </c>
      <c r="L4" s="2" t="inlineStr">
        <is>
          <t>70</t>
        </is>
      </c>
      <c r="M4" s="2" t="inlineStr">
        <is>
          <t>100</t>
        </is>
      </c>
      <c r="N4" s="2" t="inlineStr">
        <is>
          <t>Claimed</t>
        </is>
      </c>
      <c r="O4" s="2" t="inlineStr">
        <is>
          <t>3.75</t>
        </is>
      </c>
      <c r="P4" s="2" t="inlineStr">
        <is>
          <t>2.25</t>
        </is>
      </c>
      <c r="Q4" s="2" t="inlineStr">
        <is>
          <t>No</t>
        </is>
      </c>
      <c r="R4" s="2" t="inlineStr">
        <is>
          <t>110</t>
        </is>
      </c>
      <c r="S4" s="2" t="inlineStr">
        <is>
          <t>790</t>
        </is>
      </c>
      <c r="T4" s="2" t="inlineStr">
        <is>
          <t>180</t>
        </is>
      </c>
      <c r="U4" s="2" t="inlineStr">
        <is>
          <t>0</t>
        </is>
      </c>
      <c r="V4" s="2" t="inlineStr">
        <is>
          <t>1350</t>
        </is>
      </c>
      <c r="W4" s="2" t="inlineStr">
        <is>
          <t>Disc</t>
        </is>
      </c>
      <c r="X4" s="2" t="inlineStr">
        <is>
          <t>Disc</t>
        </is>
      </c>
      <c r="Y4" s="2" t="inlineStr">
        <is>
          <t>CBS</t>
        </is>
      </c>
      <c r="Z4" s="2" t="inlineStr">
        <is>
          <t>Telescopic</t>
        </is>
      </c>
      <c r="AA4" s="2" t="inlineStr">
        <is>
          <t>Twin Shock</t>
        </is>
      </c>
      <c r="AB4" s="2" t="inlineStr">
        <is>
          <t>Yes</t>
        </is>
      </c>
      <c r="AC4" s="2" t="inlineStr">
        <is>
          <t>LCD</t>
        </is>
      </c>
      <c r="AD4" s="2" t="inlineStr">
        <is>
          <t>No</t>
        </is>
      </c>
      <c r="AE4" s="2" t="inlineStr">
        <is>
          <t>Yes</t>
        </is>
      </c>
      <c r="AF4" s="2" t="inlineStr">
        <is>
          <t>No</t>
        </is>
      </c>
      <c r="AG4" s="2" t="inlineStr">
        <is>
          <t>No</t>
        </is>
      </c>
      <c r="AH4" s="2" t="inlineStr">
        <is>
          <t>Yes</t>
        </is>
      </c>
      <c r="AI4" s="2" t="inlineStr">
        <is>
          <t>Yes</t>
        </is>
      </c>
      <c r="AJ4" s="2" t="inlineStr">
        <is>
          <t>5 Years / 75000 km</t>
        </is>
      </c>
      <c r="AK4" s="2" t="inlineStr">
        <is>
          <t>5 Years / 75000 km</t>
        </is>
      </c>
      <c r="AL4" s="2" t="inlineStr">
        <is>
          <t>IP67</t>
        </is>
      </c>
      <c r="AM4" s="2" t="inlineStr">
        <is>
          <t>NR</t>
        </is>
      </c>
      <c r="AN4" s="2" t="inlineStr">
        <is>
          <t>NR</t>
        </is>
      </c>
      <c r="AO4" s="2" t="inlineStr">
        <is>
          <t>Not yet researched</t>
        </is>
      </c>
      <c r="AP4" s="2" t="inlineStr">
        <is>
          <t>https://www.revoltmotors.com</t>
        </is>
      </c>
      <c r="AQ4" s="2" t="inlineStr">
        <is>
          <t>High</t>
        </is>
      </c>
      <c r="AR4" s="2" t="inlineStr">
        <is>
          <t>2026-08-14</t>
        </is>
      </c>
      <c r="AS4" s="2" t="n">
        <v>2</v>
      </c>
    </row>
    <row r="5">
      <c r="A5" s="2" t="inlineStr">
        <is>
          <t>Revolt Motors</t>
        </is>
      </c>
      <c r="B5" s="2" t="inlineStr">
        <is>
          <t>RV1+</t>
        </is>
      </c>
      <c r="C5" s="2" t="inlineStr">
        <is>
          <t>Standard</t>
        </is>
      </c>
      <c r="D5" s="2" t="inlineStr">
        <is>
          <t>Commuter</t>
        </is>
      </c>
      <c r="E5" s="2" t="inlineStr">
        <is>
          <t>Electric - Established</t>
        </is>
      </c>
      <c r="F5" s="2" t="inlineStr">
        <is>
          <t>99990</t>
        </is>
      </c>
      <c r="G5" s="2" t="inlineStr">
        <is>
          <t>3.24</t>
        </is>
      </c>
      <c r="H5" s="2" t="inlineStr">
        <is>
          <t>LFP</t>
        </is>
      </c>
      <c r="I5" s="2" t="inlineStr">
        <is>
          <t>Yes</t>
        </is>
      </c>
      <c r="J5" s="2" t="inlineStr">
        <is>
          <t>2.1</t>
        </is>
      </c>
      <c r="K5" s="2" t="inlineStr">
        <is>
          <t>41.5</t>
        </is>
      </c>
      <c r="L5" s="2" t="inlineStr">
        <is>
          <t>70</t>
        </is>
      </c>
      <c r="M5" s="2" t="inlineStr">
        <is>
          <t>160</t>
        </is>
      </c>
      <c r="N5" s="2" t="inlineStr">
        <is>
          <t>Claimed</t>
        </is>
      </c>
      <c r="O5" s="2" t="inlineStr">
        <is>
          <t>4.5</t>
        </is>
      </c>
      <c r="P5" s="2" t="inlineStr">
        <is>
          <t>3.3</t>
        </is>
      </c>
      <c r="Q5" s="2" t="inlineStr">
        <is>
          <t>Yes</t>
        </is>
      </c>
      <c r="R5" s="2" t="inlineStr">
        <is>
          <t>110</t>
        </is>
      </c>
      <c r="S5" s="2" t="inlineStr">
        <is>
          <t>790</t>
        </is>
      </c>
      <c r="T5" s="2" t="inlineStr">
        <is>
          <t>180</t>
        </is>
      </c>
      <c r="U5" s="2" t="inlineStr">
        <is>
          <t>0</t>
        </is>
      </c>
      <c r="V5" s="2" t="inlineStr">
        <is>
          <t>1350</t>
        </is>
      </c>
      <c r="W5" s="2" t="inlineStr">
        <is>
          <t>Disc</t>
        </is>
      </c>
      <c r="X5" s="2" t="inlineStr">
        <is>
          <t>Disc</t>
        </is>
      </c>
      <c r="Y5" s="2" t="inlineStr">
        <is>
          <t>CBS</t>
        </is>
      </c>
      <c r="Z5" s="2" t="inlineStr">
        <is>
          <t>Telescopic</t>
        </is>
      </c>
      <c r="AA5" s="2" t="inlineStr">
        <is>
          <t>Twin Shock</t>
        </is>
      </c>
      <c r="AB5" s="2" t="inlineStr">
        <is>
          <t>Yes</t>
        </is>
      </c>
      <c r="AC5" s="2" t="inlineStr">
        <is>
          <t>LCD</t>
        </is>
      </c>
      <c r="AD5" s="2" t="inlineStr">
        <is>
          <t>No</t>
        </is>
      </c>
      <c r="AE5" s="2" t="inlineStr">
        <is>
          <t>Yes</t>
        </is>
      </c>
      <c r="AF5" s="2" t="inlineStr">
        <is>
          <t>No</t>
        </is>
      </c>
      <c r="AG5" s="2" t="inlineStr">
        <is>
          <t>No</t>
        </is>
      </c>
      <c r="AH5" s="2" t="inlineStr">
        <is>
          <t>Yes</t>
        </is>
      </c>
      <c r="AI5" s="2" t="inlineStr">
        <is>
          <t>Yes</t>
        </is>
      </c>
      <c r="AJ5" s="2" t="inlineStr">
        <is>
          <t>5 Years / 75000 km</t>
        </is>
      </c>
      <c r="AK5" s="2" t="inlineStr">
        <is>
          <t>5 Years / 75000 km</t>
        </is>
      </c>
      <c r="AL5" s="2" t="inlineStr">
        <is>
          <t>IP67</t>
        </is>
      </c>
      <c r="AM5" s="2" t="inlineStr">
        <is>
          <t>NR</t>
        </is>
      </c>
      <c r="AN5" s="2" t="inlineStr">
        <is>
          <t>NR</t>
        </is>
      </c>
      <c r="AO5" s="2" t="inlineStr">
        <is>
          <t>Not yet researched</t>
        </is>
      </c>
      <c r="AP5" s="2" t="inlineStr">
        <is>
          <t>https://www.revoltmotors.com</t>
        </is>
      </c>
      <c r="AQ5" s="2" t="inlineStr">
        <is>
          <t>High</t>
        </is>
      </c>
      <c r="AR5" s="2" t="inlineStr">
        <is>
          <t>2026-08-14</t>
        </is>
      </c>
      <c r="AS5" s="2" t="n">
        <v>2</v>
      </c>
    </row>
  </sheetData>
  <autoFilter ref="A1:AS5"/>
  <conditionalFormatting sqref="AQ2:AQ5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River</t>
        </is>
      </c>
      <c r="B2" s="2" t="inlineStr">
        <is>
          <t>Indie</t>
        </is>
      </c>
      <c r="C2" s="2" t="inlineStr">
        <is>
          <t>Standard</t>
        </is>
      </c>
      <c r="D2" s="2" t="inlineStr">
        <is>
          <t>Scooter</t>
        </is>
      </c>
      <c r="E2" s="2" t="inlineStr">
        <is>
          <t>Electric - Established</t>
        </is>
      </c>
      <c r="F2" s="2" t="inlineStr">
        <is>
          <t>146000</t>
        </is>
      </c>
      <c r="G2" s="2" t="inlineStr">
        <is>
          <t>4.0</t>
        </is>
      </c>
      <c r="H2" s="2" t="inlineStr">
        <is>
          <t>NMC</t>
        </is>
      </c>
      <c r="I2" s="2" t="inlineStr">
        <is>
          <t>No</t>
        </is>
      </c>
      <c r="J2" s="2" t="inlineStr">
        <is>
          <t>6.7</t>
        </is>
      </c>
      <c r="K2" s="2" t="inlineStr">
        <is>
          <t>26</t>
        </is>
      </c>
      <c r="L2" s="2" t="inlineStr">
        <is>
          <t>90</t>
        </is>
      </c>
      <c r="M2" s="2" t="inlineStr">
        <is>
          <t>163</t>
        </is>
      </c>
      <c r="N2" s="2" t="inlineStr">
        <is>
          <t>IDC</t>
        </is>
      </c>
      <c r="O2" s="2" t="inlineStr">
        <is>
          <t>8.0</t>
        </is>
      </c>
      <c r="P2" s="2" t="inlineStr">
        <is>
          <t>5.0</t>
        </is>
      </c>
      <c r="Q2" s="2" t="inlineStr">
        <is>
          <t>Yes</t>
        </is>
      </c>
      <c r="R2" s="2" t="inlineStr">
        <is>
          <t>143</t>
        </is>
      </c>
      <c r="S2" s="2" t="inlineStr">
        <is>
          <t>770</t>
        </is>
      </c>
      <c r="T2" s="2" t="inlineStr">
        <is>
          <t>165</t>
        </is>
      </c>
      <c r="U2" s="2" t="inlineStr">
        <is>
          <t>43</t>
        </is>
      </c>
      <c r="V2" s="2" t="inlineStr">
        <is>
          <t>1365</t>
        </is>
      </c>
      <c r="W2" s="2" t="inlineStr">
        <is>
          <t>240mm Disc</t>
        </is>
      </c>
      <c r="X2" s="2" t="inlineStr">
        <is>
          <t>200mm Disc</t>
        </is>
      </c>
      <c r="Y2" s="2" t="inlineStr">
        <is>
          <t>CBS</t>
        </is>
      </c>
      <c r="Z2" s="2" t="inlineStr">
        <is>
          <t>Telescopic</t>
        </is>
      </c>
      <c r="AA2" s="2" t="inlineStr">
        <is>
          <t>Twin Shock</t>
        </is>
      </c>
      <c r="AB2" s="2" t="inlineStr">
        <is>
          <t>Yes</t>
        </is>
      </c>
      <c r="AC2" s="2" t="inlineStr">
        <is>
          <t>LCD</t>
        </is>
      </c>
      <c r="AD2" s="2" t="inlineStr">
        <is>
          <t>Yes</t>
        </is>
      </c>
      <c r="AE2" s="2" t="inlineStr">
        <is>
          <t>Yes</t>
        </is>
      </c>
      <c r="AF2" s="2" t="inlineStr">
        <is>
          <t>No</t>
        </is>
      </c>
      <c r="AG2" s="2" t="inlineStr">
        <is>
          <t>No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3 Years / 30000 km</t>
        </is>
      </c>
      <c r="AK2" s="2" t="inlineStr">
        <is>
          <t>3 Years / 30000 km</t>
        </is>
      </c>
      <c r="AL2" s="2" t="inlineStr">
        <is>
          <t>IP67</t>
        </is>
      </c>
      <c r="AM2" s="2" t="inlineStr">
        <is>
          <t>NR</t>
        </is>
      </c>
      <c r="AN2" s="2" t="inlineStr">
        <is>
          <t>NR</t>
        </is>
      </c>
      <c r="AO2" s="2" t="inlineStr">
        <is>
          <t>Not yet researched</t>
        </is>
      </c>
      <c r="AP2" s="2" t="inlineStr">
        <is>
          <t>https://www.rideriver.com</t>
        </is>
      </c>
      <c r="AQ2" s="2" t="inlineStr">
        <is>
          <t>High</t>
        </is>
      </c>
      <c r="AR2" s="2" t="inlineStr">
        <is>
          <t>2026-08-14</t>
        </is>
      </c>
      <c r="AS2" s="2" t="n">
        <v>2</v>
      </c>
    </row>
  </sheetData>
  <autoFilter ref="A1:AS2"/>
  <conditionalFormatting sqref="AQ2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Simple Energy</t>
        </is>
      </c>
      <c r="B2" s="2" t="inlineStr">
        <is>
          <t>Simple One</t>
        </is>
      </c>
      <c r="C2" s="2" t="inlineStr">
        <is>
          <t>Standard</t>
        </is>
      </c>
      <c r="D2" s="2" t="inlineStr">
        <is>
          <t>Scooter</t>
        </is>
      </c>
      <c r="E2" s="2" t="inlineStr">
        <is>
          <t>Electric - Established</t>
        </is>
      </c>
      <c r="F2" s="2" t="inlineStr">
        <is>
          <t>165000</t>
        </is>
      </c>
      <c r="G2" s="2" t="inlineStr">
        <is>
          <t>5.0</t>
        </is>
      </c>
      <c r="H2" s="2" t="inlineStr">
        <is>
          <t>NMC</t>
        </is>
      </c>
      <c r="I2" s="2" t="inlineStr">
        <is>
          <t>Yes</t>
        </is>
      </c>
      <c r="J2" s="2" t="inlineStr">
        <is>
          <t>8.5</t>
        </is>
      </c>
      <c r="K2" s="2" t="inlineStr">
        <is>
          <t>72</t>
        </is>
      </c>
      <c r="L2" s="2" t="inlineStr">
        <is>
          <t>105</t>
        </is>
      </c>
      <c r="M2" s="2" t="inlineStr">
        <is>
          <t>212</t>
        </is>
      </c>
      <c r="N2" s="2" t="inlineStr">
        <is>
          <t>IDC</t>
        </is>
      </c>
      <c r="O2" s="2" t="inlineStr">
        <is>
          <t>5.9</t>
        </is>
      </c>
      <c r="P2" s="2" t="inlineStr">
        <is>
          <t>4.5</t>
        </is>
      </c>
      <c r="Q2" s="2" t="inlineStr">
        <is>
          <t>Yes</t>
        </is>
      </c>
      <c r="R2" s="2" t="inlineStr">
        <is>
          <t>134</t>
        </is>
      </c>
      <c r="S2" s="2" t="inlineStr">
        <is>
          <t>796</t>
        </is>
      </c>
      <c r="T2" s="2" t="inlineStr">
        <is>
          <t>160</t>
        </is>
      </c>
      <c r="U2" s="2" t="inlineStr">
        <is>
          <t>30</t>
        </is>
      </c>
      <c r="V2" s="2" t="inlineStr">
        <is>
          <t>1335</t>
        </is>
      </c>
      <c r="W2" s="2" t="inlineStr">
        <is>
          <t>200mm Disc</t>
        </is>
      </c>
      <c r="X2" s="2" t="inlineStr">
        <is>
          <t>190mm Disc</t>
        </is>
      </c>
      <c r="Y2" s="2" t="inlineStr">
        <is>
          <t>CBS</t>
        </is>
      </c>
      <c r="Z2" s="2" t="inlineStr">
        <is>
          <t>Telescopic</t>
        </is>
      </c>
      <c r="AA2" s="2" t="inlineStr">
        <is>
          <t>Monoshock</t>
        </is>
      </c>
      <c r="AB2" s="2" t="inlineStr">
        <is>
          <t>Yes</t>
        </is>
      </c>
      <c r="AC2" s="2" t="inlineStr">
        <is>
          <t>TFT</t>
        </is>
      </c>
      <c r="AD2" s="2" t="inlineStr">
        <is>
          <t>Yes</t>
        </is>
      </c>
      <c r="AE2" s="2" t="inlineStr">
        <is>
          <t>Yes</t>
        </is>
      </c>
      <c r="AF2" s="2" t="inlineStr">
        <is>
          <t>No</t>
        </is>
      </c>
      <c r="AG2" s="2" t="inlineStr">
        <is>
          <t>No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3 Years / 30000 km</t>
        </is>
      </c>
      <c r="AK2" s="2" t="inlineStr">
        <is>
          <t>3 Years / 30000 km</t>
        </is>
      </c>
      <c r="AL2" s="2" t="inlineStr">
        <is>
          <t>IP67</t>
        </is>
      </c>
      <c r="AM2" s="2" t="inlineStr">
        <is>
          <t>NR</t>
        </is>
      </c>
      <c r="AN2" s="2" t="inlineStr">
        <is>
          <t>NR</t>
        </is>
      </c>
      <c r="AO2" s="2" t="inlineStr">
        <is>
          <t>Not yet researched</t>
        </is>
      </c>
      <c r="AP2" s="2" t="inlineStr">
        <is>
          <t>https://www.simpleenergy.in</t>
        </is>
      </c>
      <c r="AQ2" s="2" t="inlineStr">
        <is>
          <t>High</t>
        </is>
      </c>
      <c r="AR2" s="2" t="inlineStr">
        <is>
          <t>2026-08-14</t>
        </is>
      </c>
      <c r="AS2" s="2" t="n">
        <v>2</v>
      </c>
    </row>
    <row r="3">
      <c r="A3" s="2" t="inlineStr">
        <is>
          <t>Simple Energy</t>
        </is>
      </c>
      <c r="B3" s="2" t="inlineStr">
        <is>
          <t>Simple Dot One</t>
        </is>
      </c>
      <c r="C3" s="2" t="inlineStr">
        <is>
          <t>Standard</t>
        </is>
      </c>
      <c r="D3" s="2" t="inlineStr">
        <is>
          <t>Scooter</t>
        </is>
      </c>
      <c r="E3" s="2" t="inlineStr">
        <is>
          <t>Electric - Established</t>
        </is>
      </c>
      <c r="F3" s="2" t="inlineStr">
        <is>
          <t>139999</t>
        </is>
      </c>
      <c r="G3" s="2" t="inlineStr">
        <is>
          <t>3.7</t>
        </is>
      </c>
      <c r="H3" s="2" t="inlineStr">
        <is>
          <t>NMC</t>
        </is>
      </c>
      <c r="I3" s="2" t="inlineStr">
        <is>
          <t>No</t>
        </is>
      </c>
      <c r="J3" s="2" t="inlineStr">
        <is>
          <t>8.5</t>
        </is>
      </c>
      <c r="K3" s="2" t="inlineStr">
        <is>
          <t>72</t>
        </is>
      </c>
      <c r="L3" s="2" t="inlineStr">
        <is>
          <t>105</t>
        </is>
      </c>
      <c r="M3" s="2" t="inlineStr">
        <is>
          <t>151</t>
        </is>
      </c>
      <c r="N3" s="2" t="inlineStr">
        <is>
          <t>IDC</t>
        </is>
      </c>
      <c r="O3" s="2" t="inlineStr">
        <is>
          <t>3.8</t>
        </is>
      </c>
      <c r="P3" s="2" t="inlineStr">
        <is>
          <t>3.0</t>
        </is>
      </c>
      <c r="Q3" s="2" t="inlineStr">
        <is>
          <t>Yes</t>
        </is>
      </c>
      <c r="R3" s="2" t="inlineStr">
        <is>
          <t>126</t>
        </is>
      </c>
      <c r="S3" s="2" t="inlineStr">
        <is>
          <t>796</t>
        </is>
      </c>
      <c r="T3" s="2" t="inlineStr">
        <is>
          <t>160</t>
        </is>
      </c>
      <c r="U3" s="2" t="inlineStr">
        <is>
          <t>35</t>
        </is>
      </c>
      <c r="V3" s="2" t="inlineStr">
        <is>
          <t>1335</t>
        </is>
      </c>
      <c r="W3" s="2" t="inlineStr">
        <is>
          <t>200mm Disc</t>
        </is>
      </c>
      <c r="X3" s="2" t="inlineStr">
        <is>
          <t>190mm Disc</t>
        </is>
      </c>
      <c r="Y3" s="2" t="inlineStr">
        <is>
          <t>CBS</t>
        </is>
      </c>
      <c r="Z3" s="2" t="inlineStr">
        <is>
          <t>Telescopic</t>
        </is>
      </c>
      <c r="AA3" s="2" t="inlineStr">
        <is>
          <t>Monoshock</t>
        </is>
      </c>
      <c r="AB3" s="2" t="inlineStr">
        <is>
          <t>Yes</t>
        </is>
      </c>
      <c r="AC3" s="2" t="inlineStr">
        <is>
          <t>TFT</t>
        </is>
      </c>
      <c r="AD3" s="2" t="inlineStr">
        <is>
          <t>Yes</t>
        </is>
      </c>
      <c r="AE3" s="2" t="inlineStr">
        <is>
          <t>Yes</t>
        </is>
      </c>
      <c r="AF3" s="2" t="inlineStr">
        <is>
          <t>No</t>
        </is>
      </c>
      <c r="AG3" s="2" t="inlineStr">
        <is>
          <t>No</t>
        </is>
      </c>
      <c r="AH3" s="2" t="inlineStr">
        <is>
          <t>Yes</t>
        </is>
      </c>
      <c r="AI3" s="2" t="inlineStr">
        <is>
          <t>Yes</t>
        </is>
      </c>
      <c r="AJ3" s="2" t="inlineStr">
        <is>
          <t>3 Years / 30000 km</t>
        </is>
      </c>
      <c r="AK3" s="2" t="inlineStr">
        <is>
          <t>3 Years / 30000 km</t>
        </is>
      </c>
      <c r="AL3" s="2" t="inlineStr">
        <is>
          <t>IP67</t>
        </is>
      </c>
      <c r="AM3" s="2" t="inlineStr">
        <is>
          <t>NR</t>
        </is>
      </c>
      <c r="AN3" s="2" t="inlineStr">
        <is>
          <t>NR</t>
        </is>
      </c>
      <c r="AO3" s="2" t="inlineStr">
        <is>
          <t>Not yet researched</t>
        </is>
      </c>
      <c r="AP3" s="2" t="inlineStr">
        <is>
          <t>https://www.simpleenergy.in</t>
        </is>
      </c>
      <c r="AQ3" s="2" t="inlineStr">
        <is>
          <t>High</t>
        </is>
      </c>
      <c r="AR3" s="2" t="inlineStr">
        <is>
          <t>2026-08-14</t>
        </is>
      </c>
      <c r="AS3" s="2" t="n">
        <v>2</v>
      </c>
    </row>
  </sheetData>
  <autoFilter ref="A1:AS3"/>
  <conditionalFormatting sqref="AQ2:AQ3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Ultraviolette Automotive</t>
        </is>
      </c>
      <c r="B2" s="2" t="inlineStr">
        <is>
          <t>F77 Mach 2</t>
        </is>
      </c>
      <c r="C2" s="2" t="inlineStr">
        <is>
          <t>Std</t>
        </is>
      </c>
      <c r="D2" s="2" t="inlineStr">
        <is>
          <t>Sport</t>
        </is>
      </c>
      <c r="E2" s="2" t="inlineStr">
        <is>
          <t>Electric - Established</t>
        </is>
      </c>
      <c r="F2" s="2" t="inlineStr">
        <is>
          <t>299000</t>
        </is>
      </c>
      <c r="G2" s="2" t="inlineStr">
        <is>
          <t>7.1</t>
        </is>
      </c>
      <c r="H2" s="2" t="inlineStr">
        <is>
          <t>NMC</t>
        </is>
      </c>
      <c r="I2" s="2" t="inlineStr">
        <is>
          <t>No</t>
        </is>
      </c>
      <c r="J2" s="2" t="inlineStr">
        <is>
          <t>27.0</t>
        </is>
      </c>
      <c r="K2" s="2" t="inlineStr">
        <is>
          <t>90</t>
        </is>
      </c>
      <c r="L2" s="2" t="inlineStr">
        <is>
          <t>155</t>
        </is>
      </c>
      <c r="M2" s="2" t="inlineStr">
        <is>
          <t>211</t>
        </is>
      </c>
      <c r="N2" s="2" t="inlineStr">
        <is>
          <t>IDC</t>
        </is>
      </c>
      <c r="O2" s="2" t="inlineStr">
        <is>
          <t>5.0</t>
        </is>
      </c>
      <c r="P2" s="2" t="inlineStr">
        <is>
          <t>3.0</t>
        </is>
      </c>
      <c r="Q2" s="2" t="inlineStr">
        <is>
          <t>Yes</t>
        </is>
      </c>
      <c r="R2" s="2" t="inlineStr">
        <is>
          <t>197</t>
        </is>
      </c>
      <c r="S2" s="2" t="inlineStr">
        <is>
          <t>800</t>
        </is>
      </c>
      <c r="T2" s="2" t="inlineStr">
        <is>
          <t>160</t>
        </is>
      </c>
      <c r="U2" s="2" t="inlineStr">
        <is>
          <t>0</t>
        </is>
      </c>
      <c r="V2" s="2" t="inlineStr">
        <is>
          <t>1340</t>
        </is>
      </c>
      <c r="W2" s="2" t="inlineStr">
        <is>
          <t>320mm Disc</t>
        </is>
      </c>
      <c r="X2" s="2" t="inlineStr">
        <is>
          <t>230mm Disc</t>
        </is>
      </c>
      <c r="Y2" s="2" t="inlineStr">
        <is>
          <t>Dual Channel</t>
        </is>
      </c>
      <c r="Z2" s="2" t="inlineStr">
        <is>
          <t>Upside Down Forks</t>
        </is>
      </c>
      <c r="AA2" s="2" t="inlineStr">
        <is>
          <t>Monoshock</t>
        </is>
      </c>
      <c r="AB2" s="2" t="inlineStr">
        <is>
          <t>Yes</t>
        </is>
      </c>
      <c r="AC2" s="2" t="inlineStr">
        <is>
          <t>TFT</t>
        </is>
      </c>
      <c r="AD2" s="2" t="inlineStr">
        <is>
          <t>Yes</t>
        </is>
      </c>
      <c r="AE2" s="2" t="inlineStr">
        <is>
          <t>Yes</t>
        </is>
      </c>
      <c r="AF2" s="2" t="inlineStr">
        <is>
          <t>No</t>
        </is>
      </c>
      <c r="AG2" s="2" t="inlineStr">
        <is>
          <t>Yes</t>
        </is>
      </c>
      <c r="AH2" s="2" t="inlineStr">
        <is>
          <t>No</t>
        </is>
      </c>
      <c r="AI2" s="2" t="inlineStr">
        <is>
          <t>Yes</t>
        </is>
      </c>
      <c r="AJ2" s="2" t="inlineStr">
        <is>
          <t>3 Years / 30000 km</t>
        </is>
      </c>
      <c r="AK2" s="2" t="inlineStr">
        <is>
          <t>3 Years / 30000 km</t>
        </is>
      </c>
      <c r="AL2" s="2" t="inlineStr">
        <is>
          <t>IP67</t>
        </is>
      </c>
      <c r="AM2" s="2" t="inlineStr">
        <is>
          <t>NR</t>
        </is>
      </c>
      <c r="AN2" s="2" t="inlineStr">
        <is>
          <t>NR</t>
        </is>
      </c>
      <c r="AO2" s="2" t="inlineStr">
        <is>
          <t>Not yet researched</t>
        </is>
      </c>
      <c r="AP2" s="2" t="inlineStr">
        <is>
          <t>https://www.ultraviolette.com</t>
        </is>
      </c>
      <c r="AQ2" s="2" t="inlineStr">
        <is>
          <t>High</t>
        </is>
      </c>
      <c r="AR2" s="2" t="inlineStr">
        <is>
          <t>2026-08-14</t>
        </is>
      </c>
      <c r="AS2" s="2" t="n">
        <v>2</v>
      </c>
    </row>
    <row r="3">
      <c r="A3" s="2" t="inlineStr">
        <is>
          <t>Ultraviolette Automotive</t>
        </is>
      </c>
      <c r="B3" s="2" t="inlineStr">
        <is>
          <t>F77 Recon</t>
        </is>
      </c>
      <c r="C3" s="2" t="inlineStr">
        <is>
          <t>Mach 2 Recon</t>
        </is>
      </c>
      <c r="D3" s="2" t="inlineStr">
        <is>
          <t>Sport</t>
        </is>
      </c>
      <c r="E3" s="2" t="inlineStr">
        <is>
          <t>Electric - Established</t>
        </is>
      </c>
      <c r="F3" s="2" t="inlineStr">
        <is>
          <t>399000</t>
        </is>
      </c>
      <c r="G3" s="2" t="inlineStr">
        <is>
          <t>10.3</t>
        </is>
      </c>
      <c r="H3" s="2" t="inlineStr">
        <is>
          <t>NMC</t>
        </is>
      </c>
      <c r="I3" s="2" t="inlineStr">
        <is>
          <t>No</t>
        </is>
      </c>
      <c r="J3" s="2" t="inlineStr">
        <is>
          <t>30.0</t>
        </is>
      </c>
      <c r="K3" s="2" t="inlineStr">
        <is>
          <t>100</t>
        </is>
      </c>
      <c r="L3" s="2" t="inlineStr">
        <is>
          <t>155</t>
        </is>
      </c>
      <c r="M3" s="2" t="inlineStr">
        <is>
          <t>323</t>
        </is>
      </c>
      <c r="N3" s="2" t="inlineStr">
        <is>
          <t>IDC</t>
        </is>
      </c>
      <c r="O3" s="2" t="inlineStr">
        <is>
          <t>5.0</t>
        </is>
      </c>
      <c r="P3" s="2" t="inlineStr">
        <is>
          <t>2.5</t>
        </is>
      </c>
      <c r="Q3" s="2" t="inlineStr">
        <is>
          <t>Yes</t>
        </is>
      </c>
      <c r="R3" s="2" t="inlineStr">
        <is>
          <t>207</t>
        </is>
      </c>
      <c r="S3" s="2" t="inlineStr">
        <is>
          <t>800</t>
        </is>
      </c>
      <c r="T3" s="2" t="inlineStr">
        <is>
          <t>160</t>
        </is>
      </c>
      <c r="U3" s="2" t="inlineStr">
        <is>
          <t>0</t>
        </is>
      </c>
      <c r="V3" s="2" t="inlineStr">
        <is>
          <t>1340</t>
        </is>
      </c>
      <c r="W3" s="2" t="inlineStr">
        <is>
          <t>320mm Disc</t>
        </is>
      </c>
      <c r="X3" s="2" t="inlineStr">
        <is>
          <t>230mm Disc</t>
        </is>
      </c>
      <c r="Y3" s="2" t="inlineStr">
        <is>
          <t>Dual Channel</t>
        </is>
      </c>
      <c r="Z3" s="2" t="inlineStr">
        <is>
          <t>Upside Down Forks</t>
        </is>
      </c>
      <c r="AA3" s="2" t="inlineStr">
        <is>
          <t>Monoshock</t>
        </is>
      </c>
      <c r="AB3" s="2" t="inlineStr">
        <is>
          <t>Yes</t>
        </is>
      </c>
      <c r="AC3" s="2" t="inlineStr">
        <is>
          <t>TFT</t>
        </is>
      </c>
      <c r="AD3" s="2" t="inlineStr">
        <is>
          <t>Yes</t>
        </is>
      </c>
      <c r="AE3" s="2" t="inlineStr">
        <is>
          <t>Yes</t>
        </is>
      </c>
      <c r="AF3" s="2" t="inlineStr">
        <is>
          <t>No</t>
        </is>
      </c>
      <c r="AG3" s="2" t="inlineStr">
        <is>
          <t>Yes</t>
        </is>
      </c>
      <c r="AH3" s="2" t="inlineStr">
        <is>
          <t>No</t>
        </is>
      </c>
      <c r="AI3" s="2" t="inlineStr">
        <is>
          <t>Yes</t>
        </is>
      </c>
      <c r="AJ3" s="2" t="inlineStr">
        <is>
          <t>3 Years / 30000 km</t>
        </is>
      </c>
      <c r="AK3" s="2" t="inlineStr">
        <is>
          <t>3 Years / 30000 km</t>
        </is>
      </c>
      <c r="AL3" s="2" t="inlineStr">
        <is>
          <t>IP67</t>
        </is>
      </c>
      <c r="AM3" s="2" t="inlineStr">
        <is>
          <t>NR</t>
        </is>
      </c>
      <c r="AN3" s="2" t="inlineStr">
        <is>
          <t>NR</t>
        </is>
      </c>
      <c r="AO3" s="2" t="inlineStr">
        <is>
          <t>Not yet researched</t>
        </is>
      </c>
      <c r="AP3" s="2" t="inlineStr">
        <is>
          <t>https://www.ultraviolette.com</t>
        </is>
      </c>
      <c r="AQ3" s="2" t="inlineStr">
        <is>
          <t>High</t>
        </is>
      </c>
      <c r="AR3" s="2" t="inlineStr">
        <is>
          <t>2026-08-14</t>
        </is>
      </c>
      <c r="AS3" s="2" t="n">
        <v>2</v>
      </c>
    </row>
  </sheetData>
  <autoFilter ref="A1:AS3"/>
  <conditionalFormatting sqref="AQ2:AQ3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VIDA</t>
        </is>
      </c>
      <c r="B2" s="2" t="inlineStr">
        <is>
          <t>V1 Plus</t>
        </is>
      </c>
      <c r="C2" s="2" t="inlineStr">
        <is>
          <t>Standard</t>
        </is>
      </c>
      <c r="D2" s="2" t="inlineStr">
        <is>
          <t>Scooter</t>
        </is>
      </c>
      <c r="E2" s="2" t="inlineStr">
        <is>
          <t>Electric - Established</t>
        </is>
      </c>
      <c r="F2" s="2" t="inlineStr">
        <is>
          <t>115000</t>
        </is>
      </c>
      <c r="G2" s="2" t="inlineStr">
        <is>
          <t>3.44</t>
        </is>
      </c>
      <c r="H2" s="2" t="inlineStr">
        <is>
          <t>NMC</t>
        </is>
      </c>
      <c r="I2" s="2" t="inlineStr">
        <is>
          <t>Yes</t>
        </is>
      </c>
      <c r="J2" s="2" t="inlineStr">
        <is>
          <t>6.0</t>
        </is>
      </c>
      <c r="K2" s="2" t="inlineStr">
        <is>
          <t>25</t>
        </is>
      </c>
      <c r="L2" s="2" t="inlineStr">
        <is>
          <t>80</t>
        </is>
      </c>
      <c r="M2" s="2" t="inlineStr">
        <is>
          <t>143</t>
        </is>
      </c>
      <c r="N2" s="2" t="inlineStr">
        <is>
          <t>IDC</t>
        </is>
      </c>
      <c r="O2" s="2" t="inlineStr">
        <is>
          <t>5.2</t>
        </is>
      </c>
      <c r="P2" s="2" t="inlineStr">
        <is>
          <t>0.8</t>
        </is>
      </c>
      <c r="Q2" s="2" t="inlineStr">
        <is>
          <t>Yes</t>
        </is>
      </c>
      <c r="R2" s="2" t="inlineStr">
        <is>
          <t>124</t>
        </is>
      </c>
      <c r="S2" s="2" t="inlineStr">
        <is>
          <t>780</t>
        </is>
      </c>
      <c r="T2" s="2" t="inlineStr">
        <is>
          <t>155</t>
        </is>
      </c>
      <c r="U2" s="2" t="inlineStr">
        <is>
          <t>26</t>
        </is>
      </c>
      <c r="V2" s="2" t="inlineStr">
        <is>
          <t>1301</t>
        </is>
      </c>
      <c r="W2" s="2" t="inlineStr">
        <is>
          <t>Disc</t>
        </is>
      </c>
      <c r="X2" s="2" t="inlineStr">
        <is>
          <t>Drum</t>
        </is>
      </c>
      <c r="Y2" s="2" t="inlineStr">
        <is>
          <t>CBS</t>
        </is>
      </c>
      <c r="Z2" s="2" t="inlineStr">
        <is>
          <t>Telescopic</t>
        </is>
      </c>
      <c r="AA2" s="2" t="inlineStr">
        <is>
          <t>Monoshock</t>
        </is>
      </c>
      <c r="AB2" s="2" t="inlineStr">
        <is>
          <t>Yes</t>
        </is>
      </c>
      <c r="AC2" s="2" t="inlineStr">
        <is>
          <t>TFT</t>
        </is>
      </c>
      <c r="AD2" s="2" t="inlineStr">
        <is>
          <t>Yes</t>
        </is>
      </c>
      <c r="AE2" s="2" t="inlineStr">
        <is>
          <t>Yes</t>
        </is>
      </c>
      <c r="AF2" s="2" t="inlineStr">
        <is>
          <t>Yes</t>
        </is>
      </c>
      <c r="AG2" s="2" t="inlineStr">
        <is>
          <t>Yes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3 Years / 30000 km</t>
        </is>
      </c>
      <c r="AK2" s="2" t="inlineStr">
        <is>
          <t>5 Years / 50000 km</t>
        </is>
      </c>
      <c r="AL2" s="2" t="inlineStr">
        <is>
          <t>IP67</t>
        </is>
      </c>
      <c r="AM2" s="2" t="inlineStr">
        <is>
          <t>NR</t>
        </is>
      </c>
      <c r="AN2" s="2" t="inlineStr">
        <is>
          <t>NR</t>
        </is>
      </c>
      <c r="AO2" s="2" t="inlineStr">
        <is>
          <t>Not yet researched</t>
        </is>
      </c>
      <c r="AP2" s="2" t="inlineStr">
        <is>
          <t>https://www.vidaworld.com</t>
        </is>
      </c>
      <c r="AQ2" s="2" t="inlineStr">
        <is>
          <t>High</t>
        </is>
      </c>
      <c r="AR2" s="2" t="inlineStr">
        <is>
          <t>2026-08-14</t>
        </is>
      </c>
      <c r="AS2" s="2" t="n">
        <v>2</v>
      </c>
    </row>
    <row r="3">
      <c r="A3" s="2" t="inlineStr">
        <is>
          <t>VIDA</t>
        </is>
      </c>
      <c r="B3" s="2" t="inlineStr">
        <is>
          <t>V1 Pro</t>
        </is>
      </c>
      <c r="C3" s="2" t="inlineStr">
        <is>
          <t>Standard</t>
        </is>
      </c>
      <c r="D3" s="2" t="inlineStr">
        <is>
          <t>Scooter</t>
        </is>
      </c>
      <c r="E3" s="2" t="inlineStr">
        <is>
          <t>Electric - Established</t>
        </is>
      </c>
      <c r="F3" s="2" t="inlineStr">
        <is>
          <t>130000</t>
        </is>
      </c>
      <c r="G3" s="2" t="inlineStr">
        <is>
          <t>3.94</t>
        </is>
      </c>
      <c r="H3" s="2" t="inlineStr">
        <is>
          <t>NMC</t>
        </is>
      </c>
      <c r="I3" s="2" t="inlineStr">
        <is>
          <t>Yes</t>
        </is>
      </c>
      <c r="J3" s="2" t="inlineStr">
        <is>
          <t>6.0</t>
        </is>
      </c>
      <c r="K3" s="2" t="inlineStr">
        <is>
          <t>25</t>
        </is>
      </c>
      <c r="L3" s="2" t="inlineStr">
        <is>
          <t>80</t>
        </is>
      </c>
      <c r="M3" s="2" t="inlineStr">
        <is>
          <t>165</t>
        </is>
      </c>
      <c r="N3" s="2" t="inlineStr">
        <is>
          <t>IDC</t>
        </is>
      </c>
      <c r="O3" s="2" t="inlineStr">
        <is>
          <t>5.9</t>
        </is>
      </c>
      <c r="P3" s="2" t="inlineStr">
        <is>
          <t>1.1</t>
        </is>
      </c>
      <c r="Q3" s="2" t="inlineStr">
        <is>
          <t>Yes</t>
        </is>
      </c>
      <c r="R3" s="2" t="inlineStr">
        <is>
          <t>125</t>
        </is>
      </c>
      <c r="S3" s="2" t="inlineStr">
        <is>
          <t>780</t>
        </is>
      </c>
      <c r="T3" s="2" t="inlineStr">
        <is>
          <t>155</t>
        </is>
      </c>
      <c r="U3" s="2" t="inlineStr">
        <is>
          <t>26</t>
        </is>
      </c>
      <c r="V3" s="2" t="inlineStr">
        <is>
          <t>1301</t>
        </is>
      </c>
      <c r="W3" s="2" t="inlineStr">
        <is>
          <t>Disc</t>
        </is>
      </c>
      <c r="X3" s="2" t="inlineStr">
        <is>
          <t>Drum</t>
        </is>
      </c>
      <c r="Y3" s="2" t="inlineStr">
        <is>
          <t>CBS</t>
        </is>
      </c>
      <c r="Z3" s="2" t="inlineStr">
        <is>
          <t>Telescopic</t>
        </is>
      </c>
      <c r="AA3" s="2" t="inlineStr">
        <is>
          <t>Monoshock</t>
        </is>
      </c>
      <c r="AB3" s="2" t="inlineStr">
        <is>
          <t>Yes</t>
        </is>
      </c>
      <c r="AC3" s="2" t="inlineStr">
        <is>
          <t>TFT</t>
        </is>
      </c>
      <c r="AD3" s="2" t="inlineStr">
        <is>
          <t>Yes</t>
        </is>
      </c>
      <c r="AE3" s="2" t="inlineStr">
        <is>
          <t>Yes</t>
        </is>
      </c>
      <c r="AF3" s="2" t="inlineStr">
        <is>
          <t>Yes</t>
        </is>
      </c>
      <c r="AG3" s="2" t="inlineStr">
        <is>
          <t>Yes</t>
        </is>
      </c>
      <c r="AH3" s="2" t="inlineStr">
        <is>
          <t>Yes</t>
        </is>
      </c>
      <c r="AI3" s="2" t="inlineStr">
        <is>
          <t>Yes</t>
        </is>
      </c>
      <c r="AJ3" s="2" t="inlineStr">
        <is>
          <t>3 Years / 30000 km</t>
        </is>
      </c>
      <c r="AK3" s="2" t="inlineStr">
        <is>
          <t>5 Years / 50000 km</t>
        </is>
      </c>
      <c r="AL3" s="2" t="inlineStr">
        <is>
          <t>IP67</t>
        </is>
      </c>
      <c r="AM3" s="2" t="inlineStr">
        <is>
          <t>NR</t>
        </is>
      </c>
      <c r="AN3" s="2" t="inlineStr">
        <is>
          <t>NR</t>
        </is>
      </c>
      <c r="AO3" s="2" t="inlineStr">
        <is>
          <t>Not yet researched</t>
        </is>
      </c>
      <c r="AP3" s="2" t="inlineStr">
        <is>
          <t>https://www.vidaworld.com</t>
        </is>
      </c>
      <c r="AQ3" s="2" t="inlineStr">
        <is>
          <t>High</t>
        </is>
      </c>
      <c r="AR3" s="2" t="inlineStr">
        <is>
          <t>2026-08-14</t>
        </is>
      </c>
      <c r="AS3" s="2" t="n">
        <v>2</v>
      </c>
    </row>
    <row r="4">
      <c r="A4" s="2" t="inlineStr">
        <is>
          <t>VIDA</t>
        </is>
      </c>
      <c r="B4" s="2" t="inlineStr">
        <is>
          <t>VX2 Go</t>
        </is>
      </c>
      <c r="C4" s="2" t="inlineStr">
        <is>
          <t>2.2 kWh</t>
        </is>
      </c>
      <c r="D4" s="2" t="inlineStr">
        <is>
          <t>Scooter</t>
        </is>
      </c>
      <c r="E4" s="2" t="inlineStr">
        <is>
          <t>Electric - Established</t>
        </is>
      </c>
      <c r="F4" s="2" t="inlineStr">
        <is>
          <t>99490</t>
        </is>
      </c>
      <c r="G4" s="2" t="inlineStr">
        <is>
          <t>2.2</t>
        </is>
      </c>
      <c r="H4" s="2" t="inlineStr">
        <is>
          <t>NMC</t>
        </is>
      </c>
      <c r="I4" s="2" t="inlineStr">
        <is>
          <t>Yes</t>
        </is>
      </c>
      <c r="J4" s="2" t="inlineStr">
        <is>
          <t>6.0</t>
        </is>
      </c>
      <c r="K4" s="2" t="inlineStr">
        <is>
          <t>25</t>
        </is>
      </c>
      <c r="L4" s="2" t="inlineStr">
        <is>
          <t>70</t>
        </is>
      </c>
      <c r="M4" s="2" t="inlineStr">
        <is>
          <t>93</t>
        </is>
      </c>
      <c r="N4" s="2" t="inlineStr">
        <is>
          <t>IDC</t>
        </is>
      </c>
      <c r="O4" s="2" t="inlineStr">
        <is>
          <t>4.8</t>
        </is>
      </c>
      <c r="P4" s="2" t="inlineStr">
        <is>
          <t>1.0</t>
        </is>
      </c>
      <c r="Q4" s="2" t="inlineStr">
        <is>
          <t>Yes</t>
        </is>
      </c>
      <c r="R4" s="2" t="inlineStr">
        <is>
          <t>106</t>
        </is>
      </c>
      <c r="S4" s="2" t="inlineStr">
        <is>
          <t>777</t>
        </is>
      </c>
      <c r="T4" s="2" t="inlineStr">
        <is>
          <t>155</t>
        </is>
      </c>
      <c r="U4" s="2" t="inlineStr">
        <is>
          <t>33.2</t>
        </is>
      </c>
      <c r="V4" s="2" t="inlineStr">
        <is>
          <t>1301</t>
        </is>
      </c>
      <c r="W4" s="2" t="inlineStr">
        <is>
          <t>Disc</t>
        </is>
      </c>
      <c r="X4" s="2" t="inlineStr">
        <is>
          <t>Drum</t>
        </is>
      </c>
      <c r="Y4" s="2" t="inlineStr">
        <is>
          <t>CBS</t>
        </is>
      </c>
      <c r="Z4" s="2" t="inlineStr">
        <is>
          <t>Telescopic</t>
        </is>
      </c>
      <c r="AA4" s="2" t="inlineStr">
        <is>
          <t>Monoshock</t>
        </is>
      </c>
      <c r="AB4" s="2" t="inlineStr">
        <is>
          <t>Yes</t>
        </is>
      </c>
      <c r="AC4" s="2" t="inlineStr">
        <is>
          <t>LCD</t>
        </is>
      </c>
      <c r="AD4" s="2" t="inlineStr">
        <is>
          <t>Yes</t>
        </is>
      </c>
      <c r="AE4" s="2" t="inlineStr">
        <is>
          <t>Yes</t>
        </is>
      </c>
      <c r="AF4" s="2" t="inlineStr">
        <is>
          <t>No</t>
        </is>
      </c>
      <c r="AG4" s="2" t="inlineStr">
        <is>
          <t>No</t>
        </is>
      </c>
      <c r="AH4" s="2" t="inlineStr">
        <is>
          <t>Yes</t>
        </is>
      </c>
      <c r="AI4" s="2" t="inlineStr">
        <is>
          <t>Yes</t>
        </is>
      </c>
      <c r="AJ4" s="2" t="inlineStr">
        <is>
          <t>5 Years / 50000 km</t>
        </is>
      </c>
      <c r="AK4" s="2" t="inlineStr">
        <is>
          <t>5 Years / 50000 km</t>
        </is>
      </c>
      <c r="AL4" s="2" t="inlineStr">
        <is>
          <t>IP67</t>
        </is>
      </c>
      <c r="AM4" s="2" t="inlineStr">
        <is>
          <t>NR</t>
        </is>
      </c>
      <c r="AN4" s="2" t="inlineStr">
        <is>
          <t>NR</t>
        </is>
      </c>
      <c r="AO4" s="2" t="inlineStr">
        <is>
          <t>Not yet researched</t>
        </is>
      </c>
      <c r="AP4" s="2" t="inlineStr">
        <is>
          <t>https://www.vidaworld.com</t>
        </is>
      </c>
      <c r="AQ4" s="2" t="inlineStr">
        <is>
          <t>High</t>
        </is>
      </c>
      <c r="AR4" s="2" t="inlineStr">
        <is>
          <t>2026-08-14</t>
        </is>
      </c>
      <c r="AS4" s="2" t="n">
        <v>2</v>
      </c>
    </row>
  </sheetData>
  <autoFilter ref="A1:AS4"/>
  <conditionalFormatting sqref="AQ2:AQ4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VLF</t>
        </is>
      </c>
      <c r="B2" s="2" t="inlineStr">
        <is>
          <t>Tennis</t>
        </is>
      </c>
      <c r="C2" s="2" t="inlineStr">
        <is>
          <t>STD</t>
        </is>
      </c>
      <c r="D2" s="2" t="inlineStr">
        <is>
          <t>Scooter</t>
        </is>
      </c>
      <c r="E2" s="2" t="inlineStr">
        <is>
          <t>Electric - Budget/Regional</t>
        </is>
      </c>
      <c r="F2" s="2" t="inlineStr">
        <is>
          <t>129999</t>
        </is>
      </c>
      <c r="G2" s="2" t="inlineStr">
        <is>
          <t>2.5</t>
        </is>
      </c>
      <c r="H2" s="2" t="inlineStr">
        <is>
          <t>NMC</t>
        </is>
      </c>
      <c r="I2" s="2" t="inlineStr">
        <is>
          <t>Yes</t>
        </is>
      </c>
      <c r="J2" s="2" t="inlineStr">
        <is>
          <t>2.01</t>
        </is>
      </c>
      <c r="K2" s="2" t="inlineStr">
        <is>
          <t>157</t>
        </is>
      </c>
      <c r="L2" s="2" t="inlineStr">
        <is>
          <t>65</t>
        </is>
      </c>
      <c r="M2" s="2" t="inlineStr">
        <is>
          <t>130</t>
        </is>
      </c>
      <c r="N2" s="2" t="inlineStr">
        <is>
          <t>IDC</t>
        </is>
      </c>
      <c r="O2" s="2" t="inlineStr">
        <is>
          <t>3.0</t>
        </is>
      </c>
      <c r="P2" s="2" t="inlineStr">
        <is>
          <t>2.5</t>
        </is>
      </c>
      <c r="Q2" s="2" t="inlineStr">
        <is>
          <t>No</t>
        </is>
      </c>
      <c r="R2" s="2" t="inlineStr">
        <is>
          <t>88</t>
        </is>
      </c>
      <c r="S2" s="2" t="inlineStr">
        <is>
          <t>780</t>
        </is>
      </c>
      <c r="T2" s="2" t="inlineStr">
        <is>
          <t>140</t>
        </is>
      </c>
      <c r="U2" s="2" t="inlineStr">
        <is>
          <t>18</t>
        </is>
      </c>
      <c r="V2" s="2" t="inlineStr">
        <is>
          <t>1260</t>
        </is>
      </c>
      <c r="W2" s="2" t="inlineStr">
        <is>
          <t>Disc</t>
        </is>
      </c>
      <c r="X2" s="2" t="inlineStr">
        <is>
          <t>Disc</t>
        </is>
      </c>
      <c r="Y2" s="2" t="inlineStr">
        <is>
          <t>CBS</t>
        </is>
      </c>
      <c r="Z2" s="2" t="inlineStr">
        <is>
          <t>Telescopic</t>
        </is>
      </c>
      <c r="AA2" s="2" t="inlineStr">
        <is>
          <t>Monoshock</t>
        </is>
      </c>
      <c r="AB2" s="2" t="inlineStr">
        <is>
          <t>Yes</t>
        </is>
      </c>
      <c r="AC2" s="2" t="inlineStr">
        <is>
          <t>TFT</t>
        </is>
      </c>
      <c r="AD2" s="2" t="inlineStr">
        <is>
          <t>Yes</t>
        </is>
      </c>
      <c r="AE2" s="2" t="inlineStr">
        <is>
          <t>Yes</t>
        </is>
      </c>
      <c r="AF2" s="2" t="inlineStr">
        <is>
          <t>No</t>
        </is>
      </c>
      <c r="AG2" s="2" t="inlineStr">
        <is>
          <t>Yes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3 Years / 30000 km</t>
        </is>
      </c>
      <c r="AK2" s="2" t="inlineStr">
        <is>
          <t>3 Years / 30000 km</t>
        </is>
      </c>
      <c r="AL2" s="2" t="inlineStr">
        <is>
          <t>IP67</t>
        </is>
      </c>
      <c r="AM2" s="2" t="inlineStr">
        <is>
          <t>High</t>
        </is>
      </c>
      <c r="AN2" s="2" t="inlineStr">
        <is>
          <t>Poor</t>
        </is>
      </c>
      <c r="AO2" s="2" t="inlineStr">
        <is>
          <t>VLF is a newly launched niche brand in India distributed via KAW Veloce Motors (MotoHaus) with an extremely nascent dealership network and limited long-term reliability or spare availability track record. NOTE: source URL slug reads 'at rs 130 lakh' vs the actual price field of Rs 129999 - likely a URL-formatting artifact of '1.30 lakh', but worth a manual click-through to confirm.</t>
        </is>
      </c>
      <c r="AP2" s="2" t="inlineStr">
        <is>
          <t>https://www.carandbike.com/news/vlf-tennis-electric-scooter-launched-in-india-at-rs-130-lakh-3215223</t>
        </is>
      </c>
      <c r="AQ2" s="2" t="inlineStr">
        <is>
          <t>Medium</t>
        </is>
      </c>
      <c r="AR2" s="2" t="inlineStr">
        <is>
          <t>2026-08-18</t>
        </is>
      </c>
      <c r="AS2" s="2" t="n">
        <v>0</v>
      </c>
    </row>
  </sheetData>
  <autoFilter ref="A1:AS2"/>
  <conditionalFormatting sqref="AQ2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Yo Bykes</t>
        </is>
      </c>
      <c r="B2" s="2" t="inlineStr">
        <is>
          <t>Yo Drift</t>
        </is>
      </c>
      <c r="C2" s="2" t="inlineStr">
        <is>
          <t>DX</t>
        </is>
      </c>
      <c r="D2" s="2" t="inlineStr">
        <is>
          <t>Scooter</t>
        </is>
      </c>
      <c r="E2" s="2" t="inlineStr">
        <is>
          <t>Electric - Budget/Regional</t>
        </is>
      </c>
      <c r="F2" s="2" t="inlineStr">
        <is>
          <t>51094</t>
        </is>
      </c>
      <c r="G2" s="2" t="inlineStr">
        <is>
          <t>0.6</t>
        </is>
      </c>
      <c r="H2" s="2" t="inlineStr">
        <is>
          <t>Lead-Acid</t>
        </is>
      </c>
      <c r="I2" s="2" t="inlineStr">
        <is>
          <t>No</t>
        </is>
      </c>
      <c r="J2" s="2" t="inlineStr">
        <is>
          <t>0.25</t>
        </is>
      </c>
      <c r="K2" s="2" t="inlineStr">
        <is>
          <t>12</t>
        </is>
      </c>
      <c r="L2" s="2" t="inlineStr">
        <is>
          <t>25</t>
        </is>
      </c>
      <c r="M2" s="2" t="inlineStr">
        <is>
          <t>60</t>
        </is>
      </c>
      <c r="N2" s="2" t="inlineStr">
        <is>
          <t>Claimed</t>
        </is>
      </c>
      <c r="O2" s="2" t="inlineStr">
        <is>
          <t>8.0</t>
        </is>
      </c>
      <c r="P2" s="2" t="inlineStr">
        <is>
          <t>6.0</t>
        </is>
      </c>
      <c r="Q2" s="2" t="inlineStr">
        <is>
          <t>No</t>
        </is>
      </c>
      <c r="R2" s="2" t="inlineStr">
        <is>
          <t>59</t>
        </is>
      </c>
      <c r="S2" s="2" t="inlineStr">
        <is>
          <t>775</t>
        </is>
      </c>
      <c r="T2" s="2" t="inlineStr">
        <is>
          <t>160</t>
        </is>
      </c>
      <c r="U2" s="2" t="inlineStr">
        <is>
          <t>15</t>
        </is>
      </c>
      <c r="V2" s="2" t="inlineStr">
        <is>
          <t>1320</t>
        </is>
      </c>
      <c r="W2" s="2" t="inlineStr">
        <is>
          <t>Drum</t>
        </is>
      </c>
      <c r="X2" s="2" t="inlineStr">
        <is>
          <t>Drum</t>
        </is>
      </c>
      <c r="Y2" s="2" t="inlineStr">
        <is>
          <t>No</t>
        </is>
      </c>
      <c r="Z2" s="2" t="inlineStr">
        <is>
          <t>Telescopic</t>
        </is>
      </c>
      <c r="AA2" s="2" t="inlineStr">
        <is>
          <t>Dual Shocker</t>
        </is>
      </c>
      <c r="AB2" s="2" t="inlineStr">
        <is>
          <t>Yes</t>
        </is>
      </c>
      <c r="AC2" s="2" t="inlineStr">
        <is>
          <t>LCD</t>
        </is>
      </c>
      <c r="AD2" s="2" t="inlineStr">
        <is>
          <t>No</t>
        </is>
      </c>
      <c r="AE2" s="2" t="inlineStr">
        <is>
          <t>Yes</t>
        </is>
      </c>
      <c r="AF2" s="2" t="inlineStr">
        <is>
          <t>No</t>
        </is>
      </c>
      <c r="AG2" s="2" t="inlineStr">
        <is>
          <t>No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1 Year / 10000 km</t>
        </is>
      </c>
      <c r="AK2" s="2" t="inlineStr">
        <is>
          <t>1 Year / 10000 km</t>
        </is>
      </c>
      <c r="AL2" s="2" t="inlineStr">
        <is>
          <t>NR</t>
        </is>
      </c>
      <c r="AM2" s="2" t="inlineStr">
        <is>
          <t>High</t>
        </is>
      </c>
      <c r="AN2" s="2" t="inlineStr">
        <is>
          <t>Poor</t>
        </is>
      </c>
      <c r="AO2" s="2" t="inlineStr">
        <is>
          <t>Yo Bykes (Electrotherm India) operates on low-speed unsegmented lead-acid tech with an extremely thin dealership network, resulting in severe spare availability issues and poor long-term service support.</t>
        </is>
      </c>
      <c r="AP2" s="2" t="inlineStr">
        <is>
          <t>https://thebikejunction.com/electric-scooters/yo</t>
        </is>
      </c>
      <c r="AQ2" s="2" t="inlineStr">
        <is>
          <t>High</t>
        </is>
      </c>
      <c r="AR2" s="2" t="inlineStr">
        <is>
          <t>2026-08-18</t>
        </is>
      </c>
      <c r="AS2" s="2" t="n">
        <v>1</v>
      </c>
    </row>
    <row r="3">
      <c r="A3" s="2" t="inlineStr">
        <is>
          <t>Yo Bykes</t>
        </is>
      </c>
      <c r="B3" s="2" t="inlineStr">
        <is>
          <t>Yo Edge</t>
        </is>
      </c>
      <c r="C3" s="2" t="inlineStr">
        <is>
          <t>DX</t>
        </is>
      </c>
      <c r="D3" s="2" t="inlineStr">
        <is>
          <t>Scooter</t>
        </is>
      </c>
      <c r="E3" s="2" t="inlineStr">
        <is>
          <t>Electric - Budget/Regional</t>
        </is>
      </c>
      <c r="F3" s="2" t="inlineStr">
        <is>
          <t>49086</t>
        </is>
      </c>
      <c r="G3" s="2" t="inlineStr">
        <is>
          <t>0.34</t>
        </is>
      </c>
      <c r="H3" s="2" t="inlineStr">
        <is>
          <t>Lead-Acid</t>
        </is>
      </c>
      <c r="I3" s="2" t="inlineStr">
        <is>
          <t>No</t>
        </is>
      </c>
      <c r="J3" s="2" t="inlineStr">
        <is>
          <t>0.25</t>
        </is>
      </c>
      <c r="K3" s="2" t="inlineStr">
        <is>
          <t>10</t>
        </is>
      </c>
      <c r="L3" s="2" t="inlineStr">
        <is>
          <t>25</t>
        </is>
      </c>
      <c r="M3" s="2" t="inlineStr">
        <is>
          <t>60</t>
        </is>
      </c>
      <c r="N3" s="2" t="inlineStr">
        <is>
          <t>Claimed</t>
        </is>
      </c>
      <c r="O3" s="2" t="inlineStr">
        <is>
          <t>10.0</t>
        </is>
      </c>
      <c r="P3" s="2" t="inlineStr">
        <is>
          <t>8.0</t>
        </is>
      </c>
      <c r="Q3" s="2" t="inlineStr">
        <is>
          <t>No</t>
        </is>
      </c>
      <c r="R3" s="2" t="inlineStr">
        <is>
          <t>75</t>
        </is>
      </c>
      <c r="S3" s="2" t="inlineStr">
        <is>
          <t>700</t>
        </is>
      </c>
      <c r="T3" s="2" t="inlineStr">
        <is>
          <t>145</t>
        </is>
      </c>
      <c r="U3" s="2" t="inlineStr">
        <is>
          <t>12</t>
        </is>
      </c>
      <c r="V3" s="2" t="inlineStr">
        <is>
          <t>1260</t>
        </is>
      </c>
      <c r="W3" s="2" t="inlineStr">
        <is>
          <t>Drum</t>
        </is>
      </c>
      <c r="X3" s="2" t="inlineStr">
        <is>
          <t>Drum</t>
        </is>
      </c>
      <c r="Y3" s="2" t="inlineStr">
        <is>
          <t>No</t>
        </is>
      </c>
      <c r="Z3" s="2" t="inlineStr">
        <is>
          <t>Telescopic</t>
        </is>
      </c>
      <c r="AA3" s="2" t="inlineStr">
        <is>
          <t>Dual Shocker</t>
        </is>
      </c>
      <c r="AB3" s="2" t="inlineStr">
        <is>
          <t>Yes</t>
        </is>
      </c>
      <c r="AC3" s="2" t="inlineStr">
        <is>
          <t>LCD</t>
        </is>
      </c>
      <c r="AD3" s="2" t="inlineStr">
        <is>
          <t>No</t>
        </is>
      </c>
      <c r="AE3" s="2" t="inlineStr">
        <is>
          <t>Yes</t>
        </is>
      </c>
      <c r="AF3" s="2" t="inlineStr">
        <is>
          <t>No</t>
        </is>
      </c>
      <c r="AG3" s="2" t="inlineStr">
        <is>
          <t>No</t>
        </is>
      </c>
      <c r="AH3" s="2" t="inlineStr">
        <is>
          <t>Yes</t>
        </is>
      </c>
      <c r="AI3" s="2" t="inlineStr">
        <is>
          <t>Yes</t>
        </is>
      </c>
      <c r="AJ3" s="2" t="inlineStr">
        <is>
          <t>1 Year / 10000 km</t>
        </is>
      </c>
      <c r="AK3" s="2" t="inlineStr">
        <is>
          <t>1 Year / 10000 km</t>
        </is>
      </c>
      <c r="AL3" s="2" t="inlineStr">
        <is>
          <t>NR</t>
        </is>
      </c>
      <c r="AM3" s="2" t="inlineStr">
        <is>
          <t>High</t>
        </is>
      </c>
      <c r="AN3" s="2" t="inlineStr">
        <is>
          <t>Poor</t>
        </is>
      </c>
      <c r="AO3" s="2" t="inlineStr">
        <is>
          <t>Yo Bykes models rely on dated lead-acid battery tech with high failure rates and very limited regional service touchpoints in India.</t>
        </is>
      </c>
      <c r="AP3" s="2" t="inlineStr">
        <is>
          <t>https://thebikejunction.com/electric-scooters/yo</t>
        </is>
      </c>
      <c r="AQ3" s="2" t="inlineStr">
        <is>
          <t>High</t>
        </is>
      </c>
      <c r="AR3" s="2" t="inlineStr">
        <is>
          <t>2026-08-18</t>
        </is>
      </c>
      <c r="AS3" s="2" t="n">
        <v>1</v>
      </c>
    </row>
  </sheetData>
  <autoFilter ref="A1:AS3"/>
  <conditionalFormatting sqref="AQ2:AQ3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2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2" customWidth="1" min="36" max="36"/>
    <col width="22" customWidth="1" min="37" max="37"/>
    <col width="14" customWidth="1" min="38" max="38"/>
    <col width="14" customWidth="1" min="39" max="39"/>
    <col width="14" customWidth="1" min="40" max="40"/>
    <col width="14" customWidth="1" min="41" max="41"/>
    <col width="22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segment_group</t>
        </is>
      </c>
      <c r="F1" s="1" t="inlineStr">
        <is>
          <t>ex_showroom_price_inr</t>
        </is>
      </c>
      <c r="G1" s="1" t="inlineStr">
        <is>
          <t>battery_capacity_kwh</t>
        </is>
      </c>
      <c r="H1" s="1" t="inlineStr">
        <is>
          <t>battery_type</t>
        </is>
      </c>
      <c r="I1" s="1" t="inlineStr">
        <is>
          <t>removable_battery_yn</t>
        </is>
      </c>
      <c r="J1" s="1" t="inlineStr">
        <is>
          <t>motor_power_bhp_or_kw</t>
        </is>
      </c>
      <c r="K1" s="1" t="inlineStr">
        <is>
          <t>peak_torque_nm</t>
        </is>
      </c>
      <c r="L1" s="1" t="inlineStr">
        <is>
          <t>top_speed_kmph</t>
        </is>
      </c>
      <c r="M1" s="1" t="inlineStr">
        <is>
          <t>range_km</t>
        </is>
      </c>
      <c r="N1" s="1" t="inlineStr">
        <is>
          <t>range_type</t>
        </is>
      </c>
      <c r="O1" s="1" t="inlineStr">
        <is>
          <t>charging_time_0_100_hrs</t>
        </is>
      </c>
      <c r="P1" s="1" t="inlineStr">
        <is>
          <t>charging_time_0_80_pct_hrs</t>
        </is>
      </c>
      <c r="Q1" s="1" t="inlineStr">
        <is>
          <t>fast_charging_yn</t>
        </is>
      </c>
      <c r="R1" s="1" t="inlineStr">
        <is>
          <t>kerb_weight_kg</t>
        </is>
      </c>
      <c r="S1" s="1" t="inlineStr">
        <is>
          <t>seat_height_mm</t>
        </is>
      </c>
      <c r="T1" s="1" t="inlineStr">
        <is>
          <t>ground_clearance_mm</t>
        </is>
      </c>
      <c r="U1" s="1" t="inlineStr">
        <is>
          <t>boot_space_l</t>
        </is>
      </c>
      <c r="V1" s="1" t="inlineStr">
        <is>
          <t>wheelbase_mm</t>
        </is>
      </c>
      <c r="W1" s="1" t="inlineStr">
        <is>
          <t>braking_front</t>
        </is>
      </c>
      <c r="X1" s="1" t="inlineStr">
        <is>
          <t>braking_rear</t>
        </is>
      </c>
      <c r="Y1" s="1" t="inlineStr">
        <is>
          <t>abs_channels</t>
        </is>
      </c>
      <c r="Z1" s="1" t="inlineStr">
        <is>
          <t>suspension_front</t>
        </is>
      </c>
      <c r="AA1" s="1" t="inlineStr">
        <is>
          <t>suspension_rear</t>
        </is>
      </c>
      <c r="AB1" s="1" t="inlineStr">
        <is>
          <t>digital_cluster_yn</t>
        </is>
      </c>
      <c r="AC1" s="1" t="inlineStr">
        <is>
          <t>display_type</t>
        </is>
      </c>
      <c r="AD1" s="1" t="inlineStr">
        <is>
          <t>app_connectivity_yn</t>
        </is>
      </c>
      <c r="AE1" s="1" t="inlineStr">
        <is>
          <t>reverse_mode_yn</t>
        </is>
      </c>
      <c r="AF1" s="1" t="inlineStr">
        <is>
          <t>cruise_control_yn</t>
        </is>
      </c>
      <c r="AG1" s="1" t="inlineStr">
        <is>
          <t>keyless_start_yn</t>
        </is>
      </c>
      <c r="AH1" s="1" t="inlineStr">
        <is>
          <t>usb_charging_yn</t>
        </is>
      </c>
      <c r="AI1" s="1" t="inlineStr">
        <is>
          <t>led_lighting_yn</t>
        </is>
      </c>
      <c r="AJ1" s="1" t="inlineStr">
        <is>
          <t>battery_warranty</t>
        </is>
      </c>
      <c r="AK1" s="1" t="inlineStr">
        <is>
          <t>vehicle_warranty</t>
        </is>
      </c>
      <c r="AL1" s="1" t="inlineStr">
        <is>
          <t>ip_rating</t>
        </is>
      </c>
      <c r="AM1" s="1" t="inlineStr">
        <is>
          <t>risk_factor</t>
        </is>
      </c>
      <c r="AN1" s="1" t="inlineStr">
        <is>
          <t>service_quality</t>
        </is>
      </c>
      <c r="AO1" s="1" t="inlineStr">
        <is>
          <t>risk_service_notes</t>
        </is>
      </c>
      <c r="AP1" s="1" t="inlineStr">
        <is>
          <t>source_urls</t>
        </is>
      </c>
      <c r="AQ1" s="1" t="inlineStr">
        <is>
          <t>confidence</t>
        </is>
      </c>
      <c r="AR1" s="1" t="inlineStr">
        <is>
          <t>last_verified_date</t>
        </is>
      </c>
      <c r="AS1" s="1" t="inlineStr">
        <is>
          <t>nr_field_count</t>
        </is>
      </c>
    </row>
    <row r="2">
      <c r="A2" s="2" t="inlineStr">
        <is>
          <t>iVOOMi</t>
        </is>
      </c>
      <c r="B2" s="2" t="inlineStr">
        <is>
          <t>Jeet X ZE</t>
        </is>
      </c>
      <c r="C2" s="2" t="inlineStr">
        <is>
          <t>2.1 kWh</t>
        </is>
      </c>
      <c r="D2" s="2" t="inlineStr">
        <is>
          <t>Scooter</t>
        </is>
      </c>
      <c r="E2" s="2" t="inlineStr">
        <is>
          <t>Electric - Budget/Regional</t>
        </is>
      </c>
      <c r="F2" s="2" t="inlineStr">
        <is>
          <t>89999</t>
        </is>
      </c>
      <c r="G2" s="2" t="inlineStr">
        <is>
          <t>2.1</t>
        </is>
      </c>
      <c r="H2" s="2" t="inlineStr">
        <is>
          <t>NMC</t>
        </is>
      </c>
      <c r="I2" s="2" t="inlineStr">
        <is>
          <t>Yes</t>
        </is>
      </c>
      <c r="J2" s="2" t="inlineStr">
        <is>
          <t>1.6</t>
        </is>
      </c>
      <c r="K2" s="2" t="inlineStr">
        <is>
          <t>100</t>
        </is>
      </c>
      <c r="L2" s="2" t="inlineStr">
        <is>
          <t>63</t>
        </is>
      </c>
      <c r="M2" s="2" t="inlineStr">
        <is>
          <t>80</t>
        </is>
      </c>
      <c r="N2" s="2" t="inlineStr">
        <is>
          <t>Claimed</t>
        </is>
      </c>
      <c r="O2" s="2" t="inlineStr">
        <is>
          <t>5.0</t>
        </is>
      </c>
      <c r="P2" s="2" t="inlineStr">
        <is>
          <t>3.5</t>
        </is>
      </c>
      <c r="Q2" s="2" t="inlineStr">
        <is>
          <t>No</t>
        </is>
      </c>
      <c r="R2" s="2" t="inlineStr">
        <is>
          <t>94</t>
        </is>
      </c>
      <c r="S2" s="2" t="inlineStr">
        <is>
          <t>770</t>
        </is>
      </c>
      <c r="T2" s="2" t="inlineStr">
        <is>
          <t>170</t>
        </is>
      </c>
      <c r="U2" s="2" t="inlineStr">
        <is>
          <t>18</t>
        </is>
      </c>
      <c r="V2" s="2" t="inlineStr">
        <is>
          <t>1350</t>
        </is>
      </c>
      <c r="W2" s="2" t="inlineStr">
        <is>
          <t>Disc</t>
        </is>
      </c>
      <c r="X2" s="2" t="inlineStr">
        <is>
          <t>Drum</t>
        </is>
      </c>
      <c r="Y2" s="2" t="inlineStr">
        <is>
          <t>CBS</t>
        </is>
      </c>
      <c r="Z2" s="2" t="inlineStr">
        <is>
          <t>Telescopic</t>
        </is>
      </c>
      <c r="AA2" s="2" t="inlineStr">
        <is>
          <t>Dual Shocker</t>
        </is>
      </c>
      <c r="AB2" s="2" t="inlineStr">
        <is>
          <t>Yes</t>
        </is>
      </c>
      <c r="AC2" s="2" t="inlineStr">
        <is>
          <t>LCD</t>
        </is>
      </c>
      <c r="AD2" s="2" t="inlineStr">
        <is>
          <t>Yes</t>
        </is>
      </c>
      <c r="AE2" s="2" t="inlineStr">
        <is>
          <t>Yes</t>
        </is>
      </c>
      <c r="AF2" s="2" t="inlineStr">
        <is>
          <t>No</t>
        </is>
      </c>
      <c r="AG2" s="2" t="inlineStr">
        <is>
          <t>Yes</t>
        </is>
      </c>
      <c r="AH2" s="2" t="inlineStr">
        <is>
          <t>Yes</t>
        </is>
      </c>
      <c r="AI2" s="2" t="inlineStr">
        <is>
          <t>Yes</t>
        </is>
      </c>
      <c r="AJ2" s="2" t="inlineStr">
        <is>
          <t>5 Years / 50000 km</t>
        </is>
      </c>
      <c r="AK2" s="2" t="inlineStr">
        <is>
          <t>3 Years / 30000 km</t>
        </is>
      </c>
      <c r="AL2" s="2" t="inlineStr">
        <is>
          <t>IP67</t>
        </is>
      </c>
      <c r="AM2" s="2" t="inlineStr">
        <is>
          <t>Medium</t>
        </is>
      </c>
      <c r="AN2" s="2" t="inlineStr">
        <is>
          <t>Fair</t>
        </is>
      </c>
      <c r="AO2" s="2" t="inlineStr">
        <is>
          <t>iVOOMi operates a regional dealer network with moderate service coverage, and component availability depends on localized regional service centers.</t>
        </is>
      </c>
      <c r="AP2" s="2" t="inlineStr">
        <is>
          <t>https://auto.economictimes.indiatimes.com/news/two-wheelers/ivoomi-launches-jeet-x-ze-with-3-kwh-battery-priced-at-inr-1-lakh/111747642</t>
        </is>
      </c>
      <c r="AQ2" s="2" t="inlineStr">
        <is>
          <t>High</t>
        </is>
      </c>
      <c r="AR2" s="2" t="inlineStr">
        <is>
          <t>2026-08-17</t>
        </is>
      </c>
      <c r="AS2" s="2" t="n">
        <v>0</v>
      </c>
    </row>
    <row r="3">
      <c r="A3" s="2" t="inlineStr">
        <is>
          <t>iVOOMi</t>
        </is>
      </c>
      <c r="B3" s="2" t="inlineStr">
        <is>
          <t>S1</t>
        </is>
      </c>
      <c r="C3" s="2" t="inlineStr">
        <is>
          <t>Lite - Graphene</t>
        </is>
      </c>
      <c r="D3" s="2" t="inlineStr">
        <is>
          <t>Scooter</t>
        </is>
      </c>
      <c r="E3" s="2" t="inlineStr">
        <is>
          <t>Electric - Budget/Regional</t>
        </is>
      </c>
      <c r="F3" s="2" t="inlineStr">
        <is>
          <t>54999</t>
        </is>
      </c>
      <c r="G3" s="2" t="inlineStr">
        <is>
          <t>1.5</t>
        </is>
      </c>
      <c r="H3" s="2" t="inlineStr">
        <is>
          <t>NMC</t>
        </is>
      </c>
      <c r="I3" s="2" t="inlineStr">
        <is>
          <t>Yes</t>
        </is>
      </c>
      <c r="J3" s="2" t="inlineStr">
        <is>
          <t>1.8</t>
        </is>
      </c>
      <c r="K3" s="2" t="inlineStr">
        <is>
          <t>100</t>
        </is>
      </c>
      <c r="L3" s="2" t="inlineStr">
        <is>
          <t>53</t>
        </is>
      </c>
      <c r="M3" s="2" t="inlineStr">
        <is>
          <t>180</t>
        </is>
      </c>
      <c r="N3" s="2" t="inlineStr">
        <is>
          <t>Claimed</t>
        </is>
      </c>
      <c r="O3" s="2" t="inlineStr">
        <is>
          <t>7.5</t>
        </is>
      </c>
      <c r="P3" s="2" t="inlineStr">
        <is>
          <t>5.0</t>
        </is>
      </c>
      <c r="Q3" s="2" t="inlineStr">
        <is>
          <t>No</t>
        </is>
      </c>
      <c r="R3" s="2" t="inlineStr">
        <is>
          <t>82</t>
        </is>
      </c>
      <c r="S3" s="2" t="inlineStr">
        <is>
          <t>770</t>
        </is>
      </c>
      <c r="T3" s="2" t="inlineStr">
        <is>
          <t>170</t>
        </is>
      </c>
      <c r="U3" s="2" t="inlineStr">
        <is>
          <t>18</t>
        </is>
      </c>
      <c r="V3" s="2" t="inlineStr">
        <is>
          <t>1320</t>
        </is>
      </c>
      <c r="W3" s="2" t="inlineStr">
        <is>
          <t>Disc</t>
        </is>
      </c>
      <c r="X3" s="2" t="inlineStr">
        <is>
          <t>Drum</t>
        </is>
      </c>
      <c r="Y3" s="2" t="inlineStr">
        <is>
          <t>CBS</t>
        </is>
      </c>
      <c r="Z3" s="2" t="inlineStr">
        <is>
          <t>Telescopic</t>
        </is>
      </c>
      <c r="AA3" s="2" t="inlineStr">
        <is>
          <t>Spring Loaded</t>
        </is>
      </c>
      <c r="AB3" s="2" t="inlineStr">
        <is>
          <t>Yes</t>
        </is>
      </c>
      <c r="AC3" s="2" t="inlineStr">
        <is>
          <t>LCD</t>
        </is>
      </c>
      <c r="AD3" s="2" t="inlineStr">
        <is>
          <t>No</t>
        </is>
      </c>
      <c r="AE3" s="2" t="inlineStr">
        <is>
          <t>Yes</t>
        </is>
      </c>
      <c r="AF3" s="2" t="inlineStr">
        <is>
          <t>No</t>
        </is>
      </c>
      <c r="AG3" s="2" t="inlineStr">
        <is>
          <t>Yes</t>
        </is>
      </c>
      <c r="AH3" s="2" t="inlineStr">
        <is>
          <t>Yes</t>
        </is>
      </c>
      <c r="AI3" s="2" t="inlineStr">
        <is>
          <t>Yes</t>
        </is>
      </c>
      <c r="AJ3" s="2" t="inlineStr">
        <is>
          <t>3 Years / 30000 km</t>
        </is>
      </c>
      <c r="AK3" s="2" t="inlineStr">
        <is>
          <t>3 Years / 30000 km</t>
        </is>
      </c>
      <c r="AL3" s="2" t="inlineStr">
        <is>
          <t>IP67</t>
        </is>
      </c>
      <c r="AM3" s="2" t="inlineStr">
        <is>
          <t>Medium</t>
        </is>
      </c>
      <c r="AN3" s="2" t="inlineStr">
        <is>
          <t>Fair</t>
        </is>
      </c>
      <c r="AO3" s="2" t="inlineStr">
        <is>
          <t>The base Graphene variant uses low-cost lead-graphene battery tech with limited customer service infrastructure across Tier-2/3 cities. NOTE: claimed 180km range on a 1.5kWh battery (~120 km/kWh) is physically implausible - far beyond any other scooter in this dataset. Also battery_type field (NMC) contradicts the 'lead-graphene' description in the source.</t>
        </is>
      </c>
      <c r="AP3" s="2" t="inlineStr">
        <is>
          <t>https://www.zigwheels.com/ivoomi-bikes/s1/specifications/</t>
        </is>
      </c>
      <c r="AQ3" s="2" t="inlineStr">
        <is>
          <t>Low - range figure and battery chemistry are inconsistent/implausible</t>
        </is>
      </c>
      <c r="AR3" s="2" t="inlineStr">
        <is>
          <t>2026-08-17</t>
        </is>
      </c>
      <c r="AS3" s="2" t="n">
        <v>0</v>
      </c>
    </row>
  </sheetData>
  <autoFilter ref="A1:AS3"/>
  <conditionalFormatting sqref="AQ2:AQ3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3" t="inlineStr">
        <is>
          <t>Brands with specs collected:</t>
        </is>
      </c>
      <c r="B1" s="3" t="n">
        <v>28</v>
      </c>
    </row>
    <row r="2">
      <c r="A2" s="3" t="inlineStr">
        <is>
          <t>Total variant rows:</t>
        </is>
      </c>
      <c r="B2" s="3" t="n">
        <v>74</v>
      </c>
    </row>
    <row r="3">
      <c r="A3" s="3" t="inlineStr">
        <is>
          <t>Rows with 1+ NR field:</t>
        </is>
      </c>
      <c r="B3" s="3" t="n">
        <v>24</v>
      </c>
    </row>
    <row r="5">
      <c r="A5" s="3" t="inlineStr">
        <is>
          <t>Per brand</t>
        </is>
      </c>
    </row>
    <row r="6">
      <c r="A6" s="4" t="inlineStr">
        <is>
          <t>Ola Electric</t>
        </is>
      </c>
      <c r="B6" s="4" t="n">
        <v>6</v>
      </c>
    </row>
    <row r="7">
      <c r="A7" s="4" t="inlineStr">
        <is>
          <t>Odysse</t>
        </is>
      </c>
      <c r="B7" s="4" t="n">
        <v>5</v>
      </c>
    </row>
    <row r="8">
      <c r="A8" s="4" t="inlineStr">
        <is>
          <t>Okinawa</t>
        </is>
      </c>
      <c r="B8" s="4" t="n">
        <v>5</v>
      </c>
    </row>
    <row r="9">
      <c r="A9" s="4" t="inlineStr">
        <is>
          <t>Ather Energy</t>
        </is>
      </c>
      <c r="B9" s="4" t="n">
        <v>4</v>
      </c>
    </row>
    <row r="10">
      <c r="A10" s="4" t="inlineStr">
        <is>
          <t>Kinetic Green</t>
        </is>
      </c>
      <c r="B10" s="4" t="n">
        <v>4</v>
      </c>
    </row>
    <row r="11">
      <c r="A11" s="4" t="inlineStr">
        <is>
          <t>Lectrix</t>
        </is>
      </c>
      <c r="B11" s="4" t="n">
        <v>4</v>
      </c>
    </row>
    <row r="12">
      <c r="A12" s="4" t="inlineStr">
        <is>
          <t>PURE EV</t>
        </is>
      </c>
      <c r="B12" s="4" t="n">
        <v>4</v>
      </c>
    </row>
    <row r="13">
      <c r="A13" s="4" t="inlineStr">
        <is>
          <t>Quantum Energy</t>
        </is>
      </c>
      <c r="B13" s="4" t="n">
        <v>4</v>
      </c>
    </row>
    <row r="14">
      <c r="A14" s="4" t="inlineStr">
        <is>
          <t>Revolt Motors</t>
        </is>
      </c>
      <c r="B14" s="4" t="n">
        <v>4</v>
      </c>
    </row>
    <row r="15">
      <c r="A15" s="4" t="inlineStr">
        <is>
          <t>BGauss</t>
        </is>
      </c>
      <c r="B15" s="4" t="n">
        <v>3</v>
      </c>
    </row>
    <row r="16">
      <c r="A16" s="4" t="inlineStr">
        <is>
          <t>VIDA</t>
        </is>
      </c>
      <c r="B16" s="4" t="n">
        <v>3</v>
      </c>
    </row>
    <row r="17">
      <c r="A17" s="4" t="inlineStr">
        <is>
          <t>Ampere</t>
        </is>
      </c>
      <c r="B17" s="4" t="n">
        <v>2</v>
      </c>
    </row>
    <row r="18">
      <c r="A18" s="4" t="inlineStr">
        <is>
          <t>Bounce Infinity</t>
        </is>
      </c>
      <c r="B18" s="4" t="n">
        <v>2</v>
      </c>
    </row>
    <row r="19">
      <c r="A19" s="4" t="inlineStr">
        <is>
          <t>Gemopai</t>
        </is>
      </c>
      <c r="B19" s="4" t="n">
        <v>2</v>
      </c>
    </row>
    <row r="20">
      <c r="A20" s="4" t="inlineStr">
        <is>
          <t>Hop Electric</t>
        </is>
      </c>
      <c r="B20" s="4" t="n">
        <v>2</v>
      </c>
    </row>
    <row r="21">
      <c r="A21" s="4" t="inlineStr">
        <is>
          <t>iVOOMi</t>
        </is>
      </c>
      <c r="B21" s="4" t="n">
        <v>2</v>
      </c>
    </row>
    <row r="22">
      <c r="A22" s="4" t="inlineStr">
        <is>
          <t>Joy e-bike</t>
        </is>
      </c>
      <c r="B22" s="4" t="n">
        <v>2</v>
      </c>
    </row>
    <row r="23">
      <c r="A23" s="4" t="inlineStr">
        <is>
          <t>Matter</t>
        </is>
      </c>
      <c r="B23" s="4" t="n">
        <v>2</v>
      </c>
    </row>
    <row r="24">
      <c r="A24" s="4" t="inlineStr">
        <is>
          <t>Oben Electric</t>
        </is>
      </c>
      <c r="B24" s="4" t="n">
        <v>2</v>
      </c>
    </row>
    <row r="25">
      <c r="A25" s="4" t="inlineStr">
        <is>
          <t>Simple Energy</t>
        </is>
      </c>
      <c r="B25" s="4" t="n">
        <v>2</v>
      </c>
    </row>
    <row r="26">
      <c r="A26" s="4" t="inlineStr">
        <is>
          <t>Ultraviolette Automotive</t>
        </is>
      </c>
      <c r="B26" s="4" t="n">
        <v>2</v>
      </c>
    </row>
    <row r="27">
      <c r="A27" s="4" t="inlineStr">
        <is>
          <t>Yo Bykes</t>
        </is>
      </c>
      <c r="B27" s="4" t="n">
        <v>2</v>
      </c>
    </row>
    <row r="28">
      <c r="A28" s="4" t="inlineStr">
        <is>
          <t>Avore</t>
        </is>
      </c>
      <c r="B28" s="4" t="n">
        <v>1</v>
      </c>
    </row>
    <row r="29">
      <c r="A29" s="4" t="inlineStr">
        <is>
          <t>Ferrato</t>
        </is>
      </c>
      <c r="B29" s="4" t="n">
        <v>1</v>
      </c>
    </row>
    <row r="30">
      <c r="A30" s="4" t="inlineStr">
        <is>
          <t>Numeros</t>
        </is>
      </c>
      <c r="B30" s="4" t="n">
        <v>1</v>
      </c>
    </row>
    <row r="31">
      <c r="A31" s="4" t="inlineStr">
        <is>
          <t>Raptee HV</t>
        </is>
      </c>
      <c r="B31" s="4" t="n">
        <v>1</v>
      </c>
    </row>
    <row r="32">
      <c r="A32" s="4" t="inlineStr">
        <is>
          <t>River</t>
        </is>
      </c>
      <c r="B32" s="4" t="n">
        <v>1</v>
      </c>
    </row>
    <row r="33">
      <c r="A33" s="4" t="inlineStr">
        <is>
          <t>VLF</t>
        </is>
      </c>
      <c r="B33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2026-08-18T12:02:20Z</dcterms:created>
  <dcterms:modified xmlns:dcterms="http://purl.org/dc/terms/" xmlns:xsi="http://www.w3.org/2001/XMLSchema-instance" xsi:type="dcterms:W3CDTF">2026-08-18T12:02:20Z</dcterms:modified>
</cp:coreProperties>
</file>