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HP\Desktop\"/>
    </mc:Choice>
  </mc:AlternateContent>
  <bookViews>
    <workbookView xWindow="0" yWindow="0" windowWidth="20490" windowHeight="7635" activeTab="7"/>
  </bookViews>
  <sheets>
    <sheet name="HOMEPAGE" sheetId="1" r:id="rId1"/>
    <sheet name="SIGN IN&amp;SIGN UP" sheetId="2" r:id="rId2"/>
    <sheet name="PRODUCT PAGE" sheetId="3" r:id="rId3"/>
    <sheet name="ADD TO BASKET" sheetId="4" r:id="rId4"/>
    <sheet name="CHECKOUT PAGE" sheetId="5" r:id="rId5"/>
    <sheet name="BUG REPORT" sheetId="6" r:id="rId6"/>
    <sheet name="TEST REPORT" sheetId="7" r:id="rId7"/>
    <sheet name="DEFECT DISTRIBUTION" sheetId="8" r:id="rId8"/>
    <sheet name="Sheet3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<sst xmlns="http://schemas.openxmlformats.org/spreadsheetml/2006/main" count="666" uniqueCount="438">
  <si>
    <t>Etsy</t>
  </si>
  <si>
    <t>VERSION NO</t>
  </si>
  <si>
    <t>HOME PAGE</t>
  </si>
  <si>
    <t>TEST ID</t>
  </si>
  <si>
    <t>TEST_DESCRIPTION</t>
  </si>
  <si>
    <t>TEST_PROCEDURE</t>
  </si>
  <si>
    <t>TEST_DATA</t>
  </si>
  <si>
    <t>EXPECTED_RESULT</t>
  </si>
  <si>
    <t>ACTUAL_RESUT</t>
  </si>
  <si>
    <t>STATUS</t>
  </si>
  <si>
    <t>ET_HP_01</t>
  </si>
  <si>
    <t>Check whether the website link is properly loading</t>
  </si>
  <si>
    <t>1. click on the link</t>
  </si>
  <si>
    <t>https://www.etsy.com/in-en/?ref=lgo</t>
  </si>
  <si>
    <t>should load the website home page</t>
  </si>
  <si>
    <t>homepage is loaded</t>
  </si>
  <si>
    <t>PASS</t>
  </si>
  <si>
    <t>ET_HP_02</t>
  </si>
  <si>
    <t xml:space="preserve">Check whether the page is responsive while changing the window size
</t>
  </si>
  <si>
    <t>1. Maximise the window and check
2. Minimise the window and check
3. Resize the window and check</t>
  </si>
  <si>
    <t>PAGE should be responsive</t>
  </si>
  <si>
    <t>page is responsive</t>
  </si>
  <si>
    <t>ET_HP_03</t>
  </si>
  <si>
    <t>Check whether the site is https protected</t>
  </si>
  <si>
    <t>1. check the website link</t>
  </si>
  <si>
    <t>Site shoud be https protected</t>
  </si>
  <si>
    <t>Site is https protected</t>
  </si>
  <si>
    <t>Check whether the scroll down and up tab is properly working</t>
  </si>
  <si>
    <t>1. check the tab</t>
  </si>
  <si>
    <t>There should be button or tab to scroll down and up in the webpage</t>
  </si>
  <si>
    <t>There is button or tab to scroll down and up in the webpage</t>
  </si>
  <si>
    <t>ET_HP_04</t>
  </si>
  <si>
    <t>Check whether the content in the page is aligned properly</t>
  </si>
  <si>
    <t>1. check for alignment</t>
  </si>
  <si>
    <t>Page should be aligned properly</t>
  </si>
  <si>
    <t>Page is aligned properly</t>
  </si>
  <si>
    <t>ET_HP_05</t>
  </si>
  <si>
    <t>Check whether every link in the page is working</t>
  </si>
  <si>
    <t xml:space="preserve">1.check the links
</t>
  </si>
  <si>
    <t>Every link should be redirected to its corresponding page</t>
  </si>
  <si>
    <t>Every link is redirected to its corresponding page</t>
  </si>
  <si>
    <t>Check whether the content have any grammatical errors or mistakes</t>
  </si>
  <si>
    <t>1. check the content in the website</t>
  </si>
  <si>
    <t xml:space="preserve">Grammatical errors and spelling mistakes should not be there
</t>
  </si>
  <si>
    <t>content is error free</t>
  </si>
  <si>
    <t>ET_HP_06</t>
  </si>
  <si>
    <t>ET_HP_07</t>
  </si>
  <si>
    <t>Check whether a proper logo is loaded on the website</t>
  </si>
  <si>
    <t>1.check for logo</t>
  </si>
  <si>
    <t>A proper logo should be loaded</t>
  </si>
  <si>
    <t>proper logo is loaded</t>
  </si>
  <si>
    <t>ET_HP_08</t>
  </si>
  <si>
    <t>Ensure the minimum  size of the logo and which is visible and catchy for a normal user</t>
  </si>
  <si>
    <t>the logo should be in minimum size, visible and catchy for a normal user</t>
  </si>
  <si>
    <t>logo is visible and catchy</t>
  </si>
  <si>
    <t>ET_HP_09</t>
  </si>
  <si>
    <t>Verify that Font size should be consistent.</t>
  </si>
  <si>
    <t>1.check the font size of the content</t>
  </si>
  <si>
    <t>Font size should be consistent.</t>
  </si>
  <si>
    <t>Font size is consistent.</t>
  </si>
  <si>
    <t>ET_HP_10</t>
  </si>
  <si>
    <t>Verify that any kind of text should not be cutting off.</t>
  </si>
  <si>
    <t>1.check the content of the website</t>
  </si>
  <si>
    <t>any kind of text in the website should not be cutting off.</t>
  </si>
  <si>
    <t>text is not cutting off</t>
  </si>
  <si>
    <t>Verify the website  launches within a reasonable time frame</t>
  </si>
  <si>
    <t xml:space="preserve"> website should launch within a reasonable time frame</t>
  </si>
  <si>
    <t xml:space="preserve"> website  launches within a reasonable time frame</t>
  </si>
  <si>
    <t>Check whether tool tip functionality is working</t>
  </si>
  <si>
    <t>1.  Move mouse tips to fields and check</t>
  </si>
  <si>
    <t>Tooltip functionality should work</t>
  </si>
  <si>
    <t>Tooltip functionality is working</t>
  </si>
  <si>
    <t>Verify the home page should be open on clicking on the logo on all pages.</t>
  </si>
  <si>
    <t>1. click on logo</t>
  </si>
  <si>
    <t xml:space="preserve"> home page should be open on clicking on the logo on all pages.</t>
  </si>
  <si>
    <t xml:space="preserve"> home page  opens on clicking on the logo on all pages.</t>
  </si>
  <si>
    <t>1.check the homepage</t>
  </si>
  <si>
    <t>verify the  look, feel, and design of homepage should match the other pages in your website</t>
  </si>
  <si>
    <t>the  look, feel, and design of homepage should match the other pages in your website</t>
  </si>
  <si>
    <t>the  look, feel, and design of homepage  matches the other pages in your website</t>
  </si>
  <si>
    <t>ET_HP_11</t>
  </si>
  <si>
    <t>ET_HP_12</t>
  </si>
  <si>
    <t>ET_HP_13</t>
  </si>
  <si>
    <t>ET_HP_14</t>
  </si>
  <si>
    <t>ET_HP_15</t>
  </si>
  <si>
    <t>ETSY</t>
  </si>
  <si>
    <t>SIGN UP</t>
  </si>
  <si>
    <t>TEST_ID</t>
  </si>
  <si>
    <t>ACTUAL_RESULT</t>
  </si>
  <si>
    <t>Verify by clicking on the submit button for blank input</t>
  </si>
  <si>
    <t>1.click on submit button</t>
  </si>
  <si>
    <t>error validation message should be displayed</t>
  </si>
  <si>
    <t>error validation message displayed</t>
  </si>
  <si>
    <t>ET_SIGNUP_01</t>
  </si>
  <si>
    <t>Verify all fields related to registration present on the registration form.</t>
  </si>
  <si>
    <t>1. Check the fields in registration form</t>
  </si>
  <si>
    <t>All the fields such as name,mobile no,email,security  verification etc related to registration present on the registration form.</t>
  </si>
  <si>
    <t>fields related to registration not present on the registration form.</t>
  </si>
  <si>
    <t>FAIL</t>
  </si>
  <si>
    <t>Verify that validation is added to the email field, only valid emails should be allowed to register successfully.</t>
  </si>
  <si>
    <t>1.Enter invalid email id</t>
  </si>
  <si>
    <t>FNMq42+sd=+@HI.COM</t>
  </si>
  <si>
    <t>error validation message not displayed</t>
  </si>
  <si>
    <t>Verify that the user is not allowed to register an account with the same registered email id</t>
  </si>
  <si>
    <t>error validation message  displayed</t>
  </si>
  <si>
    <t>1.enter already existing email id</t>
  </si>
  <si>
    <t>Check whether the  Name field does not accepts integers and special characters</t>
  </si>
  <si>
    <t>1. Enter integer and special character</t>
  </si>
  <si>
    <t>4555$%</t>
  </si>
  <si>
    <t>Check whether the fullname fields shows an error message while enter name without space</t>
  </si>
  <si>
    <t>1.Enter name without space</t>
  </si>
  <si>
    <t>xxxxxxxxxxxxxxxxxxxx</t>
  </si>
  <si>
    <t>Check whether the Password field doesnot accepts empty value while clicking on Register</t>
  </si>
  <si>
    <t>1.leave password field empty.                                            2. click on Register</t>
  </si>
  <si>
    <t>Verify Password field should have validation for a minimum of 8 to maximum of 16 characters, must contain one special character, at least one uppercase character, and have a numerical</t>
  </si>
  <si>
    <t xml:space="preserve">1. enter integer only or special character or alphabet in password field </t>
  </si>
  <si>
    <t>1. 11111111111                        2.@#$%&amp;&amp;&amp;&amp;             3.ghjkasdfg</t>
  </si>
  <si>
    <t xml:space="preserve"> 1.Verify Password field</t>
  </si>
  <si>
    <t xml:space="preserve"> eye icon should be shown for password field</t>
  </si>
  <si>
    <t>Verify eye icon shown for password field</t>
  </si>
  <si>
    <t>eye icon is not shown for password field</t>
  </si>
  <si>
    <t>1. Check the registration form</t>
  </si>
  <si>
    <t>Validate that the registration process has appropriate CAPTCHA to prevent spam registrations.</t>
  </si>
  <si>
    <t>captcha should be shown in the registration form</t>
  </si>
  <si>
    <t>captcha is not in registration form</t>
  </si>
  <si>
    <t>ET_SIGNUP_02</t>
  </si>
  <si>
    <t>ET_SIGNUP_03</t>
  </si>
  <si>
    <t>ET_SIGNUP_04</t>
  </si>
  <si>
    <t>ET_SIGNUP_05</t>
  </si>
  <si>
    <t>ET_SIGNUP_06</t>
  </si>
  <si>
    <t>ET_SIGNUP_07</t>
  </si>
  <si>
    <t>ET_SIGNUP_08</t>
  </si>
  <si>
    <t>ET_SIGNUP_09</t>
  </si>
  <si>
    <t>ET_SIGNUP_10</t>
  </si>
  <si>
    <t>verify if the registration form has a “Reset” or “Clear” button that clears all entered data.</t>
  </si>
  <si>
    <t>There should be ''Reset " or"clear" button in the registration form</t>
  </si>
  <si>
    <t>There is no''Reset " or"clear" button in the registration form</t>
  </si>
  <si>
    <t>ET_SIGNUP_11</t>
  </si>
  <si>
    <t>SIGN IN</t>
  </si>
  <si>
    <t>ET_SIGNIN_01</t>
  </si>
  <si>
    <t>Verify if a user will be able to login with a valid username and valid password.</t>
  </si>
  <si>
    <t>vaishnavitj@gmail.com  Vaishnavi@123</t>
  </si>
  <si>
    <t>user should be able to login with a valid username and valid password.</t>
  </si>
  <si>
    <t>user is able to login with a valid username and valid password.</t>
  </si>
  <si>
    <t>ET_SIGNIN_02</t>
  </si>
  <si>
    <t>1.Enter valid username and password in the sign in page</t>
  </si>
  <si>
    <t>jiiiii</t>
  </si>
  <si>
    <t>Check if the password can be copy-pasted or not.</t>
  </si>
  <si>
    <t>1.copy paste password in the password field</t>
  </si>
  <si>
    <t>password cannot be copy-pasted</t>
  </si>
  <si>
    <t>password can be copy-pasted</t>
  </si>
  <si>
    <t>ET_SIGNIN_03</t>
  </si>
  <si>
    <t>ET_SIGNIN_04</t>
  </si>
  <si>
    <t xml:space="preserve">1.Click on forgot password </t>
  </si>
  <si>
    <t xml:space="preserve">user should be redirected to the Forgot password page </t>
  </si>
  <si>
    <t>User is redirected to the Forgot password page</t>
  </si>
  <si>
    <t>1. click on sign in button without entering id and password</t>
  </si>
  <si>
    <t>Verify sign in button redirects to next page without id and password</t>
  </si>
  <si>
    <t>sign in button should not redirect to next page</t>
  </si>
  <si>
    <t xml:space="preserve">sign in button not redirected </t>
  </si>
  <si>
    <t>ET_SIGNIN_05</t>
  </si>
  <si>
    <t>ET_SIGNIN_06</t>
  </si>
  <si>
    <t>Verify Reset password field accepts invalid id</t>
  </si>
  <si>
    <t>1.Enter invalid id in the reset password field</t>
  </si>
  <si>
    <t>Verify that the User is redirected to the Reset password page when clicking on the Forgot Password link</t>
  </si>
  <si>
    <t>Reset password field should not accepts invalid id</t>
  </si>
  <si>
    <t>Reset password field does not accept invalid id</t>
  </si>
  <si>
    <t>ET_ATC_01</t>
  </si>
  <si>
    <t>add to cart button should be clickabe</t>
  </si>
  <si>
    <t>ET_HP_16</t>
  </si>
  <si>
    <t>verify all the fields in homepage works properly</t>
  </si>
  <si>
    <t xml:space="preserve"> all the field should work properly.</t>
  </si>
  <si>
    <t xml:space="preserve"> all the field  works properly.</t>
  </si>
  <si>
    <t xml:space="preserve">1.click on the fields </t>
  </si>
  <si>
    <t>Verify search bar work properly</t>
  </si>
  <si>
    <t>1.Type in the search bar</t>
  </si>
  <si>
    <t>Search bar should work properly</t>
  </si>
  <si>
    <t>Dress</t>
  </si>
  <si>
    <t>Search bar works properly</t>
  </si>
  <si>
    <t>ET_HP_17</t>
  </si>
  <si>
    <t>Verify that all the information displayed such as product name, category name, price, and product description is clearly visible.</t>
  </si>
  <si>
    <t>PRODUCT PAGE</t>
  </si>
  <si>
    <t>ET_PDT_01</t>
  </si>
  <si>
    <t>Search for the item needed in the search bar and verify the information displayed</t>
  </si>
  <si>
    <t>tops</t>
  </si>
  <si>
    <t>the page should display all the information regarding the product needed and should be clearly visible.</t>
  </si>
  <si>
    <t>all the information displayed such as product name, category name, price, and product description is clearly visible.</t>
  </si>
  <si>
    <t>Verify that all the images – product and banner are clearly visible.</t>
  </si>
  <si>
    <t>check the displayed images of the product in the product page.</t>
  </si>
  <si>
    <t>all the images – product and banner are clearly visible.</t>
  </si>
  <si>
    <t>all the images – product and banner should beclearly visible.</t>
  </si>
  <si>
    <t>Verify that product pages have a relevant product listed, specific to the category.</t>
  </si>
  <si>
    <t>check the product page</t>
  </si>
  <si>
    <t>product pages have a relevant product listed, specific to the category.</t>
  </si>
  <si>
    <t>product page should have a relevant product listed, specific to the category.</t>
  </si>
  <si>
    <t>Verify that on searching, products get displayed on the basis of their relevancy.</t>
  </si>
  <si>
    <t>search on basis of relevancy</t>
  </si>
  <si>
    <t>on searching, products should get displayed on the basis of their relevancy.</t>
  </si>
  <si>
    <t xml:space="preserve"> on searching, products get displayed on the basis of their relevancy.</t>
  </si>
  <si>
    <t>Verify that filtering functionality correctly filters products based on the filter applied.</t>
  </si>
  <si>
    <t xml:space="preserve">select filter on the basis of users need </t>
  </si>
  <si>
    <t>select black colour</t>
  </si>
  <si>
    <t>filtering functionality should correctly filters products based on the filter applied.</t>
  </si>
  <si>
    <t>filtering functionality  correctly filters products based on the filter applied.</t>
  </si>
  <si>
    <t>Verify that the correct count of total products is displayed after a filter is applied.</t>
  </si>
  <si>
    <t>check on the product page</t>
  </si>
  <si>
    <t>the correct count of total products is displayed after a filter is applied.</t>
  </si>
  <si>
    <t>the correct count of total products should be displayed after a filter is applied.</t>
  </si>
  <si>
    <t xml:space="preserve"> </t>
  </si>
  <si>
    <t>Verify that the product count remains the same irrespective of the sorting option applied.</t>
  </si>
  <si>
    <t>select the options in sorting</t>
  </si>
  <si>
    <t>the product count remains the same irrespective of the sorting option applied.</t>
  </si>
  <si>
    <t>the product count should remains the same irrespective of the sorting option applied.</t>
  </si>
  <si>
    <t>Verify that the company logo and name are clearly visible.</t>
  </si>
  <si>
    <t>check in the product listed in the product page</t>
  </si>
  <si>
    <t>the company logo and name are clearly visible.</t>
  </si>
  <si>
    <t>the company logo and name should be clearly visible.</t>
  </si>
  <si>
    <t xml:space="preserve"> Verify that on the product page, the user can select the desired attribute of the product e.g. size, color, etc.</t>
  </si>
  <si>
    <t>select size and colour according to the need</t>
  </si>
  <si>
    <t>black and s</t>
  </si>
  <si>
    <t>the user can select the desired attribute of the product e.g. size, color, etc.</t>
  </si>
  <si>
    <t>the user should be able to select the desired attribute of the product e.g. size, color, etc.</t>
  </si>
  <si>
    <t>Verify that the user can add to the cart one or more products.</t>
  </si>
  <si>
    <t>add more items to cart</t>
  </si>
  <si>
    <t>the user can add to the cart one or more products.</t>
  </si>
  <si>
    <t>the user should be able add more productsto the cart .</t>
  </si>
  <si>
    <t>Verify that users can add products to the wishlist</t>
  </si>
  <si>
    <t>add product to wishlist</t>
  </si>
  <si>
    <t xml:space="preserve"> users can add products to the wishlist</t>
  </si>
  <si>
    <t xml:space="preserve"> users should be able to add products to the wishlist</t>
  </si>
  <si>
    <t>ET_PDT_02</t>
  </si>
  <si>
    <t>ET_PDT_03</t>
  </si>
  <si>
    <t>ET_PDT_04</t>
  </si>
  <si>
    <t>ET_PDT_05</t>
  </si>
  <si>
    <t>ET_PDT_06</t>
  </si>
  <si>
    <t>ET_PDT_07</t>
  </si>
  <si>
    <t>ET_PDT_08</t>
  </si>
  <si>
    <t>ET_PDT_09</t>
  </si>
  <si>
    <t>ET_PDT_10</t>
  </si>
  <si>
    <t>ET_PDT_11</t>
  </si>
  <si>
    <t>Check the product QTY field when the product is out of stock.</t>
  </si>
  <si>
    <t>product qty field should display out of stock</t>
  </si>
  <si>
    <t>displayed out of stock</t>
  </si>
  <si>
    <t>Check that the user can add any or all products to the wishlist by clicking on save for later</t>
  </si>
  <si>
    <t>tick on save for later</t>
  </si>
  <si>
    <t>user can add any or all products to the wishlist by clicking on save for later</t>
  </si>
  <si>
    <t>user should be able to add any or all products to the wishlist by clicking on save for later</t>
  </si>
  <si>
    <t>Check that the user can mark his order as a gift.</t>
  </si>
  <si>
    <t>tick on box mark order as gift</t>
  </si>
  <si>
    <t>user can mark his order as a gift.</t>
  </si>
  <si>
    <t>user should be able to mark his order as a gift.</t>
  </si>
  <si>
    <t>fail</t>
  </si>
  <si>
    <t>Check that the product details page opens when the user clicks on the product description on the add to basket.</t>
  </si>
  <si>
    <t>Check whether the add-to-basket button is clickable or not.</t>
  </si>
  <si>
    <t>Check after Adding one item to the basket and verify.</t>
  </si>
  <si>
    <t xml:space="preserve"> the add-to-basket button is clickable</t>
  </si>
  <si>
    <t>the product should be seen in the basket after adding</t>
  </si>
  <si>
    <t>add item to the basket and verify in the basket if the product is added</t>
  </si>
  <si>
    <t>the product is added to add to the basket</t>
  </si>
  <si>
    <t>Check whether a successful message is displayed when a product is added to the basket successfully.</t>
  </si>
  <si>
    <t>add item to the basket and check</t>
  </si>
  <si>
    <t>successful message should be displayed when a product is added to the basket successfully.</t>
  </si>
  <si>
    <t>successful message is displayed when a product is added to the basket successfully.</t>
  </si>
  <si>
    <t>check the  basket</t>
  </si>
  <si>
    <t>Check that the count changes on adding or removing items from the basket.</t>
  </si>
  <si>
    <t>add and remove items from basket</t>
  </si>
  <si>
    <t xml:space="preserve"> the count should  change on adding or removing items from the basket</t>
  </si>
  <si>
    <t xml:space="preserve"> the count changes on adding or removing items from the basket.</t>
  </si>
  <si>
    <t>Check that the success message is displayed when the item is deleted from thebasket</t>
  </si>
  <si>
    <t>delete item from basket</t>
  </si>
  <si>
    <t xml:space="preserve"> the success message should be displayed when the item is deleted from the basket</t>
  </si>
  <si>
    <t xml:space="preserve"> the success message is not displayed when the item is deleted from thebasket</t>
  </si>
  <si>
    <t>Check whether the amount changes; your user added or removed items from the basket</t>
  </si>
  <si>
    <t>add or remove item from basket</t>
  </si>
  <si>
    <t>amount should  change when user added or removed items from the basket.</t>
  </si>
  <si>
    <t>amount changes; user added or removed items from the basket.</t>
  </si>
  <si>
    <t>click on the product in the basket.</t>
  </si>
  <si>
    <t>ADD TO BASKET</t>
  </si>
  <si>
    <t>ET_ATC_02</t>
  </si>
  <si>
    <t>ET_ATC_03</t>
  </si>
  <si>
    <t>ET_ATC_04</t>
  </si>
  <si>
    <t>ET_ATC_05</t>
  </si>
  <si>
    <t>ET_ATC_06</t>
  </si>
  <si>
    <t>ET_ATC_07</t>
  </si>
  <si>
    <t>ET_ATC_08</t>
  </si>
  <si>
    <t>ET_ATC_09</t>
  </si>
  <si>
    <t>ET_ATC_10</t>
  </si>
  <si>
    <t>the product details page opens when the user clicks on the product description on the add to basket.</t>
  </si>
  <si>
    <t>the product details page should  open when the user clicks on the product description on the add to basket.</t>
  </si>
  <si>
    <t>CHECKOUT PAGE</t>
  </si>
  <si>
    <t>Check Users can access the Checkout Page only after adding the product to the Basket.</t>
  </si>
  <si>
    <t>click on checkout button and verify</t>
  </si>
  <si>
    <t>Users can access the Checkout Page only after adding the product to the Basket.</t>
  </si>
  <si>
    <t>Users should be able to access the Checkout Page only after adding the product to the Basket.</t>
  </si>
  <si>
    <t>Pass</t>
  </si>
  <si>
    <t>Check that the mandatory fields of the checkout address page are filled out; the fields can be name, street address, city, state, country, or postal code.</t>
  </si>
  <si>
    <t>enter the details  in the madatory fields in the checkout page</t>
  </si>
  <si>
    <t>display error message when the madatory fieds are not filled,</t>
  </si>
  <si>
    <t>error message displayed</t>
  </si>
  <si>
    <t>Check error message is displayed when the user fills in invalid input details in the mandatory fields.</t>
  </si>
  <si>
    <t>enter invalid details in madatory fields</t>
  </si>
  <si>
    <t>nmq2W@hi.com            i1                            6000000000</t>
  </si>
  <si>
    <t>error message should displayed when the user fills in invalid input details in the mandatory fields.</t>
  </si>
  <si>
    <t>error message is not displayed when the user fills in invalid input details in the mandatory fields.</t>
  </si>
  <si>
    <t>Check if the back-to-basket button is available so the user can modify the basket content per his/her requirement.</t>
  </si>
  <si>
    <t>check in the checkout page</t>
  </si>
  <si>
    <t>back-to-basket button should be available so the user can modify the basket content per his/her requirement.</t>
  </si>
  <si>
    <t>back-to-basket button is  not available so the user can modify the basket content per his/her requirement.</t>
  </si>
  <si>
    <t>enter proceed after entering invalid details in the madatory fields in the checkout page</t>
  </si>
  <si>
    <t>Check that the user is redirected to the payment page after filling in invalid mandatory details on the checkout address page.</t>
  </si>
  <si>
    <t>the user should not redirected to the payment page after filling in invalid mandatory details on the checkout address page.</t>
  </si>
  <si>
    <t>the user is redirected to the payment page after filling in invalid mandatory details on the checkout address page.</t>
  </si>
  <si>
    <t>Check next and see if the cancel button is available on the checkout address page.</t>
  </si>
  <si>
    <t>cancel button is available on the checkout address page.</t>
  </si>
  <si>
    <t>cancel button should be available on the checkout address page.</t>
  </si>
  <si>
    <t>check the payment page</t>
  </si>
  <si>
    <t>Check whether an error message is displayed when the invalid details are filled in the mandatory fields of the payment page.</t>
  </si>
  <si>
    <t>error message is displayed when the invalid details are filled in the mandatory fields of the payment page.</t>
  </si>
  <si>
    <t>error message should be displayed when the invalid details are filled in the mandatory fields of the payment page.</t>
  </si>
  <si>
    <t>Verify that the Cash on Delivery option of payment is working fine.</t>
  </si>
  <si>
    <t>Cash on Delivery option of payment should  working fine.</t>
  </si>
  <si>
    <t>Cash on Delivery option of payment is not working fine.</t>
  </si>
  <si>
    <t>Verify that the different prepaid methods of payments are working fine.</t>
  </si>
  <si>
    <t>different prepaid methods of payments should be working fine.</t>
  </si>
  <si>
    <t>different prepaid methods of payments are not working fine.</t>
  </si>
  <si>
    <t>IDENTIFIED BY : VAISHNAVI T J</t>
  </si>
  <si>
    <t>REPORTED TO : RUGMA</t>
  </si>
  <si>
    <t>ENVIRONMENT DETAILS: WINDOW 11</t>
  </si>
  <si>
    <t>BUG ID</t>
  </si>
  <si>
    <t>EXPECTED RESULT</t>
  </si>
  <si>
    <t>ACTUAL RESULT</t>
  </si>
  <si>
    <t>STEPS OF PROCEDURE</t>
  </si>
  <si>
    <t>SEVERITY</t>
  </si>
  <si>
    <t>PRIORITY</t>
  </si>
  <si>
    <t>SCREENSHOT</t>
  </si>
  <si>
    <t>major</t>
  </si>
  <si>
    <t>new</t>
  </si>
  <si>
    <t>https://drive.google.com/file/d/1OiH966vv1NG_sZd_ZzKLX9InkbWWQmbS/view?usp=drive_link</t>
  </si>
  <si>
    <t>validation is added to the email field, only valid emails should be allowed to register successfully.</t>
  </si>
  <si>
    <t>Enter invalid email id</t>
  </si>
  <si>
    <t>Password field should have validation for a minimum of 8 to maximum of 16 characters, must contain one special character, at least one uppercase character, and have a numerical</t>
  </si>
  <si>
    <t>user cannot login  an invalid id .</t>
  </si>
  <si>
    <t>user is able to login with a invalid id</t>
  </si>
  <si>
    <t>1.Enter invalid id</t>
  </si>
  <si>
    <t>Verify if a user cannot login with  invalid id.</t>
  </si>
  <si>
    <t>jkl</t>
  </si>
  <si>
    <t>https://drive.google.com/file/d/10otqII1LSYYjhmGbfbsSO3ljMBzqP6Yd/view?usp=drive_link</t>
  </si>
  <si>
    <r>
      <t xml:space="preserve">https://drive.google.com/file/d/1547oj6DranExMR7DOY28VppJec2_dalr/view?usp=drive_link </t>
    </r>
    <r>
      <rPr>
        <sz val="11"/>
        <color theme="10"/>
        <rFont val="Calibri"/>
        <family val="2"/>
        <scheme val="minor"/>
      </rPr>
      <t xml:space="preserve">                                                       https://drive.google.com/file/d/10TsIMduVgH4JD9R12H5deay9n9akTzEG/view?usp=drive_link</t>
    </r>
  </si>
  <si>
    <r>
      <t>https://drive.google.com/file/d/1uMBgbHb52AEscn6-OJ0ZrNEJs96UvWMr/view?usp=drive_link</t>
    </r>
    <r>
      <rPr>
        <sz val="11"/>
        <color theme="10"/>
        <rFont val="Calibri"/>
        <family val="2"/>
        <scheme val="minor"/>
      </rPr>
      <t xml:space="preserve">                              https://drive.google.com/file/d/1XgJwoixMht3oG8BNHVlfK9U_xdp8C7MW/view?usp=drive_link</t>
    </r>
  </si>
  <si>
    <t>verify help center accepts invalid details</t>
  </si>
  <si>
    <t>1. enter invalid details in the help center</t>
  </si>
  <si>
    <t>ghjkl$%^&amp;*                 @#$%^&amp;*</t>
  </si>
  <si>
    <t>help center should not accept invalid details</t>
  </si>
  <si>
    <t>help center accepts invalid details</t>
  </si>
  <si>
    <t>ET_HP_18</t>
  </si>
  <si>
    <t xml:space="preserve">Verify contact number and address are provided </t>
  </si>
  <si>
    <t>verify the contact us field</t>
  </si>
  <si>
    <t xml:space="preserve">contact number and address should be provided </t>
  </si>
  <si>
    <t xml:space="preserve">contact number and address are not provided </t>
  </si>
  <si>
    <t>ET_HP_19</t>
  </si>
  <si>
    <t xml:space="preserve"> click in add to basket</t>
  </si>
  <si>
    <t>Check the fields in registration form</t>
  </si>
  <si>
    <t xml:space="preserve"> enter integer only or special character or alphabet in password field </t>
  </si>
  <si>
    <t xml:space="preserve"> Verify Password field</t>
  </si>
  <si>
    <t>copy paste password in the password field</t>
  </si>
  <si>
    <t>Enter invalid id in the reset password field</t>
  </si>
  <si>
    <t xml:space="preserve"> enter invalid details in the help center</t>
  </si>
  <si>
    <t>https://drive.google.com/file/d/18PFJJMJuusY6s5QID4aygsgtNTgWZp1Q/view?usp=sharing</t>
  </si>
  <si>
    <t>https://drive.google.com/file/d/1q66hCKDZ25fwbm9el5mqayDzzTIIph32/view?usp=drive_link</t>
  </si>
  <si>
    <t>verify all the product in the product page have desired size to select</t>
  </si>
  <si>
    <t>view the product page</t>
  </si>
  <si>
    <t>all the product in the product page should have desired size to select</t>
  </si>
  <si>
    <t>certain products doesn’t have desired size</t>
  </si>
  <si>
    <t>enter alphabets in the phn no field in product page</t>
  </si>
  <si>
    <t>sdfghjkl</t>
  </si>
  <si>
    <t>phn no field provided in the product page accepts alphabets and symbols</t>
  </si>
  <si>
    <t>minor</t>
  </si>
  <si>
    <t>https://drive.google.com/file/d/1r44y81YEXNgzt5NmzmuSvS0JjVxq0BDW/view?usp=drive_link</t>
  </si>
  <si>
    <t>Verify the phn no field provided in the product page for shipping purposeshould not accept alphabets and symbols</t>
  </si>
  <si>
    <t>phn no field provided in the product page for shipping pupose should not accept alphabets and symbols</t>
  </si>
  <si>
    <t>phn no field provided in the product page for shipping purpose should not accept alphabets and symbols</t>
  </si>
  <si>
    <t>https://drive.google.com/file/d/1ooxu7Bid0sRQ9c5Rji7q6R9zMX8tMsEt/view?usp=drive_link</t>
  </si>
  <si>
    <t>https://drive.google.com/file/d/1m5OL0xLmwQz3yX32pKcDqBN3nPkOnwdl/view?usp=drive_link</t>
  </si>
  <si>
    <t>error message should displayed when the user fills in invalid input details in the mandatory fields in the checkout page.</t>
  </si>
  <si>
    <t>error message not displayed when the user fills in invalid input details in the mandatory fields in the checkout page.</t>
  </si>
  <si>
    <t>https://drive.google.com/file/d/1I6C0YDQU7MmjMNWpS4qLMhV93Tcz9JOa/view?usp=drive_link</t>
  </si>
  <si>
    <t>back-to-basket button should be available so the user can modify the basket content per his/her requirement in the checkout page.</t>
  </si>
  <si>
    <t>https://drive.google.com/file/d/15jGk8TSmtkWFjcBvEN-W6efwMCHBrjxc/view?usp=drive_link</t>
  </si>
  <si>
    <t>https://drive.google.com/file/d/1KMXEtxiKxKk7vzeoem41MAHH5bO6iuTv/view?usp=drive_link</t>
  </si>
  <si>
    <t>https://drive.google.com/file/d/15jGk8TSmtkWFjcBvEN-W6efwMCHBrjxc/view?usp=sharing</t>
  </si>
  <si>
    <t>https://drive.google.com/file/d/1m0bQYH6nuciPoXhYqA9lq5QY2-wwHGYu/view?usp=drive_link</t>
  </si>
  <si>
    <t>DEF_ETSY_01</t>
  </si>
  <si>
    <t>DEF_ETSY_02</t>
  </si>
  <si>
    <t>DEF_ETSY_03</t>
  </si>
  <si>
    <t>DEF_ETSY_04</t>
  </si>
  <si>
    <t>DEF_ETSY_05</t>
  </si>
  <si>
    <t>DEF_ETSY_06</t>
  </si>
  <si>
    <t>DEF_ETSY_07</t>
  </si>
  <si>
    <t>DEF_ETSY_08</t>
  </si>
  <si>
    <t>DEF_ETSY_09</t>
  </si>
  <si>
    <t>DEF_ETSY_10</t>
  </si>
  <si>
    <t>DEF_ETSY_11</t>
  </si>
  <si>
    <t>DEF_ETSY_12</t>
  </si>
  <si>
    <t>DEF_ETSY_13</t>
  </si>
  <si>
    <t>DEF_ETSY_14</t>
  </si>
  <si>
    <t>DEF_ETSY_15</t>
  </si>
  <si>
    <t>DEF_ETSY_16</t>
  </si>
  <si>
    <t>DEF_ETSY_17</t>
  </si>
  <si>
    <t>DEF_ETSY_18</t>
  </si>
  <si>
    <t>DEF_ETSY_19</t>
  </si>
  <si>
    <t>DEF_ETSY_20</t>
  </si>
  <si>
    <t>DATE : 05/12/2023</t>
  </si>
  <si>
    <t xml:space="preserve">VERSION NO : </t>
  </si>
  <si>
    <t>TESTED BY: Vaishnavi T J</t>
  </si>
  <si>
    <t>VERIFIED BY: Rugma</t>
  </si>
  <si>
    <t>DATE:05/12/2023</t>
  </si>
  <si>
    <t>PROJECT NAME : Etsy</t>
  </si>
  <si>
    <t>TESTED BY :Vaishnavi T J</t>
  </si>
  <si>
    <t>TOTAL NO OF TESTCASES</t>
  </si>
  <si>
    <t>ET_CHK_01</t>
  </si>
  <si>
    <t>ET_CHK_02</t>
  </si>
  <si>
    <t>ET_CHK_03</t>
  </si>
  <si>
    <t>ET_CHK_04</t>
  </si>
  <si>
    <t>ET_CHK_05</t>
  </si>
  <si>
    <t>ET_CHK_06</t>
  </si>
  <si>
    <t>ET_CHK_07</t>
  </si>
  <si>
    <t>ET_CHK_08</t>
  </si>
  <si>
    <t>ET_CHK_09</t>
  </si>
  <si>
    <t>TOTAL NO OF TESTCASES PASSED</t>
  </si>
  <si>
    <t xml:space="preserve">TOTAL NO OF TESTCASES FAILED </t>
  </si>
  <si>
    <t>SL NO</t>
  </si>
  <si>
    <t>MODULE NAME</t>
  </si>
  <si>
    <t>DEFECT DISTTRIBUTION</t>
  </si>
  <si>
    <t>SIGN IN &amp; SIGN UP</t>
  </si>
  <si>
    <t xml:space="preserve"> fullname fields shows an error message while enter name without space in signup page</t>
  </si>
  <si>
    <t>error message not displayed .</t>
  </si>
  <si>
    <t>check signup page</t>
  </si>
  <si>
    <t>DEF_ETSY_21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</si>
</sst>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5FF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FFC5"/>
        <bgColor indexed="64"/>
      </patternFill>
    </fill>
    <fill>
      <patternFill patternType="solid">
        <fgColor rgb="FFFFABD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9DFE3"/>
        <bgColor indexed="64"/>
      </patternFill>
    </fill>
    <fill>
      <patternFill patternType="solid">
        <fgColor rgb="FFCCFF99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 tint="-9.9978637043366805E-2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1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2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9" fillId="0" borderId="0" xfId="2" applyFont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11" xfId="0" applyBorder="1"/>
    <xf numFmtId="0" fontId="7" fillId="0" borderId="0" xfId="2" applyAlignment="1">
      <alignment horizontal="center" vertical="center" wrapText="1"/>
    </xf>
    <xf numFmtId="0" fontId="0" fillId="10" borderId="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8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1" fillId="11" borderId="6" xfId="0" applyFont="1" applyFill="1" applyBorder="1" applyAlignment="1">
      <alignment horizontal="center"/>
    </xf>
    <xf numFmtId="0" fontId="11" fillId="11" borderId="7" xfId="0" applyFont="1" applyFill="1" applyBorder="1" applyAlignment="1">
      <alignment horizontal="center"/>
    </xf>
    <xf numFmtId="0" fontId="11" fillId="11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0" fillId="14" borderId="6" xfId="0" applyFont="1" applyFill="1" applyBorder="1" applyAlignment="1">
      <alignment horizontal="center"/>
    </xf>
    <xf numFmtId="0" fontId="0" fillId="14" borderId="7" xfId="0" applyFont="1" applyFill="1" applyBorder="1" applyAlignment="1">
      <alignment horizontal="center"/>
    </xf>
    <xf numFmtId="0" fontId="0" fillId="14" borderId="8" xfId="0" applyFont="1" applyFill="1" applyBorder="1" applyAlignment="1">
      <alignment horizontal="center"/>
    </xf>
    <xf numFmtId="0" fontId="0" fillId="9" borderId="10" xfId="0" applyFont="1" applyFill="1" applyBorder="1" applyAlignment="1">
      <alignment horizontal="center"/>
    </xf>
    <xf numFmtId="0" fontId="0" fillId="9" borderId="7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3" fillId="6" borderId="13" xfId="1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/>
    </xf>
    <xf numFmtId="0" fontId="0" fillId="0" borderId="13" xfId="0" applyBorder="1"/>
    <xf numFmtId="0" fontId="0" fillId="5" borderId="13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3" fillId="0" borderId="13" xfId="1" applyFont="1" applyBorder="1" applyAlignment="1">
      <alignment vertical="center" wrapText="1"/>
    </xf>
    <xf numFmtId="0" fontId="3" fillId="0" borderId="13" xfId="1" applyFont="1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3" fillId="6" borderId="13" xfId="1" applyFont="1" applyFill="1" applyBorder="1" applyAlignment="1">
      <alignment vertical="center"/>
    </xf>
    <xf numFmtId="0" fontId="0" fillId="0" borderId="13" xfId="0" applyFont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3" fillId="0" borderId="13" xfId="1" applyFont="1" applyFill="1" applyBorder="1" applyAlignment="1">
      <alignment vertical="center" wrapText="1"/>
    </xf>
    <xf numFmtId="0" fontId="6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7" fillId="0" borderId="0" xfId="2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13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3" xfId="0" applyFill="1" applyBorder="1" applyAlignment="1">
      <alignment horizontal="center" vertical="center" wrapText="1"/>
    </xf>
    <xf numFmtId="0" fontId="3" fillId="0" borderId="3" xfId="1" applyFont="1" applyFill="1" applyBorder="1" applyAlignment="1">
      <alignment vertical="center" wrapText="1"/>
    </xf>
    <xf numFmtId="0" fontId="0" fillId="5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17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0" fillId="19" borderId="0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18" xfId="0" applyBorder="1"/>
    <xf numFmtId="0" fontId="0" fillId="20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20" borderId="18" xfId="0" applyFont="1" applyFill="1" applyBorder="1" applyAlignment="1">
      <alignment horizontal="center"/>
    </xf>
    <xf numFmtId="0" fontId="0" fillId="21" borderId="18" xfId="0" applyFill="1" applyBorder="1" applyAlignment="1">
      <alignment horizontal="center"/>
    </xf>
    <xf numFmtId="0" fontId="0" fillId="21" borderId="18" xfId="0" applyFill="1" applyBorder="1" applyAlignment="1">
      <alignment wrapText="1"/>
    </xf>
  </cellXfs>
  <cellStyles count="4">
    <cellStyle name="Hyperlink" xfId="2" builtinId="8"/>
    <cellStyle name="Hyperlink 2" xfId="3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FF99"/>
      <color rgb="FFF9DFE3"/>
      <color rgb="FFFFABD7"/>
      <color rgb="FFD8FFC5"/>
      <color rgb="FFF5FFF3"/>
      <color rgb="FFF4FCAA"/>
      <color rgb="FFEFFB79"/>
      <color rgb="FFF888AB"/>
      <color rgb="FFE5FBFF"/>
      <color rgb="FFFEFE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REPORT'!$A$2:$A$4</c:f>
              <c:strCache>
                <c:ptCount val="3"/>
                <c:pt idx="0">
                  <c:v>TOTAL NO OF TESTCASES</c:v>
                </c:pt>
                <c:pt idx="1">
                  <c:v>TOTAL NO OF TESTCASES PASSED</c:v>
                </c:pt>
                <c:pt idx="2">
                  <c:v>TOTAL NO OF TESTCASES FAILED </c:v>
                </c:pt>
              </c:strCache>
            </c:strRef>
          </c:cat>
          <c:val>
            <c:numRef>
              <c:f>'TEST REPORT'!$B$2:$B$4</c:f>
              <c:numCache>
                <c:formatCode>General</c:formatCode>
                <c:ptCount val="3"/>
                <c:pt idx="0">
                  <c:v>66</c:v>
                </c:pt>
                <c:pt idx="1">
                  <c:v>45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D-48F7-9A9B-9E6D52171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422992"/>
        <c:axId val="418422008"/>
      </c:barChart>
      <c:catAx>
        <c:axId val="4184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22008"/>
        <c:crosses val="autoZero"/>
        <c:auto val="1"/>
        <c:lblAlgn val="ctr"/>
        <c:lblOffset val="100"/>
        <c:noMultiLvlLbl val="0"/>
      </c:catAx>
      <c:valAx>
        <c:axId val="4184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2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'DEFECT DISTRIBUTION'!$A$3:$B$7</c:f>
              <c:multiLvlStrCache>
                <c:ptCount val="5"/>
                <c:lvl>
                  <c:pt idx="0">
                    <c:v>HOME PAGE</c:v>
                  </c:pt>
                  <c:pt idx="1">
                    <c:v>SIGN IN &amp; SIGN UP</c:v>
                  </c:pt>
                  <c:pt idx="2">
                    <c:v>PRODUCT PAGE</c:v>
                  </c:pt>
                  <c:pt idx="3">
                    <c:v>ADD TO BASKET</c:v>
                  </c:pt>
                  <c:pt idx="4">
                    <c:v>CHECKOUT PAGE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'DEFECT DISTRIBUTION'!$C$3:$C$7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2-4957-A6FE-566E60FDC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976776"/>
        <c:axId val="423978088"/>
      </c:barChart>
      <c:catAx>
        <c:axId val="42397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8088"/>
        <c:crosses val="autoZero"/>
        <c:auto val="1"/>
        <c:lblAlgn val="ctr"/>
        <c:lblOffset val="100"/>
        <c:noMultiLvlLbl val="0"/>
      </c:catAx>
      <c:valAx>
        <c:axId val="4239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4</xdr:row>
      <xdr:rowOff>61912</xdr:rowOff>
    </xdr:from>
    <xdr:to>
      <xdr:col>8</xdr:col>
      <xdr:colOff>404812</xdr:colOff>
      <xdr:row>18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61912</xdr:rowOff>
    </xdr:from>
    <xdr:to>
      <xdr:col>12</xdr:col>
      <xdr:colOff>161925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aishnavitj@gmail.com" TargetMode="External"/><Relationship Id="rId2" Type="http://schemas.openxmlformats.org/officeDocument/2006/relationships/hyperlink" Target="mailto:FNMq42+sd=+@HI.COM" TargetMode="External"/><Relationship Id="rId1" Type="http://schemas.openxmlformats.org/officeDocument/2006/relationships/hyperlink" Target="mailto:FNMq42+sd=+@HI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ji@jii.jii%20%20%20%20%20%20%20%20%20%20%20%20%20%20%20%20%20%20%20%20%20%20%20%20%20%20%20%20%20%20%20%20%20%20%20%20%20%2011111111111111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nmq2W@hi.com%20%20%20%20%20%20%20%20%20%20%20%20i1%20%20%20%20%20%20%20%20%20%20%20%20%20%20%20%20%20%20%20%20%20%20%20%20%20%20%20%206000000000" TargetMode="External"/><Relationship Id="rId1" Type="http://schemas.openxmlformats.org/officeDocument/2006/relationships/hyperlink" Target="mailto:nmq2W@hi.com%20%20%20%20%20%20%20%20%20%20%20%20i1%20%20%20%20%20%20%20%20%20%20%20%20%20%20%20%20%20%20%20%20%20%20%20%20%20%20%20%20600000000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8PFJJMJuusY6s5QID4aygsgtNTgWZp1Q/view?usp=sharing" TargetMode="External"/><Relationship Id="rId3" Type="http://schemas.openxmlformats.org/officeDocument/2006/relationships/hyperlink" Target="https://drive.google.com/file/d/1OiH966vv1NG_sZd_ZzKLX9InkbWWQmbS/view?usp=drive_link" TargetMode="External"/><Relationship Id="rId7" Type="http://schemas.openxmlformats.org/officeDocument/2006/relationships/hyperlink" Target="https://drive.google.com/file/d/10otqII1LSYYjhmGbfbsSO3ljMBzqP6Yd/view?usp=drive_link" TargetMode="External"/><Relationship Id="rId2" Type="http://schemas.openxmlformats.org/officeDocument/2006/relationships/hyperlink" Target="https://drive.google.com/file/d/1OiH966vv1NG_sZd_ZzKLX9InkbWWQmbS/view?usp=drive_link" TargetMode="External"/><Relationship Id="rId1" Type="http://schemas.openxmlformats.org/officeDocument/2006/relationships/hyperlink" Target="https://drive.google.com/file/d/1OiH966vv1NG_sZd_ZzKLX9InkbWWQmbS/view?usp=drive_link" TargetMode="External"/><Relationship Id="rId6" Type="http://schemas.openxmlformats.org/officeDocument/2006/relationships/hyperlink" Target="https://drive.google.com/file/d/1547oj6DranExMR7DOY28VppJec2_dalr/view?usp=drive_link" TargetMode="External"/><Relationship Id="rId5" Type="http://schemas.openxmlformats.org/officeDocument/2006/relationships/hyperlink" Target="https://drive.google.com/file/d/1uMBgbHb52AEscn6-OJ0ZrNEJs96UvWMr/view?usp=drive_link" TargetMode="External"/><Relationship Id="rId4" Type="http://schemas.openxmlformats.org/officeDocument/2006/relationships/hyperlink" Target="https://drive.google.com/file/d/1OiH966vv1NG_sZd_ZzKLX9InkbWWQmbS/view?usp=drive_link" TargetMode="External"/><Relationship Id="rId9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1" workbookViewId="0">
      <selection activeCell="E10" sqref="E10"/>
    </sheetView>
  </sheetViews>
  <sheetFormatPr defaultRowHeight="15" x14ac:dyDescent="0.25"/>
  <cols>
    <col min="1" max="1" width="18.140625" customWidth="1"/>
    <col min="2" max="2" width="22.5703125" customWidth="1"/>
    <col min="3" max="3" width="23.85546875" customWidth="1"/>
    <col min="4" max="4" width="22.42578125" customWidth="1"/>
    <col min="5" max="5" width="22.5703125" customWidth="1"/>
    <col min="6" max="6" width="20.28515625" customWidth="1"/>
    <col min="7" max="7" width="18.28515625" customWidth="1"/>
  </cols>
  <sheetData>
    <row r="1" spans="1:8" ht="18.75" x14ac:dyDescent="0.3">
      <c r="A1" s="73" t="s">
        <v>0</v>
      </c>
      <c r="B1" s="73"/>
      <c r="C1" s="73"/>
      <c r="D1" s="73"/>
      <c r="E1" s="73"/>
      <c r="F1" s="73"/>
      <c r="G1" s="73"/>
      <c r="H1" s="74"/>
    </row>
    <row r="2" spans="1:8" x14ac:dyDescent="0.25">
      <c r="A2" s="75" t="s">
        <v>412</v>
      </c>
      <c r="B2" s="75"/>
      <c r="C2" s="75"/>
      <c r="D2" s="76" t="s">
        <v>414</v>
      </c>
      <c r="E2" s="76"/>
      <c r="F2" s="76"/>
      <c r="G2" s="76"/>
      <c r="H2" s="74"/>
    </row>
    <row r="3" spans="1:8" x14ac:dyDescent="0.25">
      <c r="A3" s="77" t="s">
        <v>413</v>
      </c>
      <c r="B3" s="77"/>
      <c r="C3" s="77"/>
      <c r="D3" s="77" t="s">
        <v>415</v>
      </c>
      <c r="E3" s="77"/>
      <c r="F3" s="77"/>
      <c r="G3" s="77"/>
      <c r="H3" s="74"/>
    </row>
    <row r="4" spans="1:8" x14ac:dyDescent="0.25">
      <c r="A4" s="78" t="s">
        <v>2</v>
      </c>
      <c r="B4" s="78"/>
      <c r="C4" s="78"/>
      <c r="D4" s="78"/>
      <c r="E4" s="78"/>
      <c r="F4" s="78"/>
      <c r="G4" s="78"/>
      <c r="H4" s="74"/>
    </row>
    <row r="5" spans="1:8" x14ac:dyDescent="0.25">
      <c r="A5" s="71" t="s">
        <v>3</v>
      </c>
      <c r="B5" s="71" t="s">
        <v>4</v>
      </c>
      <c r="C5" s="71" t="s">
        <v>5</v>
      </c>
      <c r="D5" s="71" t="s">
        <v>6</v>
      </c>
      <c r="E5" s="71" t="s">
        <v>7</v>
      </c>
      <c r="F5" s="71" t="s">
        <v>8</v>
      </c>
      <c r="G5" s="71" t="s">
        <v>9</v>
      </c>
      <c r="H5" s="74"/>
    </row>
    <row r="6" spans="1:8" ht="45" x14ac:dyDescent="0.25">
      <c r="A6" s="79" t="s">
        <v>10</v>
      </c>
      <c r="B6" s="80" t="s">
        <v>11</v>
      </c>
      <c r="C6" s="81" t="s">
        <v>12</v>
      </c>
      <c r="D6" s="82" t="s">
        <v>13</v>
      </c>
      <c r="E6" s="82" t="s">
        <v>14</v>
      </c>
      <c r="F6" s="83" t="s">
        <v>15</v>
      </c>
      <c r="G6" s="84" t="s">
        <v>16</v>
      </c>
      <c r="H6" s="74"/>
    </row>
    <row r="7" spans="1:8" ht="90" x14ac:dyDescent="0.25">
      <c r="A7" s="79" t="s">
        <v>17</v>
      </c>
      <c r="B7" s="85" t="s">
        <v>18</v>
      </c>
      <c r="C7" s="72" t="s">
        <v>19</v>
      </c>
      <c r="D7" s="74"/>
      <c r="E7" s="82" t="s">
        <v>20</v>
      </c>
      <c r="F7" s="83" t="s">
        <v>21</v>
      </c>
      <c r="G7" s="84" t="s">
        <v>16</v>
      </c>
      <c r="H7" s="74"/>
    </row>
    <row r="8" spans="1:8" ht="30" x14ac:dyDescent="0.25">
      <c r="A8" s="79" t="s">
        <v>22</v>
      </c>
      <c r="B8" s="80" t="s">
        <v>23</v>
      </c>
      <c r="C8" s="81" t="s">
        <v>24</v>
      </c>
      <c r="D8" s="74"/>
      <c r="E8" s="80" t="s">
        <v>25</v>
      </c>
      <c r="F8" s="80" t="s">
        <v>26</v>
      </c>
      <c r="G8" s="84" t="s">
        <v>16</v>
      </c>
      <c r="H8" s="74"/>
    </row>
    <row r="9" spans="1:8" ht="45" x14ac:dyDescent="0.25">
      <c r="A9" s="79" t="s">
        <v>31</v>
      </c>
      <c r="B9" s="72" t="s">
        <v>27</v>
      </c>
      <c r="C9" s="86" t="s">
        <v>28</v>
      </c>
      <c r="D9" s="74"/>
      <c r="E9" s="72" t="s">
        <v>29</v>
      </c>
      <c r="F9" s="72" t="s">
        <v>30</v>
      </c>
      <c r="G9" s="84" t="s">
        <v>16</v>
      </c>
      <c r="H9" s="74"/>
    </row>
    <row r="10" spans="1:8" ht="45" x14ac:dyDescent="0.25">
      <c r="A10" s="79" t="s">
        <v>36</v>
      </c>
      <c r="B10" s="80" t="s">
        <v>32</v>
      </c>
      <c r="C10" s="81" t="s">
        <v>33</v>
      </c>
      <c r="D10" s="74"/>
      <c r="E10" s="80" t="s">
        <v>34</v>
      </c>
      <c r="F10" s="80" t="s">
        <v>35</v>
      </c>
      <c r="G10" s="84" t="s">
        <v>16</v>
      </c>
      <c r="H10" s="74"/>
    </row>
    <row r="11" spans="1:8" ht="45" x14ac:dyDescent="0.25">
      <c r="A11" s="79" t="s">
        <v>45</v>
      </c>
      <c r="B11" s="72" t="s">
        <v>37</v>
      </c>
      <c r="C11" s="85" t="s">
        <v>38</v>
      </c>
      <c r="D11" s="74"/>
      <c r="E11" s="72" t="s">
        <v>39</v>
      </c>
      <c r="F11" s="72" t="s">
        <v>40</v>
      </c>
      <c r="G11" s="84" t="s">
        <v>16</v>
      </c>
      <c r="H11" s="74"/>
    </row>
    <row r="12" spans="1:8" ht="60" x14ac:dyDescent="0.25">
      <c r="A12" s="79" t="s">
        <v>46</v>
      </c>
      <c r="B12" s="80" t="s">
        <v>41</v>
      </c>
      <c r="C12" s="80" t="s">
        <v>42</v>
      </c>
      <c r="D12" s="74"/>
      <c r="E12" s="85" t="s">
        <v>43</v>
      </c>
      <c r="F12" s="83" t="s">
        <v>44</v>
      </c>
      <c r="G12" s="84" t="s">
        <v>16</v>
      </c>
      <c r="H12" s="74"/>
    </row>
    <row r="13" spans="1:8" ht="45" x14ac:dyDescent="0.25">
      <c r="A13" s="79" t="s">
        <v>51</v>
      </c>
      <c r="B13" s="80" t="s">
        <v>47</v>
      </c>
      <c r="C13" s="81" t="s">
        <v>48</v>
      </c>
      <c r="D13" s="74"/>
      <c r="E13" s="80" t="s">
        <v>49</v>
      </c>
      <c r="F13" s="85" t="s">
        <v>50</v>
      </c>
      <c r="G13" s="84" t="s">
        <v>16</v>
      </c>
      <c r="H13" s="74"/>
    </row>
    <row r="14" spans="1:8" ht="60" x14ac:dyDescent="0.25">
      <c r="A14" s="79" t="s">
        <v>55</v>
      </c>
      <c r="B14" s="87" t="s">
        <v>52</v>
      </c>
      <c r="C14" s="81" t="s">
        <v>48</v>
      </c>
      <c r="D14" s="74"/>
      <c r="E14" s="85" t="s">
        <v>53</v>
      </c>
      <c r="F14" s="82" t="s">
        <v>54</v>
      </c>
      <c r="G14" s="84" t="s">
        <v>16</v>
      </c>
      <c r="H14" s="74"/>
    </row>
    <row r="15" spans="1:8" ht="30" x14ac:dyDescent="0.25">
      <c r="A15" s="79" t="s">
        <v>60</v>
      </c>
      <c r="B15" s="82" t="s">
        <v>56</v>
      </c>
      <c r="C15" s="80" t="s">
        <v>57</v>
      </c>
      <c r="D15" s="74"/>
      <c r="E15" s="85" t="s">
        <v>58</v>
      </c>
      <c r="F15" s="85" t="s">
        <v>59</v>
      </c>
      <c r="G15" s="84" t="s">
        <v>16</v>
      </c>
      <c r="H15" s="74"/>
    </row>
    <row r="16" spans="1:8" ht="45" x14ac:dyDescent="0.25">
      <c r="A16" s="79" t="s">
        <v>80</v>
      </c>
      <c r="B16" s="82" t="s">
        <v>61</v>
      </c>
      <c r="C16" s="80" t="s">
        <v>62</v>
      </c>
      <c r="D16" s="74"/>
      <c r="E16" s="82" t="s">
        <v>63</v>
      </c>
      <c r="F16" s="82" t="s">
        <v>64</v>
      </c>
      <c r="G16" s="84" t="s">
        <v>16</v>
      </c>
      <c r="H16" s="74"/>
    </row>
    <row r="17" spans="1:8" ht="45" x14ac:dyDescent="0.25">
      <c r="A17" s="79" t="s">
        <v>81</v>
      </c>
      <c r="B17" s="82" t="s">
        <v>65</v>
      </c>
      <c r="C17" s="81" t="s">
        <v>12</v>
      </c>
      <c r="D17" s="74"/>
      <c r="E17" s="82" t="s">
        <v>66</v>
      </c>
      <c r="F17" s="85" t="s">
        <v>67</v>
      </c>
      <c r="G17" s="84" t="s">
        <v>16</v>
      </c>
      <c r="H17" s="74"/>
    </row>
    <row r="18" spans="1:8" ht="30" x14ac:dyDescent="0.25">
      <c r="A18" s="79" t="s">
        <v>82</v>
      </c>
      <c r="B18" s="80" t="s">
        <v>68</v>
      </c>
      <c r="C18" s="80" t="s">
        <v>69</v>
      </c>
      <c r="D18" s="74"/>
      <c r="E18" s="80" t="s">
        <v>70</v>
      </c>
      <c r="F18" s="80" t="s">
        <v>71</v>
      </c>
      <c r="G18" s="84" t="s">
        <v>16</v>
      </c>
      <c r="H18" s="74"/>
    </row>
    <row r="19" spans="1:8" ht="60" x14ac:dyDescent="0.25">
      <c r="A19" s="79" t="s">
        <v>83</v>
      </c>
      <c r="B19" s="85" t="s">
        <v>72</v>
      </c>
      <c r="C19" s="80" t="s">
        <v>73</v>
      </c>
      <c r="D19" s="74"/>
      <c r="E19" s="82" t="s">
        <v>74</v>
      </c>
      <c r="F19" s="82" t="s">
        <v>75</v>
      </c>
      <c r="G19" s="84" t="s">
        <v>16</v>
      </c>
      <c r="H19" s="74"/>
    </row>
    <row r="20" spans="1:8" ht="75" x14ac:dyDescent="0.25">
      <c r="A20" s="79" t="s">
        <v>84</v>
      </c>
      <c r="B20" s="82" t="s">
        <v>77</v>
      </c>
      <c r="C20" s="83" t="s">
        <v>76</v>
      </c>
      <c r="D20" s="74"/>
      <c r="E20" s="82" t="s">
        <v>78</v>
      </c>
      <c r="F20" s="82" t="s">
        <v>79</v>
      </c>
      <c r="G20" s="84" t="s">
        <v>16</v>
      </c>
      <c r="H20" s="74"/>
    </row>
    <row r="21" spans="1:8" ht="45" x14ac:dyDescent="0.25">
      <c r="A21" s="79" t="s">
        <v>169</v>
      </c>
      <c r="B21" s="88" t="s">
        <v>170</v>
      </c>
      <c r="C21" s="89" t="s">
        <v>173</v>
      </c>
      <c r="D21" s="74"/>
      <c r="E21" s="85" t="s">
        <v>171</v>
      </c>
      <c r="F21" s="85" t="s">
        <v>172</v>
      </c>
      <c r="G21" s="84" t="s">
        <v>16</v>
      </c>
      <c r="H21" s="74"/>
    </row>
    <row r="22" spans="1:8" ht="30" x14ac:dyDescent="0.25">
      <c r="A22" s="79" t="s">
        <v>179</v>
      </c>
      <c r="B22" s="88" t="s">
        <v>174</v>
      </c>
      <c r="C22" s="89" t="s">
        <v>175</v>
      </c>
      <c r="D22" s="83" t="s">
        <v>177</v>
      </c>
      <c r="E22" s="88" t="s">
        <v>176</v>
      </c>
      <c r="F22" s="88" t="s">
        <v>178</v>
      </c>
      <c r="G22" s="84" t="s">
        <v>16</v>
      </c>
      <c r="H22" s="74"/>
    </row>
    <row r="23" spans="1:8" ht="30" x14ac:dyDescent="0.25">
      <c r="A23" s="79" t="s">
        <v>354</v>
      </c>
      <c r="B23" s="88" t="s">
        <v>349</v>
      </c>
      <c r="C23" s="89" t="s">
        <v>350</v>
      </c>
      <c r="D23" s="85" t="s">
        <v>351</v>
      </c>
      <c r="E23" s="88" t="s">
        <v>352</v>
      </c>
      <c r="F23" s="88" t="s">
        <v>353</v>
      </c>
      <c r="G23" s="90" t="s">
        <v>98</v>
      </c>
      <c r="H23" s="74"/>
    </row>
    <row r="24" spans="1:8" ht="45" x14ac:dyDescent="0.25">
      <c r="A24" s="79" t="s">
        <v>359</v>
      </c>
      <c r="B24" s="88" t="s">
        <v>355</v>
      </c>
      <c r="C24" s="89" t="s">
        <v>356</v>
      </c>
      <c r="D24" s="74"/>
      <c r="E24" s="88" t="s">
        <v>357</v>
      </c>
      <c r="F24" s="85" t="s">
        <v>358</v>
      </c>
      <c r="G24" s="90" t="s">
        <v>98</v>
      </c>
      <c r="H24" s="74"/>
    </row>
    <row r="25" spans="1:8" x14ac:dyDescent="0.25">
      <c r="A25" s="69"/>
      <c r="B25" s="69"/>
      <c r="C25" s="69"/>
      <c r="D25" s="69"/>
      <c r="E25" s="69"/>
      <c r="F25" s="69"/>
      <c r="G25" s="69"/>
    </row>
    <row r="26" spans="1:8" x14ac:dyDescent="0.25">
      <c r="A26" s="69"/>
      <c r="B26" s="69"/>
      <c r="C26" s="69"/>
      <c r="D26" s="69"/>
      <c r="E26" s="69"/>
      <c r="F26" s="69"/>
      <c r="G26" s="69"/>
    </row>
    <row r="27" spans="1:8" x14ac:dyDescent="0.25">
      <c r="A27" s="69"/>
      <c r="B27" s="69"/>
      <c r="C27" s="69"/>
      <c r="D27" s="69"/>
      <c r="E27" s="69"/>
      <c r="F27" s="69"/>
      <c r="G27" s="69"/>
    </row>
    <row r="28" spans="1:8" x14ac:dyDescent="0.25">
      <c r="A28" s="69"/>
      <c r="B28" s="69"/>
      <c r="C28" s="69"/>
      <c r="D28" s="69"/>
      <c r="E28" s="69"/>
      <c r="F28" s="69"/>
      <c r="G28" s="69"/>
    </row>
    <row r="29" spans="1:8" x14ac:dyDescent="0.25">
      <c r="A29" s="69"/>
      <c r="B29" s="69"/>
      <c r="C29" s="69"/>
      <c r="D29" s="69"/>
      <c r="E29" s="69"/>
      <c r="F29" s="69"/>
      <c r="G29" s="69"/>
    </row>
    <row r="30" spans="1:8" x14ac:dyDescent="0.25">
      <c r="A30" s="69"/>
      <c r="B30" s="69"/>
      <c r="C30" s="69"/>
      <c r="D30" s="69"/>
      <c r="E30" s="69"/>
      <c r="F30" s="69"/>
      <c r="G30" s="69"/>
    </row>
    <row r="31" spans="1:8" x14ac:dyDescent="0.25">
      <c r="A31" s="69"/>
      <c r="B31" s="69"/>
      <c r="C31" s="69"/>
      <c r="D31" s="69"/>
      <c r="E31" s="69"/>
      <c r="F31" s="69"/>
      <c r="G31" s="69"/>
    </row>
    <row r="32" spans="1:8" x14ac:dyDescent="0.25">
      <c r="A32" s="69"/>
      <c r="B32" s="69"/>
      <c r="C32" s="69"/>
      <c r="D32" s="69"/>
      <c r="E32" s="69"/>
      <c r="F32" s="69"/>
      <c r="G32" s="69"/>
    </row>
    <row r="33" spans="1:7" x14ac:dyDescent="0.25">
      <c r="A33" s="69"/>
      <c r="B33" s="69"/>
      <c r="C33" s="69"/>
      <c r="D33" s="69"/>
      <c r="E33" s="69"/>
      <c r="F33" s="69"/>
      <c r="G33" s="69"/>
    </row>
    <row r="34" spans="1:7" x14ac:dyDescent="0.25">
      <c r="A34" s="69"/>
      <c r="B34" s="69"/>
      <c r="C34" s="69"/>
      <c r="D34" s="69"/>
      <c r="E34" s="69"/>
      <c r="F34" s="69"/>
      <c r="G34" s="69"/>
    </row>
    <row r="35" spans="1:7" x14ac:dyDescent="0.25">
      <c r="A35" s="69"/>
      <c r="B35" s="69"/>
      <c r="C35" s="69"/>
      <c r="D35" s="69"/>
      <c r="E35" s="69"/>
      <c r="F35" s="69"/>
      <c r="G35" s="69"/>
    </row>
    <row r="36" spans="1:7" x14ac:dyDescent="0.25">
      <c r="A36" s="69"/>
      <c r="B36" s="69"/>
      <c r="C36" s="69"/>
      <c r="D36" s="69"/>
      <c r="E36" s="69"/>
      <c r="F36" s="69"/>
      <c r="G36" s="69"/>
    </row>
    <row r="37" spans="1:7" x14ac:dyDescent="0.25">
      <c r="A37" s="69"/>
      <c r="B37" s="69"/>
      <c r="C37" s="69"/>
      <c r="D37" s="69"/>
      <c r="E37" s="69"/>
      <c r="F37" s="69"/>
      <c r="G37" s="69"/>
    </row>
    <row r="38" spans="1:7" x14ac:dyDescent="0.25">
      <c r="A38" s="69"/>
      <c r="B38" s="69"/>
      <c r="C38" s="69"/>
      <c r="D38" s="69"/>
      <c r="E38" s="69"/>
      <c r="F38" s="69"/>
      <c r="G38" s="69"/>
    </row>
    <row r="39" spans="1:7" x14ac:dyDescent="0.25">
      <c r="A39" s="69"/>
      <c r="B39" s="69"/>
      <c r="C39" s="69"/>
      <c r="D39" s="69"/>
      <c r="E39" s="69"/>
      <c r="F39" s="69"/>
      <c r="G39" s="69"/>
    </row>
    <row r="40" spans="1:7" x14ac:dyDescent="0.25">
      <c r="A40" s="69"/>
      <c r="B40" s="69"/>
      <c r="C40" s="69"/>
      <c r="D40" s="69"/>
      <c r="E40" s="69"/>
      <c r="F40" s="69"/>
      <c r="G40" s="69"/>
    </row>
    <row r="41" spans="1:7" x14ac:dyDescent="0.25">
      <c r="A41" s="69"/>
      <c r="B41" s="69"/>
      <c r="C41" s="69"/>
      <c r="D41" s="69"/>
      <c r="E41" s="69"/>
      <c r="F41" s="69"/>
      <c r="G41" s="69"/>
    </row>
    <row r="42" spans="1:7" x14ac:dyDescent="0.25">
      <c r="A42" s="69"/>
      <c r="B42" s="69"/>
      <c r="C42" s="69"/>
      <c r="D42" s="69"/>
      <c r="E42" s="69"/>
      <c r="F42" s="69"/>
      <c r="G42" s="69"/>
    </row>
    <row r="43" spans="1:7" x14ac:dyDescent="0.25">
      <c r="A43" s="69"/>
      <c r="B43" s="69"/>
      <c r="C43" s="69"/>
      <c r="D43" s="69"/>
      <c r="E43" s="69"/>
      <c r="F43" s="69"/>
      <c r="G43" s="69"/>
    </row>
    <row r="44" spans="1:7" x14ac:dyDescent="0.25">
      <c r="A44" s="69"/>
      <c r="B44" s="69"/>
      <c r="C44" s="69"/>
      <c r="D44" s="69"/>
      <c r="E44" s="69"/>
      <c r="F44" s="69"/>
      <c r="G44" s="69"/>
    </row>
    <row r="45" spans="1:7" x14ac:dyDescent="0.25">
      <c r="A45" s="69"/>
      <c r="B45" s="69"/>
      <c r="C45" s="69"/>
      <c r="D45" s="69"/>
      <c r="E45" s="69"/>
      <c r="F45" s="69"/>
      <c r="G45" s="69"/>
    </row>
  </sheetData>
  <mergeCells count="6">
    <mergeCell ref="A4:G4"/>
    <mergeCell ref="A1:G1"/>
    <mergeCell ref="A2:C2"/>
    <mergeCell ref="D2:G2"/>
    <mergeCell ref="A3:C3"/>
    <mergeCell ref="D3:G3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9" workbookViewId="0">
      <selection activeCell="B11" sqref="B11"/>
    </sheetView>
  </sheetViews>
  <sheetFormatPr defaultRowHeight="15" x14ac:dyDescent="0.25"/>
  <cols>
    <col min="1" max="1" width="18.140625" customWidth="1"/>
    <col min="2" max="2" width="28.42578125" customWidth="1"/>
    <col min="3" max="3" width="25.28515625" customWidth="1"/>
    <col min="4" max="4" width="23.85546875" customWidth="1"/>
    <col min="5" max="5" width="27.28515625" customWidth="1"/>
    <col min="6" max="6" width="20.85546875" customWidth="1"/>
    <col min="7" max="7" width="13.5703125" customWidth="1"/>
  </cols>
  <sheetData>
    <row r="1" spans="1:7" x14ac:dyDescent="0.25">
      <c r="A1" s="34" t="s">
        <v>85</v>
      </c>
      <c r="B1" s="34"/>
      <c r="C1" s="34"/>
      <c r="D1" s="34"/>
      <c r="E1" s="34"/>
      <c r="F1" s="34"/>
      <c r="G1" s="34"/>
    </row>
    <row r="2" spans="1:7" x14ac:dyDescent="0.25">
      <c r="A2" s="35" t="s">
        <v>1</v>
      </c>
      <c r="B2" s="35"/>
      <c r="C2" s="35"/>
      <c r="D2" s="35" t="s">
        <v>414</v>
      </c>
      <c r="E2" s="35"/>
      <c r="F2" s="35"/>
      <c r="G2" s="35"/>
    </row>
    <row r="3" spans="1:7" x14ac:dyDescent="0.25">
      <c r="A3" s="36" t="s">
        <v>413</v>
      </c>
      <c r="B3" s="36"/>
      <c r="C3" s="37"/>
      <c r="D3" s="33" t="s">
        <v>415</v>
      </c>
      <c r="E3" s="33"/>
      <c r="F3" s="33"/>
      <c r="G3" s="33"/>
    </row>
    <row r="4" spans="1:7" x14ac:dyDescent="0.25">
      <c r="A4" s="32" t="s">
        <v>86</v>
      </c>
      <c r="B4" s="32"/>
      <c r="C4" s="32"/>
      <c r="D4" s="32"/>
      <c r="E4" s="32"/>
      <c r="F4" s="32"/>
      <c r="G4" s="32"/>
    </row>
    <row r="5" spans="1:7" x14ac:dyDescent="0.25">
      <c r="A5" s="3" t="s">
        <v>87</v>
      </c>
      <c r="B5" s="4" t="s">
        <v>4</v>
      </c>
      <c r="C5" s="5" t="s">
        <v>5</v>
      </c>
      <c r="D5" s="5" t="s">
        <v>6</v>
      </c>
      <c r="E5" s="5" t="s">
        <v>7</v>
      </c>
      <c r="F5" s="5" t="s">
        <v>88</v>
      </c>
      <c r="G5" s="5" t="s">
        <v>9</v>
      </c>
    </row>
    <row r="6" spans="1:7" ht="45" x14ac:dyDescent="0.25">
      <c r="A6" s="9" t="s">
        <v>93</v>
      </c>
      <c r="B6" s="1" t="s">
        <v>89</v>
      </c>
      <c r="C6" s="7" t="s">
        <v>90</v>
      </c>
      <c r="E6" s="1" t="s">
        <v>91</v>
      </c>
      <c r="F6" s="2" t="s">
        <v>92</v>
      </c>
      <c r="G6" s="8" t="s">
        <v>16</v>
      </c>
    </row>
    <row r="7" spans="1:7" ht="90" x14ac:dyDescent="0.25">
      <c r="A7" s="9" t="s">
        <v>125</v>
      </c>
      <c r="B7" s="7" t="s">
        <v>94</v>
      </c>
      <c r="C7" s="2" t="s">
        <v>95</v>
      </c>
      <c r="E7" s="2" t="s">
        <v>96</v>
      </c>
      <c r="F7" s="2" t="s">
        <v>97</v>
      </c>
      <c r="G7" s="11" t="s">
        <v>98</v>
      </c>
    </row>
    <row r="8" spans="1:7" ht="60" x14ac:dyDescent="0.25">
      <c r="A8" s="9" t="s">
        <v>126</v>
      </c>
      <c r="B8" s="1" t="s">
        <v>99</v>
      </c>
      <c r="C8" s="10" t="s">
        <v>100</v>
      </c>
      <c r="D8" s="12" t="s">
        <v>101</v>
      </c>
      <c r="E8" s="2" t="s">
        <v>91</v>
      </c>
      <c r="F8" s="2" t="s">
        <v>102</v>
      </c>
      <c r="G8" s="11" t="s">
        <v>98</v>
      </c>
    </row>
    <row r="9" spans="1:7" ht="74.25" customHeight="1" x14ac:dyDescent="0.25">
      <c r="A9" s="9" t="s">
        <v>127</v>
      </c>
      <c r="B9" s="2" t="s">
        <v>103</v>
      </c>
      <c r="C9" s="2" t="s">
        <v>105</v>
      </c>
      <c r="D9" s="12" t="s">
        <v>101</v>
      </c>
      <c r="E9" s="2" t="s">
        <v>91</v>
      </c>
      <c r="F9" s="2" t="s">
        <v>104</v>
      </c>
      <c r="G9" s="8" t="s">
        <v>16</v>
      </c>
    </row>
    <row r="10" spans="1:7" ht="63" customHeight="1" x14ac:dyDescent="0.25">
      <c r="A10" s="9" t="s">
        <v>128</v>
      </c>
      <c r="B10" s="2" t="s">
        <v>106</v>
      </c>
      <c r="C10" s="2" t="s">
        <v>107</v>
      </c>
      <c r="D10" s="9" t="s">
        <v>108</v>
      </c>
      <c r="E10" s="2" t="s">
        <v>91</v>
      </c>
      <c r="F10" s="2" t="s">
        <v>104</v>
      </c>
      <c r="G10" s="8" t="s">
        <v>16</v>
      </c>
    </row>
    <row r="11" spans="1:7" ht="63" x14ac:dyDescent="0.25">
      <c r="A11" s="9" t="s">
        <v>129</v>
      </c>
      <c r="B11" s="14" t="s">
        <v>109</v>
      </c>
      <c r="C11" s="2" t="s">
        <v>110</v>
      </c>
      <c r="D11" s="10" t="s">
        <v>111</v>
      </c>
      <c r="E11" s="2" t="s">
        <v>91</v>
      </c>
      <c r="F11" s="2" t="s">
        <v>102</v>
      </c>
      <c r="G11" s="11" t="s">
        <v>98</v>
      </c>
    </row>
    <row r="12" spans="1:7" ht="63" x14ac:dyDescent="0.25">
      <c r="A12" s="9" t="s">
        <v>130</v>
      </c>
      <c r="B12" s="15" t="s">
        <v>112</v>
      </c>
      <c r="C12" s="13" t="s">
        <v>113</v>
      </c>
      <c r="E12" s="2" t="s">
        <v>91</v>
      </c>
      <c r="F12" s="2" t="s">
        <v>104</v>
      </c>
      <c r="G12" s="8" t="s">
        <v>16</v>
      </c>
    </row>
    <row r="13" spans="1:7" ht="126.75" customHeight="1" x14ac:dyDescent="0.25">
      <c r="A13" s="9" t="s">
        <v>131</v>
      </c>
      <c r="B13" s="2" t="s">
        <v>114</v>
      </c>
      <c r="C13" s="13" t="s">
        <v>115</v>
      </c>
      <c r="D13" s="7" t="s">
        <v>116</v>
      </c>
      <c r="E13" s="2" t="s">
        <v>91</v>
      </c>
      <c r="F13" s="2" t="s">
        <v>102</v>
      </c>
      <c r="G13" s="11" t="s">
        <v>98</v>
      </c>
    </row>
    <row r="14" spans="1:7" ht="50.25" customHeight="1" x14ac:dyDescent="0.25">
      <c r="A14" s="9" t="s">
        <v>132</v>
      </c>
      <c r="B14" s="2" t="s">
        <v>119</v>
      </c>
      <c r="C14" s="13" t="s">
        <v>117</v>
      </c>
      <c r="E14" s="2" t="s">
        <v>118</v>
      </c>
      <c r="F14" s="2" t="s">
        <v>120</v>
      </c>
      <c r="G14" s="11" t="s">
        <v>98</v>
      </c>
    </row>
    <row r="15" spans="1:7" ht="67.5" customHeight="1" x14ac:dyDescent="0.25">
      <c r="A15" s="9" t="s">
        <v>133</v>
      </c>
      <c r="B15" s="2" t="s">
        <v>122</v>
      </c>
      <c r="C15" s="13" t="s">
        <v>121</v>
      </c>
      <c r="E15" s="2" t="s">
        <v>123</v>
      </c>
      <c r="F15" s="2" t="s">
        <v>124</v>
      </c>
      <c r="G15" s="11" t="s">
        <v>98</v>
      </c>
    </row>
    <row r="16" spans="1:7" ht="60" x14ac:dyDescent="0.25">
      <c r="A16" s="9" t="s">
        <v>137</v>
      </c>
      <c r="B16" s="6" t="s">
        <v>134</v>
      </c>
      <c r="C16" s="13" t="s">
        <v>121</v>
      </c>
      <c r="E16" s="2" t="s">
        <v>135</v>
      </c>
      <c r="F16" s="2" t="s">
        <v>136</v>
      </c>
      <c r="G16" s="11" t="s">
        <v>98</v>
      </c>
    </row>
    <row r="17" spans="1:7" x14ac:dyDescent="0.25">
      <c r="A17" s="33" t="s">
        <v>138</v>
      </c>
      <c r="B17" s="33"/>
      <c r="C17" s="33"/>
      <c r="D17" s="33"/>
      <c r="E17" s="33"/>
      <c r="F17" s="33"/>
      <c r="G17" s="33"/>
    </row>
    <row r="18" spans="1:7" ht="57.75" customHeight="1" x14ac:dyDescent="0.25">
      <c r="A18" s="16" t="s">
        <v>139</v>
      </c>
      <c r="B18" s="13" t="s">
        <v>140</v>
      </c>
      <c r="C18" s="18" t="s">
        <v>145</v>
      </c>
      <c r="D18" s="17" t="s">
        <v>141</v>
      </c>
      <c r="E18" s="2" t="s">
        <v>142</v>
      </c>
      <c r="F18" s="2" t="s">
        <v>143</v>
      </c>
      <c r="G18" s="8" t="s">
        <v>16</v>
      </c>
    </row>
    <row r="19" spans="1:7" ht="72" customHeight="1" x14ac:dyDescent="0.25">
      <c r="A19" s="16" t="s">
        <v>144</v>
      </c>
      <c r="B19" s="13" t="s">
        <v>344</v>
      </c>
      <c r="C19" s="13" t="s">
        <v>343</v>
      </c>
      <c r="D19" s="17" t="s">
        <v>345</v>
      </c>
      <c r="E19" s="31" t="s">
        <v>341</v>
      </c>
      <c r="F19" s="30" t="s">
        <v>342</v>
      </c>
      <c r="G19" s="11" t="s">
        <v>98</v>
      </c>
    </row>
    <row r="20" spans="1:7" ht="38.25" customHeight="1" x14ac:dyDescent="0.25">
      <c r="A20" s="16" t="s">
        <v>151</v>
      </c>
      <c r="B20" s="2" t="s">
        <v>147</v>
      </c>
      <c r="C20" s="13" t="s">
        <v>148</v>
      </c>
      <c r="D20" s="10" t="s">
        <v>146</v>
      </c>
      <c r="E20" s="13" t="s">
        <v>149</v>
      </c>
      <c r="F20" s="2" t="s">
        <v>150</v>
      </c>
      <c r="G20" s="11" t="s">
        <v>98</v>
      </c>
    </row>
    <row r="21" spans="1:7" ht="72" customHeight="1" x14ac:dyDescent="0.25">
      <c r="A21" s="16" t="s">
        <v>152</v>
      </c>
      <c r="B21" s="2" t="s">
        <v>164</v>
      </c>
      <c r="C21" s="13" t="s">
        <v>153</v>
      </c>
      <c r="E21" s="2" t="s">
        <v>154</v>
      </c>
      <c r="F21" s="2" t="s">
        <v>155</v>
      </c>
      <c r="G21" s="19" t="s">
        <v>16</v>
      </c>
    </row>
    <row r="22" spans="1:7" ht="45" x14ac:dyDescent="0.25">
      <c r="A22" s="16" t="s">
        <v>160</v>
      </c>
      <c r="B22" s="2" t="s">
        <v>157</v>
      </c>
      <c r="C22" s="13" t="s">
        <v>156</v>
      </c>
      <c r="E22" s="2" t="s">
        <v>158</v>
      </c>
      <c r="F22" s="2" t="s">
        <v>159</v>
      </c>
      <c r="G22" s="19" t="s">
        <v>16</v>
      </c>
    </row>
    <row r="23" spans="1:7" ht="45" x14ac:dyDescent="0.25">
      <c r="A23" s="16" t="s">
        <v>161</v>
      </c>
      <c r="B23" s="2" t="s">
        <v>162</v>
      </c>
      <c r="C23" s="13" t="s">
        <v>163</v>
      </c>
      <c r="D23" s="20">
        <v>1111</v>
      </c>
      <c r="E23" s="2" t="s">
        <v>165</v>
      </c>
      <c r="F23" s="2" t="s">
        <v>166</v>
      </c>
      <c r="G23" s="11" t="s">
        <v>98</v>
      </c>
    </row>
  </sheetData>
  <mergeCells count="7">
    <mergeCell ref="A4:G4"/>
    <mergeCell ref="A17:G17"/>
    <mergeCell ref="A1:G1"/>
    <mergeCell ref="A2:C2"/>
    <mergeCell ref="D2:G2"/>
    <mergeCell ref="A3:C3"/>
    <mergeCell ref="D3:G3"/>
  </mergeCells>
  <hyperlinks>
    <hyperlink ref="D8" r:id="rId1"/>
    <hyperlink ref="D9" r:id="rId2"/>
    <hyperlink ref="D18" r:id="rId3" display="vaishnavitj@gmail.com"/>
    <hyperlink ref="D19" r:id="rId4" display="ji@jii.jii                                      111111111111111"/>
  </hyperlinks>
  <pageMargins left="0.7" right="0.7" top="0.75" bottom="0.75" header="0.3" footer="0.3"/>
  <pageSetup paperSize="9"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9" workbookViewId="0">
      <selection activeCell="D3" sqref="D3:G3"/>
    </sheetView>
  </sheetViews>
  <sheetFormatPr defaultRowHeight="15" x14ac:dyDescent="0.25"/>
  <cols>
    <col min="1" max="1" width="14.7109375" customWidth="1"/>
    <col min="2" max="2" width="25" customWidth="1"/>
    <col min="3" max="3" width="28.5703125" customWidth="1"/>
    <col min="4" max="4" width="18.7109375" customWidth="1"/>
    <col min="5" max="5" width="23.7109375" customWidth="1"/>
    <col min="6" max="6" width="25.5703125" customWidth="1"/>
    <col min="7" max="7" width="15.85546875" customWidth="1"/>
    <col min="8" max="8" width="12.5703125" customWidth="1"/>
  </cols>
  <sheetData>
    <row r="1" spans="1:7" x14ac:dyDescent="0.25">
      <c r="A1" s="41" t="s">
        <v>85</v>
      </c>
      <c r="B1" s="42"/>
      <c r="C1" s="42"/>
      <c r="D1" s="42"/>
      <c r="E1" s="42"/>
      <c r="F1" s="42"/>
      <c r="G1" s="43"/>
    </row>
    <row r="2" spans="1:7" x14ac:dyDescent="0.25">
      <c r="A2" s="35" t="s">
        <v>1</v>
      </c>
      <c r="B2" s="35"/>
      <c r="C2" s="35"/>
      <c r="D2" s="35" t="s">
        <v>414</v>
      </c>
      <c r="E2" s="35"/>
      <c r="F2" s="35"/>
      <c r="G2" s="35"/>
    </row>
    <row r="3" spans="1:7" x14ac:dyDescent="0.25">
      <c r="A3" s="44" t="s">
        <v>413</v>
      </c>
      <c r="B3" s="45"/>
      <c r="C3" s="46"/>
      <c r="D3" s="44" t="s">
        <v>415</v>
      </c>
      <c r="E3" s="47"/>
      <c r="F3" s="47"/>
      <c r="G3" s="48"/>
    </row>
    <row r="4" spans="1:7" x14ac:dyDescent="0.25">
      <c r="A4" s="38" t="s">
        <v>181</v>
      </c>
      <c r="B4" s="39"/>
      <c r="C4" s="39"/>
      <c r="D4" s="39"/>
      <c r="E4" s="39"/>
      <c r="F4" s="39"/>
      <c r="G4" s="40"/>
    </row>
    <row r="5" spans="1:7" x14ac:dyDescent="0.25">
      <c r="A5" s="22" t="s">
        <v>87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88</v>
      </c>
      <c r="G5" s="22" t="s">
        <v>9</v>
      </c>
    </row>
    <row r="6" spans="1:7" ht="107.25" customHeight="1" x14ac:dyDescent="0.25">
      <c r="A6" s="9" t="s">
        <v>182</v>
      </c>
      <c r="B6" s="94" t="s">
        <v>180</v>
      </c>
      <c r="C6" s="91" t="s">
        <v>183</v>
      </c>
      <c r="D6" s="9" t="s">
        <v>184</v>
      </c>
      <c r="E6" s="91" t="s">
        <v>185</v>
      </c>
      <c r="F6" s="91" t="s">
        <v>186</v>
      </c>
      <c r="G6" s="8" t="s">
        <v>16</v>
      </c>
    </row>
    <row r="7" spans="1:7" ht="45" x14ac:dyDescent="0.25">
      <c r="A7" s="9" t="s">
        <v>230</v>
      </c>
      <c r="B7" s="91" t="s">
        <v>187</v>
      </c>
      <c r="C7" s="91" t="s">
        <v>188</v>
      </c>
      <c r="D7" s="9" t="s">
        <v>184</v>
      </c>
      <c r="E7" s="91" t="s">
        <v>190</v>
      </c>
      <c r="F7" s="91" t="s">
        <v>189</v>
      </c>
      <c r="G7" s="8" t="s">
        <v>16</v>
      </c>
    </row>
    <row r="8" spans="1:7" ht="75" x14ac:dyDescent="0.25">
      <c r="A8" s="9" t="s">
        <v>231</v>
      </c>
      <c r="B8" s="91" t="s">
        <v>191</v>
      </c>
      <c r="C8" s="9" t="s">
        <v>192</v>
      </c>
      <c r="D8" s="9"/>
      <c r="E8" s="91" t="s">
        <v>194</v>
      </c>
      <c r="F8" s="91" t="s">
        <v>193</v>
      </c>
      <c r="G8" s="8" t="s">
        <v>16</v>
      </c>
    </row>
    <row r="9" spans="1:7" ht="75" x14ac:dyDescent="0.25">
      <c r="A9" s="9" t="s">
        <v>232</v>
      </c>
      <c r="B9" s="91" t="s">
        <v>195</v>
      </c>
      <c r="C9" s="91" t="s">
        <v>196</v>
      </c>
      <c r="D9" s="9"/>
      <c r="E9" s="91" t="s">
        <v>197</v>
      </c>
      <c r="F9" s="91" t="s">
        <v>198</v>
      </c>
      <c r="G9" s="8" t="s">
        <v>16</v>
      </c>
    </row>
    <row r="10" spans="1:7" ht="75" x14ac:dyDescent="0.25">
      <c r="A10" s="9" t="s">
        <v>233</v>
      </c>
      <c r="B10" s="92" t="s">
        <v>199</v>
      </c>
      <c r="C10" s="91" t="s">
        <v>200</v>
      </c>
      <c r="D10" s="9" t="s">
        <v>201</v>
      </c>
      <c r="E10" s="91" t="s">
        <v>202</v>
      </c>
      <c r="F10" s="91" t="s">
        <v>203</v>
      </c>
      <c r="G10" s="8" t="s">
        <v>16</v>
      </c>
    </row>
    <row r="11" spans="1:7" ht="60" x14ac:dyDescent="0.25">
      <c r="A11" s="9" t="s">
        <v>234</v>
      </c>
      <c r="B11" s="91" t="s">
        <v>204</v>
      </c>
      <c r="C11" s="9" t="s">
        <v>205</v>
      </c>
      <c r="D11" s="9"/>
      <c r="E11" s="91" t="s">
        <v>207</v>
      </c>
      <c r="F11" s="91" t="s">
        <v>206</v>
      </c>
      <c r="G11" s="8" t="s">
        <v>16</v>
      </c>
    </row>
    <row r="12" spans="1:7" ht="75" x14ac:dyDescent="0.25">
      <c r="A12" s="9" t="s">
        <v>235</v>
      </c>
      <c r="B12" s="91" t="s">
        <v>209</v>
      </c>
      <c r="C12" s="91" t="s">
        <v>210</v>
      </c>
      <c r="D12" s="9"/>
      <c r="E12" s="91" t="s">
        <v>212</v>
      </c>
      <c r="F12" s="91" t="s">
        <v>211</v>
      </c>
      <c r="G12" s="8" t="s">
        <v>16</v>
      </c>
    </row>
    <row r="13" spans="1:7" ht="45" x14ac:dyDescent="0.25">
      <c r="A13" s="9" t="s">
        <v>236</v>
      </c>
      <c r="B13" s="91" t="s">
        <v>213</v>
      </c>
      <c r="C13" s="91" t="s">
        <v>214</v>
      </c>
      <c r="D13" s="9"/>
      <c r="E13" s="91" t="s">
        <v>216</v>
      </c>
      <c r="F13" s="91" t="s">
        <v>215</v>
      </c>
      <c r="G13" s="8" t="s">
        <v>16</v>
      </c>
    </row>
    <row r="14" spans="1:7" ht="75" x14ac:dyDescent="0.25">
      <c r="A14" s="9" t="s">
        <v>237</v>
      </c>
      <c r="B14" s="91" t="s">
        <v>217</v>
      </c>
      <c r="C14" s="91" t="s">
        <v>218</v>
      </c>
      <c r="D14" s="9" t="s">
        <v>219</v>
      </c>
      <c r="E14" s="91" t="s">
        <v>221</v>
      </c>
      <c r="F14" s="91" t="s">
        <v>220</v>
      </c>
      <c r="G14" s="8" t="s">
        <v>16</v>
      </c>
    </row>
    <row r="15" spans="1:7" s="29" customFormat="1" ht="60" x14ac:dyDescent="0.25">
      <c r="A15" s="9" t="s">
        <v>238</v>
      </c>
      <c r="B15" s="91" t="s">
        <v>369</v>
      </c>
      <c r="C15" s="91" t="s">
        <v>370</v>
      </c>
      <c r="D15" s="9"/>
      <c r="E15" s="91" t="s">
        <v>371</v>
      </c>
      <c r="F15" s="91" t="s">
        <v>372</v>
      </c>
      <c r="G15" s="24" t="s">
        <v>98</v>
      </c>
    </row>
    <row r="16" spans="1:7" s="29" customFormat="1" ht="83.25" customHeight="1" x14ac:dyDescent="0.25">
      <c r="A16" s="9" t="s">
        <v>239</v>
      </c>
      <c r="B16" s="91" t="s">
        <v>378</v>
      </c>
      <c r="C16" s="91" t="s">
        <v>373</v>
      </c>
      <c r="D16" s="9" t="s">
        <v>374</v>
      </c>
      <c r="E16" s="91" t="s">
        <v>379</v>
      </c>
      <c r="F16" s="91" t="s">
        <v>375</v>
      </c>
      <c r="G16" s="24" t="s">
        <v>98</v>
      </c>
    </row>
    <row r="17" spans="1:7" ht="45" x14ac:dyDescent="0.25">
      <c r="A17" s="9" t="s">
        <v>238</v>
      </c>
      <c r="B17" s="91" t="s">
        <v>222</v>
      </c>
      <c r="C17" s="91" t="s">
        <v>223</v>
      </c>
      <c r="D17" s="9">
        <v>2</v>
      </c>
      <c r="E17" s="91" t="s">
        <v>225</v>
      </c>
      <c r="F17" s="91" t="s">
        <v>224</v>
      </c>
      <c r="G17" s="8" t="s">
        <v>16</v>
      </c>
    </row>
    <row r="18" spans="1:7" ht="45" x14ac:dyDescent="0.25">
      <c r="A18" s="9" t="s">
        <v>239</v>
      </c>
      <c r="B18" s="91" t="s">
        <v>226</v>
      </c>
      <c r="C18" s="9" t="s">
        <v>227</v>
      </c>
      <c r="D18" s="9"/>
      <c r="E18" s="91" t="s">
        <v>229</v>
      </c>
      <c r="F18" s="91" t="s">
        <v>228</v>
      </c>
      <c r="G18" s="8" t="s">
        <v>16</v>
      </c>
    </row>
    <row r="19" spans="1:7" x14ac:dyDescent="0.25">
      <c r="A19" s="9"/>
      <c r="B19" s="9"/>
      <c r="C19" s="9"/>
      <c r="D19" s="9"/>
      <c r="E19" s="9"/>
      <c r="F19" s="9"/>
      <c r="G19" s="9"/>
    </row>
    <row r="20" spans="1:7" x14ac:dyDescent="0.25">
      <c r="A20" s="9"/>
      <c r="B20" s="9"/>
      <c r="C20" s="9"/>
      <c r="D20" s="9"/>
      <c r="E20" s="9"/>
      <c r="F20" s="9"/>
      <c r="G20" s="9"/>
    </row>
    <row r="21" spans="1:7" x14ac:dyDescent="0.25">
      <c r="A21" s="9"/>
      <c r="B21" s="9"/>
      <c r="C21" s="9"/>
      <c r="D21" s="9"/>
      <c r="E21" s="9"/>
      <c r="F21" s="9"/>
      <c r="G21" s="9"/>
    </row>
    <row r="22" spans="1:7" x14ac:dyDescent="0.25">
      <c r="A22" s="9"/>
      <c r="B22" s="9"/>
      <c r="C22" s="9"/>
      <c r="D22" s="9"/>
      <c r="E22" s="9"/>
      <c r="F22" s="9"/>
      <c r="G22" s="9"/>
    </row>
    <row r="23" spans="1:7" x14ac:dyDescent="0.25">
      <c r="A23" s="9"/>
      <c r="B23" s="9"/>
      <c r="C23" s="9"/>
      <c r="D23" s="9"/>
      <c r="E23" s="9"/>
      <c r="F23" s="9"/>
      <c r="G23" s="9"/>
    </row>
    <row r="24" spans="1:7" x14ac:dyDescent="0.25">
      <c r="A24" s="9"/>
      <c r="B24" s="9"/>
      <c r="C24" s="9"/>
      <c r="D24" s="9"/>
      <c r="E24" s="9"/>
      <c r="F24" s="9"/>
      <c r="G24" s="9"/>
    </row>
    <row r="25" spans="1:7" x14ac:dyDescent="0.25">
      <c r="A25" s="9"/>
      <c r="B25" s="9"/>
      <c r="C25" s="9"/>
      <c r="D25" s="9"/>
      <c r="E25" s="9"/>
      <c r="F25" s="9"/>
      <c r="G25" s="9"/>
    </row>
    <row r="26" spans="1:7" x14ac:dyDescent="0.25">
      <c r="A26" s="9"/>
      <c r="B26" s="9"/>
      <c r="C26" s="9"/>
      <c r="D26" s="9"/>
      <c r="E26" s="9"/>
      <c r="F26" s="9"/>
      <c r="G26" s="9"/>
    </row>
    <row r="27" spans="1:7" x14ac:dyDescent="0.25">
      <c r="A27" s="9"/>
      <c r="B27" s="9"/>
      <c r="C27" s="9"/>
      <c r="D27" s="9"/>
      <c r="E27" s="9"/>
      <c r="F27" s="9"/>
      <c r="G27" s="9"/>
    </row>
    <row r="28" spans="1:7" x14ac:dyDescent="0.25">
      <c r="A28" s="9"/>
      <c r="B28" s="9"/>
      <c r="C28" s="9"/>
      <c r="D28" s="9"/>
      <c r="E28" s="9"/>
      <c r="F28" s="9"/>
      <c r="G28" s="9"/>
    </row>
    <row r="29" spans="1:7" x14ac:dyDescent="0.25">
      <c r="A29" s="9"/>
      <c r="B29" s="9"/>
      <c r="C29" s="9"/>
      <c r="D29" s="9"/>
      <c r="E29" s="9"/>
      <c r="F29" s="9"/>
      <c r="G29" s="9"/>
    </row>
    <row r="30" spans="1:7" x14ac:dyDescent="0.25">
      <c r="A30" s="9"/>
      <c r="B30" s="9"/>
      <c r="C30" s="9"/>
      <c r="D30" s="9"/>
      <c r="E30" s="9"/>
      <c r="F30" s="9"/>
      <c r="G30" s="9"/>
    </row>
    <row r="31" spans="1:7" x14ac:dyDescent="0.25">
      <c r="A31" s="9"/>
      <c r="B31" s="9"/>
      <c r="C31" s="9"/>
      <c r="D31" s="9"/>
      <c r="E31" s="9"/>
      <c r="F31" s="9"/>
      <c r="G31" s="9"/>
    </row>
    <row r="32" spans="1:7" x14ac:dyDescent="0.25">
      <c r="A32" s="9"/>
      <c r="B32" s="9"/>
      <c r="C32" s="9"/>
      <c r="D32" s="9"/>
      <c r="E32" s="9"/>
      <c r="F32" s="9"/>
      <c r="G32" s="9"/>
    </row>
    <row r="33" spans="1:7" x14ac:dyDescent="0.25">
      <c r="A33" s="9"/>
      <c r="B33" s="9"/>
      <c r="C33" s="9"/>
      <c r="D33" s="9"/>
      <c r="E33" s="9"/>
      <c r="F33" s="9"/>
      <c r="G33" s="9"/>
    </row>
    <row r="34" spans="1:7" x14ac:dyDescent="0.25">
      <c r="A34" s="9"/>
      <c r="B34" s="9"/>
      <c r="C34" s="9"/>
      <c r="D34" s="9"/>
      <c r="E34" s="9"/>
      <c r="F34" s="9"/>
      <c r="G34" s="9"/>
    </row>
    <row r="35" spans="1:7" x14ac:dyDescent="0.25">
      <c r="A35" s="9"/>
      <c r="B35" s="9"/>
      <c r="C35" s="9"/>
      <c r="D35" s="9"/>
      <c r="E35" s="9"/>
      <c r="F35" s="9"/>
      <c r="G35" s="9"/>
    </row>
    <row r="36" spans="1:7" x14ac:dyDescent="0.25">
      <c r="A36" s="9"/>
      <c r="B36" s="9"/>
      <c r="C36" s="9"/>
      <c r="D36" s="9"/>
      <c r="E36" s="9"/>
      <c r="F36" s="9"/>
      <c r="G36" s="9"/>
    </row>
    <row r="37" spans="1:7" x14ac:dyDescent="0.25">
      <c r="A37" s="9"/>
      <c r="B37" s="9"/>
      <c r="C37" s="9"/>
      <c r="D37" s="9"/>
      <c r="E37" s="9"/>
      <c r="F37" s="9"/>
      <c r="G37" s="9"/>
    </row>
    <row r="38" spans="1:7" x14ac:dyDescent="0.25">
      <c r="A38" s="9"/>
      <c r="B38" s="9"/>
      <c r="C38" s="9"/>
      <c r="D38" s="9"/>
      <c r="E38" s="9"/>
      <c r="F38" s="9"/>
      <c r="G38" s="9"/>
    </row>
    <row r="39" spans="1:7" x14ac:dyDescent="0.25">
      <c r="A39" s="9"/>
      <c r="B39" s="9"/>
      <c r="C39" s="9"/>
      <c r="D39" s="9"/>
      <c r="E39" s="9"/>
      <c r="F39" s="9"/>
      <c r="G39" s="9"/>
    </row>
    <row r="40" spans="1:7" x14ac:dyDescent="0.25">
      <c r="A40" s="9"/>
      <c r="B40" s="9"/>
      <c r="C40" s="9"/>
      <c r="D40" s="9"/>
      <c r="E40" s="9"/>
      <c r="F40" s="9"/>
      <c r="G40" s="9"/>
    </row>
    <row r="41" spans="1:7" x14ac:dyDescent="0.25">
      <c r="A41" s="9"/>
      <c r="B41" s="9"/>
      <c r="C41" s="9"/>
      <c r="D41" s="9"/>
      <c r="E41" s="9"/>
      <c r="F41" s="9"/>
      <c r="G41" s="9"/>
    </row>
    <row r="42" spans="1:7" x14ac:dyDescent="0.25">
      <c r="A42" s="9"/>
      <c r="B42" s="9"/>
      <c r="C42" s="9"/>
      <c r="D42" s="9"/>
      <c r="E42" s="9"/>
      <c r="F42" s="9"/>
      <c r="G42" s="9"/>
    </row>
    <row r="43" spans="1:7" x14ac:dyDescent="0.25">
      <c r="A43" s="9"/>
      <c r="B43" s="9"/>
      <c r="C43" s="9"/>
      <c r="D43" s="9"/>
      <c r="E43" s="9"/>
      <c r="F43" s="9"/>
      <c r="G43" s="9"/>
    </row>
    <row r="44" spans="1:7" x14ac:dyDescent="0.25">
      <c r="A44" s="9"/>
      <c r="B44" s="9"/>
      <c r="C44" s="9"/>
      <c r="D44" s="9"/>
      <c r="E44" s="9"/>
      <c r="F44" s="9"/>
      <c r="G44" s="9"/>
    </row>
    <row r="45" spans="1:7" x14ac:dyDescent="0.25">
      <c r="A45" s="9"/>
      <c r="B45" s="9"/>
      <c r="C45" s="9"/>
      <c r="D45" s="9"/>
      <c r="E45" s="9"/>
      <c r="F45" s="9"/>
      <c r="G45" s="9"/>
    </row>
    <row r="46" spans="1:7" x14ac:dyDescent="0.25">
      <c r="A46" s="9"/>
      <c r="B46" s="9"/>
      <c r="C46" s="9"/>
      <c r="D46" s="9"/>
      <c r="E46" s="9"/>
      <c r="F46" s="9"/>
      <c r="G46" s="9"/>
    </row>
    <row r="47" spans="1:7" x14ac:dyDescent="0.25">
      <c r="A47" s="9"/>
      <c r="B47" s="9"/>
      <c r="C47" s="9"/>
      <c r="D47" s="9"/>
      <c r="E47" s="9"/>
      <c r="F47" s="9"/>
      <c r="G47" s="9"/>
    </row>
    <row r="48" spans="1:7" x14ac:dyDescent="0.25">
      <c r="A48" s="9"/>
      <c r="B48" s="9"/>
      <c r="C48" s="9"/>
      <c r="D48" s="9"/>
      <c r="E48" s="9"/>
      <c r="F48" s="9"/>
      <c r="G48" s="9"/>
    </row>
    <row r="49" spans="1:7" x14ac:dyDescent="0.25">
      <c r="A49" s="9"/>
      <c r="B49" s="9"/>
      <c r="C49" s="9"/>
      <c r="D49" s="9"/>
      <c r="E49" s="9"/>
      <c r="F49" s="9"/>
      <c r="G49" s="9"/>
    </row>
    <row r="50" spans="1:7" x14ac:dyDescent="0.25">
      <c r="A50" s="9"/>
      <c r="B50" s="9"/>
      <c r="C50" s="9"/>
      <c r="D50" s="9"/>
      <c r="E50" s="9"/>
      <c r="F50" s="9"/>
      <c r="G50" s="9"/>
    </row>
    <row r="51" spans="1:7" x14ac:dyDescent="0.25">
      <c r="A51" s="9"/>
      <c r="B51" s="9"/>
      <c r="C51" s="9"/>
      <c r="D51" s="9"/>
      <c r="E51" s="9"/>
      <c r="F51" s="9"/>
      <c r="G51" s="9"/>
    </row>
    <row r="52" spans="1:7" x14ac:dyDescent="0.25">
      <c r="A52" s="9"/>
      <c r="B52" s="9"/>
      <c r="C52" s="9"/>
      <c r="D52" s="9"/>
      <c r="E52" s="9"/>
      <c r="F52" s="9"/>
      <c r="G52" s="9"/>
    </row>
    <row r="53" spans="1:7" x14ac:dyDescent="0.25">
      <c r="A53" s="9"/>
      <c r="B53" s="9"/>
      <c r="C53" s="9"/>
      <c r="D53" s="9"/>
      <c r="E53" s="9"/>
      <c r="F53" s="9"/>
      <c r="G53" s="9"/>
    </row>
    <row r="54" spans="1:7" x14ac:dyDescent="0.25">
      <c r="A54" s="9"/>
      <c r="B54" s="9"/>
      <c r="C54" s="9"/>
      <c r="D54" s="9"/>
      <c r="E54" s="9"/>
      <c r="F54" s="9"/>
      <c r="G54" s="9"/>
    </row>
    <row r="55" spans="1:7" x14ac:dyDescent="0.25">
      <c r="A55" s="9"/>
      <c r="B55" s="9"/>
      <c r="C55" s="9"/>
      <c r="D55" s="9"/>
      <c r="E55" s="9"/>
      <c r="F55" s="9"/>
      <c r="G55" s="9"/>
    </row>
    <row r="56" spans="1:7" x14ac:dyDescent="0.25">
      <c r="A56" s="9"/>
      <c r="B56" s="9"/>
      <c r="C56" s="9"/>
      <c r="D56" s="9"/>
      <c r="E56" s="9"/>
      <c r="F56" s="9"/>
      <c r="G56" s="9"/>
    </row>
    <row r="57" spans="1:7" x14ac:dyDescent="0.25">
      <c r="A57" s="9"/>
      <c r="B57" s="9"/>
      <c r="C57" s="9"/>
      <c r="D57" s="9"/>
      <c r="E57" s="9"/>
      <c r="F57" s="9"/>
      <c r="G57" s="9"/>
    </row>
    <row r="58" spans="1:7" x14ac:dyDescent="0.25">
      <c r="A58" s="9"/>
      <c r="B58" s="9"/>
      <c r="C58" s="9"/>
      <c r="D58" s="9"/>
      <c r="E58" s="9"/>
      <c r="F58" s="9"/>
      <c r="G58" s="9"/>
    </row>
    <row r="59" spans="1:7" x14ac:dyDescent="0.25">
      <c r="A59" s="9"/>
      <c r="B59" s="9"/>
      <c r="C59" s="9"/>
      <c r="D59" s="9"/>
      <c r="E59" s="9"/>
      <c r="F59" s="9"/>
      <c r="G59" s="9"/>
    </row>
    <row r="60" spans="1:7" x14ac:dyDescent="0.25">
      <c r="A60" s="9"/>
      <c r="B60" s="9"/>
      <c r="C60" s="9"/>
      <c r="D60" s="9"/>
      <c r="E60" s="9"/>
      <c r="F60" s="9"/>
      <c r="G60" s="9"/>
    </row>
    <row r="61" spans="1:7" x14ac:dyDescent="0.25">
      <c r="A61" s="9"/>
      <c r="B61" s="9"/>
      <c r="C61" s="9"/>
      <c r="D61" s="9"/>
      <c r="E61" s="9"/>
      <c r="F61" s="9"/>
      <c r="G61" s="9"/>
    </row>
    <row r="62" spans="1:7" x14ac:dyDescent="0.25">
      <c r="A62" s="9"/>
      <c r="B62" s="9"/>
      <c r="C62" s="9"/>
      <c r="D62" s="9"/>
      <c r="E62" s="9"/>
      <c r="F62" s="9"/>
      <c r="G62" s="9"/>
    </row>
    <row r="63" spans="1:7" x14ac:dyDescent="0.25">
      <c r="A63" s="9"/>
      <c r="B63" s="9"/>
      <c r="C63" s="9"/>
      <c r="D63" s="9"/>
      <c r="E63" s="9"/>
      <c r="F63" s="9"/>
      <c r="G63" s="9"/>
    </row>
    <row r="64" spans="1:7" x14ac:dyDescent="0.25">
      <c r="A64" s="9"/>
      <c r="B64" s="9"/>
      <c r="C64" s="9"/>
      <c r="D64" s="9"/>
      <c r="E64" s="9"/>
      <c r="F64" s="9"/>
      <c r="G64" s="9"/>
    </row>
    <row r="65" spans="1:7" x14ac:dyDescent="0.25">
      <c r="A65" s="9"/>
      <c r="B65" s="9"/>
      <c r="C65" s="9"/>
      <c r="D65" s="9"/>
      <c r="E65" s="9"/>
      <c r="F65" s="9"/>
      <c r="G65" s="9"/>
    </row>
    <row r="66" spans="1:7" x14ac:dyDescent="0.25">
      <c r="A66" s="9"/>
      <c r="B66" s="9"/>
      <c r="C66" s="9"/>
      <c r="D66" s="9"/>
      <c r="E66" s="9"/>
      <c r="F66" s="9"/>
      <c r="G66" s="9"/>
    </row>
    <row r="67" spans="1:7" x14ac:dyDescent="0.25">
      <c r="A67" s="9"/>
      <c r="B67" s="9"/>
      <c r="C67" s="9"/>
      <c r="D67" s="9"/>
      <c r="E67" s="9"/>
      <c r="F67" s="9"/>
      <c r="G67" s="9"/>
    </row>
    <row r="68" spans="1:7" x14ac:dyDescent="0.25">
      <c r="A68" s="9"/>
      <c r="B68" s="9"/>
      <c r="C68" s="9"/>
      <c r="D68" s="9"/>
      <c r="E68" s="9"/>
      <c r="F68" s="9"/>
      <c r="G68" s="9"/>
    </row>
    <row r="69" spans="1:7" x14ac:dyDescent="0.25">
      <c r="A69" s="9"/>
      <c r="B69" s="9"/>
      <c r="C69" s="9"/>
      <c r="D69" s="9"/>
      <c r="E69" s="9"/>
      <c r="F69" s="9"/>
      <c r="G69" s="9"/>
    </row>
    <row r="70" spans="1:7" x14ac:dyDescent="0.25">
      <c r="A70" s="9"/>
      <c r="B70" s="9"/>
      <c r="C70" s="9"/>
      <c r="D70" s="9"/>
      <c r="E70" s="9"/>
      <c r="F70" s="9"/>
      <c r="G70" s="9"/>
    </row>
    <row r="71" spans="1:7" x14ac:dyDescent="0.25">
      <c r="A71" s="9"/>
      <c r="B71" s="9"/>
      <c r="C71" s="9"/>
      <c r="D71" s="9"/>
      <c r="E71" s="9"/>
      <c r="F71" s="9"/>
      <c r="G71" s="9"/>
    </row>
    <row r="72" spans="1:7" x14ac:dyDescent="0.25">
      <c r="A72" s="9"/>
      <c r="B72" s="9"/>
      <c r="C72" s="9"/>
      <c r="D72" s="9"/>
      <c r="E72" s="9"/>
      <c r="F72" s="9"/>
      <c r="G72" s="9"/>
    </row>
    <row r="73" spans="1:7" x14ac:dyDescent="0.25">
      <c r="A73" s="9"/>
      <c r="B73" s="9"/>
      <c r="C73" s="9"/>
      <c r="D73" s="9"/>
      <c r="E73" s="9"/>
      <c r="F73" s="9"/>
      <c r="G73" s="9"/>
    </row>
    <row r="74" spans="1:7" x14ac:dyDescent="0.25">
      <c r="A74" s="9"/>
      <c r="B74" s="9"/>
      <c r="C74" s="9"/>
      <c r="D74" s="9"/>
      <c r="E74" s="9"/>
      <c r="F74" s="9"/>
      <c r="G74" s="9"/>
    </row>
    <row r="75" spans="1:7" x14ac:dyDescent="0.25">
      <c r="A75" s="9"/>
      <c r="B75" s="9"/>
      <c r="C75" s="9"/>
      <c r="D75" s="9"/>
      <c r="E75" s="9"/>
      <c r="F75" s="9"/>
      <c r="G75" s="9"/>
    </row>
    <row r="76" spans="1:7" x14ac:dyDescent="0.25">
      <c r="A76" s="9"/>
      <c r="B76" s="9"/>
      <c r="C76" s="9"/>
      <c r="D76" s="9"/>
      <c r="E76" s="9"/>
      <c r="F76" s="9"/>
      <c r="G76" s="9"/>
    </row>
    <row r="77" spans="1:7" x14ac:dyDescent="0.25">
      <c r="A77" s="9"/>
      <c r="B77" s="9"/>
      <c r="C77" s="9"/>
      <c r="D77" s="9"/>
      <c r="E77" s="9"/>
      <c r="F77" s="9"/>
      <c r="G77" s="9"/>
    </row>
    <row r="78" spans="1:7" x14ac:dyDescent="0.25">
      <c r="A78" s="9"/>
      <c r="B78" s="9"/>
      <c r="C78" s="9"/>
      <c r="D78" s="9"/>
      <c r="E78" s="9"/>
      <c r="F78" s="9"/>
      <c r="G78" s="9"/>
    </row>
    <row r="79" spans="1:7" x14ac:dyDescent="0.25">
      <c r="A79" s="9"/>
      <c r="B79" s="9"/>
      <c r="C79" s="9"/>
      <c r="D79" s="9"/>
      <c r="E79" s="9"/>
      <c r="F79" s="9"/>
      <c r="G79" s="9"/>
    </row>
    <row r="80" spans="1:7" x14ac:dyDescent="0.25">
      <c r="A80" s="9"/>
      <c r="B80" s="9"/>
      <c r="C80" s="9"/>
      <c r="D80" s="9"/>
      <c r="E80" s="9"/>
      <c r="F80" s="9"/>
      <c r="G80" s="9"/>
    </row>
    <row r="81" spans="1:7" x14ac:dyDescent="0.25">
      <c r="A81" s="9"/>
      <c r="B81" s="9"/>
      <c r="C81" s="9"/>
      <c r="D81" s="9"/>
      <c r="E81" s="9"/>
      <c r="F81" s="9"/>
      <c r="G81" s="9"/>
    </row>
    <row r="169" spans="2:2" x14ac:dyDescent="0.25">
      <c r="B169" t="s">
        <v>208</v>
      </c>
    </row>
  </sheetData>
  <mergeCells count="6">
    <mergeCell ref="A4:G4"/>
    <mergeCell ref="A1:G1"/>
    <mergeCell ref="A2:C2"/>
    <mergeCell ref="D2:G2"/>
    <mergeCell ref="A3:C3"/>
    <mergeCell ref="D3:G3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9" workbookViewId="0">
      <selection activeCell="I6" sqref="I6"/>
    </sheetView>
  </sheetViews>
  <sheetFormatPr defaultRowHeight="15" x14ac:dyDescent="0.25"/>
  <cols>
    <col min="1" max="1" width="18.28515625" customWidth="1"/>
    <col min="2" max="2" width="22.140625" customWidth="1"/>
    <col min="3" max="3" width="20.140625" customWidth="1"/>
    <col min="4" max="4" width="17.85546875" customWidth="1"/>
    <col min="5" max="5" width="21.140625" customWidth="1"/>
    <col min="6" max="6" width="18.85546875" customWidth="1"/>
    <col min="7" max="7" width="14" customWidth="1"/>
  </cols>
  <sheetData>
    <row r="1" spans="1:8" x14ac:dyDescent="0.25">
      <c r="A1" s="115" t="s">
        <v>85</v>
      </c>
      <c r="B1" s="108"/>
      <c r="C1" s="108"/>
      <c r="D1" s="108"/>
      <c r="E1" s="108"/>
      <c r="F1" s="108"/>
      <c r="G1" s="108"/>
    </row>
    <row r="2" spans="1:8" x14ac:dyDescent="0.25">
      <c r="A2" s="109" t="s">
        <v>1</v>
      </c>
      <c r="B2" s="110"/>
      <c r="C2" s="111"/>
      <c r="D2" s="49" t="s">
        <v>414</v>
      </c>
      <c r="E2" s="50"/>
      <c r="F2" s="50"/>
      <c r="G2" s="51"/>
    </row>
    <row r="3" spans="1:8" x14ac:dyDescent="0.25">
      <c r="A3" s="114" t="s">
        <v>413</v>
      </c>
      <c r="B3" s="114"/>
      <c r="C3" s="114"/>
      <c r="D3" s="54" t="s">
        <v>415</v>
      </c>
      <c r="E3" s="54"/>
      <c r="F3" s="54"/>
      <c r="G3" s="55"/>
    </row>
    <row r="4" spans="1:8" x14ac:dyDescent="0.25">
      <c r="A4" s="112" t="s">
        <v>277</v>
      </c>
      <c r="B4" s="113"/>
      <c r="C4" s="113"/>
      <c r="D4" s="42"/>
      <c r="E4" s="42"/>
      <c r="F4" s="42"/>
      <c r="G4" s="43"/>
    </row>
    <row r="5" spans="1:8" ht="15" customHeight="1" x14ac:dyDescent="0.25">
      <c r="A5" s="23" t="s">
        <v>87</v>
      </c>
      <c r="B5" s="23" t="s">
        <v>4</v>
      </c>
      <c r="C5" s="23" t="s">
        <v>5</v>
      </c>
      <c r="D5" s="23" t="s">
        <v>6</v>
      </c>
      <c r="E5" s="23" t="s">
        <v>7</v>
      </c>
      <c r="F5" s="23" t="s">
        <v>88</v>
      </c>
      <c r="G5" s="23" t="s">
        <v>9</v>
      </c>
    </row>
    <row r="6" spans="1:8" ht="45" x14ac:dyDescent="0.25">
      <c r="A6" s="9" t="s">
        <v>167</v>
      </c>
      <c r="B6" s="91" t="s">
        <v>253</v>
      </c>
      <c r="C6" s="91" t="s">
        <v>360</v>
      </c>
      <c r="D6" s="9"/>
      <c r="E6" s="91" t="s">
        <v>168</v>
      </c>
      <c r="F6" s="91" t="s">
        <v>255</v>
      </c>
      <c r="G6" s="8" t="s">
        <v>16</v>
      </c>
      <c r="H6" s="9"/>
    </row>
    <row r="7" spans="1:8" ht="60" x14ac:dyDescent="0.25">
      <c r="A7" s="9" t="s">
        <v>278</v>
      </c>
      <c r="B7" s="91" t="s">
        <v>254</v>
      </c>
      <c r="C7" s="91" t="s">
        <v>257</v>
      </c>
      <c r="D7" s="9"/>
      <c r="E7" s="91" t="s">
        <v>256</v>
      </c>
      <c r="F7" s="91" t="s">
        <v>258</v>
      </c>
      <c r="G7" s="8" t="s">
        <v>16</v>
      </c>
      <c r="H7" s="9"/>
    </row>
    <row r="8" spans="1:8" ht="84" customHeight="1" x14ac:dyDescent="0.25">
      <c r="A8" s="9" t="s">
        <v>279</v>
      </c>
      <c r="B8" s="91" t="s">
        <v>259</v>
      </c>
      <c r="C8" s="91" t="s">
        <v>260</v>
      </c>
      <c r="D8" s="9"/>
      <c r="E8" s="91" t="s">
        <v>261</v>
      </c>
      <c r="F8" s="91" t="s">
        <v>262</v>
      </c>
      <c r="G8" s="8" t="s">
        <v>16</v>
      </c>
      <c r="H8" s="9"/>
    </row>
    <row r="9" spans="1:8" ht="45" x14ac:dyDescent="0.25">
      <c r="A9" s="9" t="s">
        <v>280</v>
      </c>
      <c r="B9" s="91" t="s">
        <v>240</v>
      </c>
      <c r="C9" s="9" t="s">
        <v>263</v>
      </c>
      <c r="D9" s="9"/>
      <c r="E9" s="91" t="s">
        <v>241</v>
      </c>
      <c r="F9" s="92" t="s">
        <v>242</v>
      </c>
      <c r="G9" s="8" t="s">
        <v>16</v>
      </c>
      <c r="H9" s="9"/>
    </row>
    <row r="10" spans="1:8" ht="75" x14ac:dyDescent="0.25">
      <c r="A10" s="9" t="s">
        <v>281</v>
      </c>
      <c r="B10" s="91" t="s">
        <v>243</v>
      </c>
      <c r="C10" s="9" t="s">
        <v>244</v>
      </c>
      <c r="D10" s="9"/>
      <c r="E10" s="91" t="s">
        <v>246</v>
      </c>
      <c r="F10" s="91" t="s">
        <v>245</v>
      </c>
      <c r="G10" s="8" t="s">
        <v>16</v>
      </c>
      <c r="H10" s="9"/>
    </row>
    <row r="11" spans="1:8" ht="45" x14ac:dyDescent="0.25">
      <c r="A11" s="9" t="s">
        <v>282</v>
      </c>
      <c r="B11" s="91" t="s">
        <v>247</v>
      </c>
      <c r="C11" s="91" t="s">
        <v>248</v>
      </c>
      <c r="D11" s="9"/>
      <c r="E11" s="91" t="s">
        <v>250</v>
      </c>
      <c r="F11" s="91" t="s">
        <v>249</v>
      </c>
      <c r="G11" s="8" t="s">
        <v>16</v>
      </c>
      <c r="H11" s="9"/>
    </row>
    <row r="12" spans="1:8" ht="60" x14ac:dyDescent="0.25">
      <c r="A12" s="9" t="s">
        <v>283</v>
      </c>
      <c r="B12" s="91" t="s">
        <v>264</v>
      </c>
      <c r="C12" s="91" t="s">
        <v>265</v>
      </c>
      <c r="D12" s="9"/>
      <c r="E12" s="91" t="s">
        <v>266</v>
      </c>
      <c r="F12" s="91" t="s">
        <v>267</v>
      </c>
      <c r="G12" s="8" t="s">
        <v>16</v>
      </c>
      <c r="H12" s="9"/>
    </row>
    <row r="13" spans="1:8" ht="75" x14ac:dyDescent="0.25">
      <c r="A13" s="9" t="s">
        <v>284</v>
      </c>
      <c r="B13" s="91" t="s">
        <v>268</v>
      </c>
      <c r="C13" s="91" t="s">
        <v>269</v>
      </c>
      <c r="D13" s="9"/>
      <c r="E13" s="91" t="s">
        <v>270</v>
      </c>
      <c r="F13" s="91" t="s">
        <v>271</v>
      </c>
      <c r="G13" s="24" t="s">
        <v>251</v>
      </c>
      <c r="H13" s="9"/>
    </row>
    <row r="14" spans="1:8" ht="75" x14ac:dyDescent="0.25">
      <c r="A14" s="9" t="s">
        <v>285</v>
      </c>
      <c r="B14" s="91" t="s">
        <v>272</v>
      </c>
      <c r="C14" s="91" t="s">
        <v>273</v>
      </c>
      <c r="D14" s="9"/>
      <c r="E14" s="91" t="s">
        <v>274</v>
      </c>
      <c r="F14" s="91" t="s">
        <v>275</v>
      </c>
      <c r="G14" s="8" t="s">
        <v>16</v>
      </c>
      <c r="H14" s="9"/>
    </row>
    <row r="15" spans="1:8" ht="90" x14ac:dyDescent="0.25">
      <c r="A15" s="9" t="s">
        <v>286</v>
      </c>
      <c r="B15" s="91" t="s">
        <v>252</v>
      </c>
      <c r="C15" s="91" t="s">
        <v>276</v>
      </c>
      <c r="D15" s="9"/>
      <c r="E15" s="91" t="s">
        <v>288</v>
      </c>
      <c r="F15" s="91" t="s">
        <v>287</v>
      </c>
      <c r="G15" s="8" t="s">
        <v>16</v>
      </c>
      <c r="H15" s="9"/>
    </row>
  </sheetData>
  <mergeCells count="6">
    <mergeCell ref="A2:C2"/>
    <mergeCell ref="D2:G2"/>
    <mergeCell ref="A4:G4"/>
    <mergeCell ref="A3:C3"/>
    <mergeCell ref="D3:G3"/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7" workbookViewId="0">
      <selection activeCell="B17" sqref="B17"/>
    </sheetView>
  </sheetViews>
  <sheetFormatPr defaultRowHeight="15" x14ac:dyDescent="0.25"/>
  <cols>
    <col min="1" max="1" width="18.140625" customWidth="1"/>
    <col min="2" max="2" width="22.85546875" customWidth="1"/>
    <col min="3" max="3" width="21.42578125" style="28" customWidth="1"/>
    <col min="4" max="4" width="18.42578125" customWidth="1"/>
    <col min="5" max="5" width="22.5703125" customWidth="1"/>
    <col min="6" max="6" width="20.7109375" customWidth="1"/>
    <col min="7" max="7" width="14.140625" customWidth="1"/>
  </cols>
  <sheetData>
    <row r="1" spans="1:7" x14ac:dyDescent="0.25">
      <c r="A1" s="116" t="s">
        <v>85</v>
      </c>
      <c r="B1" s="59"/>
      <c r="C1" s="59"/>
      <c r="D1" s="59"/>
      <c r="E1" s="59"/>
      <c r="F1" s="59"/>
      <c r="G1" s="59"/>
    </row>
    <row r="2" spans="1:7" x14ac:dyDescent="0.25">
      <c r="A2" s="60" t="s">
        <v>1</v>
      </c>
      <c r="B2" s="61"/>
      <c r="C2" s="62"/>
      <c r="D2" s="63" t="s">
        <v>414</v>
      </c>
      <c r="E2" s="64"/>
      <c r="F2" s="64"/>
      <c r="G2" s="65"/>
    </row>
    <row r="3" spans="1:7" x14ac:dyDescent="0.25">
      <c r="A3" s="52" t="s">
        <v>417</v>
      </c>
      <c r="B3" s="53"/>
      <c r="C3" s="53"/>
      <c r="D3" s="66" t="s">
        <v>415</v>
      </c>
      <c r="E3" s="67"/>
      <c r="F3" s="67"/>
      <c r="G3" s="68"/>
    </row>
    <row r="4" spans="1:7" x14ac:dyDescent="0.25">
      <c r="A4" s="56" t="s">
        <v>289</v>
      </c>
      <c r="B4" s="57"/>
      <c r="C4" s="57"/>
      <c r="D4" s="57"/>
      <c r="E4" s="57"/>
      <c r="F4" s="57"/>
      <c r="G4" s="58"/>
    </row>
    <row r="5" spans="1:7" x14ac:dyDescent="0.25">
      <c r="A5" s="21" t="s">
        <v>87</v>
      </c>
      <c r="B5" s="21" t="s">
        <v>4</v>
      </c>
      <c r="C5" s="27" t="s">
        <v>5</v>
      </c>
      <c r="D5" s="21" t="s">
        <v>6</v>
      </c>
      <c r="E5" s="21" t="s">
        <v>7</v>
      </c>
      <c r="F5" s="21" t="s">
        <v>88</v>
      </c>
      <c r="G5" s="21" t="s">
        <v>9</v>
      </c>
    </row>
    <row r="6" spans="1:7" ht="75" x14ac:dyDescent="0.25">
      <c r="A6" s="9" t="s">
        <v>419</v>
      </c>
      <c r="B6" s="91" t="s">
        <v>290</v>
      </c>
      <c r="C6" s="91" t="s">
        <v>291</v>
      </c>
      <c r="D6" s="9"/>
      <c r="E6" s="91" t="s">
        <v>293</v>
      </c>
      <c r="F6" s="91" t="s">
        <v>292</v>
      </c>
      <c r="G6" s="8" t="s">
        <v>294</v>
      </c>
    </row>
    <row r="7" spans="1:7" ht="105" customHeight="1" x14ac:dyDescent="0.25">
      <c r="A7" s="9" t="s">
        <v>420</v>
      </c>
      <c r="B7" s="91" t="s">
        <v>295</v>
      </c>
      <c r="C7" s="91" t="s">
        <v>296</v>
      </c>
      <c r="D7" s="9"/>
      <c r="E7" s="91" t="s">
        <v>297</v>
      </c>
      <c r="F7" s="91" t="s">
        <v>298</v>
      </c>
      <c r="G7" s="8" t="s">
        <v>294</v>
      </c>
    </row>
    <row r="8" spans="1:7" ht="75" x14ac:dyDescent="0.25">
      <c r="A8" s="9" t="s">
        <v>421</v>
      </c>
      <c r="B8" s="91" t="s">
        <v>299</v>
      </c>
      <c r="C8" s="91" t="s">
        <v>300</v>
      </c>
      <c r="D8" s="26" t="s">
        <v>301</v>
      </c>
      <c r="E8" s="91" t="s">
        <v>302</v>
      </c>
      <c r="F8" s="91" t="s">
        <v>303</v>
      </c>
      <c r="G8" s="24" t="s">
        <v>251</v>
      </c>
    </row>
    <row r="9" spans="1:7" ht="90" x14ac:dyDescent="0.25">
      <c r="A9" s="9" t="s">
        <v>422</v>
      </c>
      <c r="B9" s="91" t="s">
        <v>304</v>
      </c>
      <c r="C9" s="91" t="s">
        <v>305</v>
      </c>
      <c r="D9" s="9"/>
      <c r="E9" s="91" t="s">
        <v>306</v>
      </c>
      <c r="F9" s="91" t="s">
        <v>307</v>
      </c>
      <c r="G9" s="24" t="s">
        <v>251</v>
      </c>
    </row>
    <row r="10" spans="1:7" ht="105" x14ac:dyDescent="0.25">
      <c r="A10" s="9" t="s">
        <v>423</v>
      </c>
      <c r="B10" s="91" t="s">
        <v>309</v>
      </c>
      <c r="C10" s="92" t="s">
        <v>308</v>
      </c>
      <c r="D10" s="26" t="s">
        <v>301</v>
      </c>
      <c r="E10" s="92" t="s">
        <v>310</v>
      </c>
      <c r="F10" s="92" t="s">
        <v>311</v>
      </c>
      <c r="G10" s="24" t="s">
        <v>251</v>
      </c>
    </row>
    <row r="11" spans="1:7" ht="66" customHeight="1" x14ac:dyDescent="0.25">
      <c r="A11" s="9" t="s">
        <v>424</v>
      </c>
      <c r="B11" s="91" t="s">
        <v>312</v>
      </c>
      <c r="C11" s="92" t="s">
        <v>305</v>
      </c>
      <c r="D11" s="9"/>
      <c r="E11" s="91" t="s">
        <v>314</v>
      </c>
      <c r="F11" s="91" t="s">
        <v>313</v>
      </c>
      <c r="G11" s="24" t="s">
        <v>251</v>
      </c>
    </row>
    <row r="12" spans="1:7" ht="101.25" customHeight="1" x14ac:dyDescent="0.25">
      <c r="A12" s="9" t="s">
        <v>425</v>
      </c>
      <c r="B12" s="91" t="s">
        <v>316</v>
      </c>
      <c r="C12" s="92" t="s">
        <v>315</v>
      </c>
      <c r="D12" s="9"/>
      <c r="E12" s="91" t="s">
        <v>318</v>
      </c>
      <c r="F12" s="91" t="s">
        <v>317</v>
      </c>
      <c r="G12" s="8" t="s">
        <v>294</v>
      </c>
    </row>
    <row r="13" spans="1:7" ht="60" x14ac:dyDescent="0.25">
      <c r="A13" s="9" t="s">
        <v>426</v>
      </c>
      <c r="B13" s="91" t="s">
        <v>319</v>
      </c>
      <c r="C13" s="92" t="s">
        <v>315</v>
      </c>
      <c r="D13" s="93"/>
      <c r="E13" s="91" t="s">
        <v>320</v>
      </c>
      <c r="F13" s="91" t="s">
        <v>321</v>
      </c>
      <c r="G13" s="24" t="s">
        <v>251</v>
      </c>
    </row>
    <row r="14" spans="1:7" ht="60" x14ac:dyDescent="0.25">
      <c r="A14" s="9" t="s">
        <v>427</v>
      </c>
      <c r="B14" s="91" t="s">
        <v>322</v>
      </c>
      <c r="C14" s="92" t="s">
        <v>315</v>
      </c>
      <c r="D14" s="9"/>
      <c r="E14" s="91" t="s">
        <v>323</v>
      </c>
      <c r="F14" s="91" t="s">
        <v>324</v>
      </c>
      <c r="G14" s="24" t="s">
        <v>251</v>
      </c>
    </row>
    <row r="15" spans="1:7" x14ac:dyDescent="0.25">
      <c r="A15" s="9"/>
      <c r="B15" s="9"/>
      <c r="C15" s="9"/>
      <c r="D15" s="9"/>
      <c r="E15" s="9"/>
      <c r="F15" s="9"/>
      <c r="G15" s="9"/>
    </row>
    <row r="16" spans="1:7" x14ac:dyDescent="0.25">
      <c r="A16" s="9"/>
      <c r="B16" s="9"/>
      <c r="C16" s="9"/>
      <c r="D16" s="9"/>
      <c r="E16" s="9"/>
      <c r="F16" s="9"/>
      <c r="G16" s="9"/>
    </row>
    <row r="17" spans="4:4" x14ac:dyDescent="0.25">
      <c r="D17" s="25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D8" r:id="rId1"/>
    <hyperlink ref="D10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A24" workbookViewId="0">
      <selection activeCell="A27" sqref="A27"/>
    </sheetView>
  </sheetViews>
  <sheetFormatPr defaultRowHeight="15" x14ac:dyDescent="0.25"/>
  <cols>
    <col min="1" max="1" width="18.28515625" customWidth="1"/>
    <col min="2" max="2" width="29" customWidth="1"/>
    <col min="3" max="3" width="22.85546875" customWidth="1"/>
    <col min="4" max="4" width="20.5703125" customWidth="1"/>
    <col min="5" max="5" width="17.28515625" customWidth="1"/>
    <col min="6" max="6" width="14.28515625" customWidth="1"/>
    <col min="7" max="7" width="33.85546875" customWidth="1"/>
    <col min="8" max="8" width="13.5703125" customWidth="1"/>
    <col min="9" max="20" width="9.140625" hidden="1" customWidth="1"/>
  </cols>
  <sheetData>
    <row r="1" spans="1:20" x14ac:dyDescent="0.25">
      <c r="A1" s="100" t="s">
        <v>416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2" spans="1:20" x14ac:dyDescent="0.25">
      <c r="A2" s="103" t="s">
        <v>325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</row>
    <row r="3" spans="1:20" x14ac:dyDescent="0.25">
      <c r="A3" s="104" t="s">
        <v>326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x14ac:dyDescent="0.25">
      <c r="A4" s="105" t="s">
        <v>411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1:20" x14ac:dyDescent="0.25">
      <c r="A5" s="106" t="s">
        <v>327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</row>
    <row r="6" spans="1:20" x14ac:dyDescent="0.25">
      <c r="A6" s="107" t="s">
        <v>328</v>
      </c>
      <c r="B6" s="107" t="s">
        <v>329</v>
      </c>
      <c r="C6" s="107" t="s">
        <v>330</v>
      </c>
      <c r="D6" s="107" t="s">
        <v>331</v>
      </c>
      <c r="E6" s="107" t="s">
        <v>332</v>
      </c>
      <c r="F6" s="107" t="s">
        <v>333</v>
      </c>
      <c r="G6" s="107" t="s">
        <v>334</v>
      </c>
      <c r="H6" s="107" t="s">
        <v>9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</row>
    <row r="7" spans="1:20" s="29" customFormat="1" ht="45" x14ac:dyDescent="0.25">
      <c r="A7" s="70" t="s">
        <v>391</v>
      </c>
      <c r="B7" s="101" t="s">
        <v>352</v>
      </c>
      <c r="C7" s="101" t="s">
        <v>353</v>
      </c>
      <c r="D7" s="102" t="s">
        <v>366</v>
      </c>
      <c r="E7" s="9" t="s">
        <v>335</v>
      </c>
      <c r="F7" s="70"/>
      <c r="G7" s="97" t="s">
        <v>367</v>
      </c>
      <c r="H7" s="9" t="s">
        <v>336</v>
      </c>
    </row>
    <row r="8" spans="1:20" s="29" customFormat="1" ht="45" x14ac:dyDescent="0.25">
      <c r="A8" s="70" t="s">
        <v>392</v>
      </c>
      <c r="B8" s="96" t="s">
        <v>357</v>
      </c>
      <c r="C8" s="98" t="s">
        <v>358</v>
      </c>
      <c r="D8" s="99" t="s">
        <v>356</v>
      </c>
      <c r="E8" s="9" t="s">
        <v>335</v>
      </c>
      <c r="F8" s="70"/>
      <c r="G8" s="97" t="s">
        <v>368</v>
      </c>
      <c r="H8" s="9" t="s">
        <v>336</v>
      </c>
    </row>
    <row r="9" spans="1:20" ht="90" x14ac:dyDescent="0.25">
      <c r="A9" s="70" t="s">
        <v>393</v>
      </c>
      <c r="B9" s="91" t="s">
        <v>96</v>
      </c>
      <c r="C9" s="91" t="s">
        <v>97</v>
      </c>
      <c r="D9" s="91" t="s">
        <v>361</v>
      </c>
      <c r="E9" s="9" t="s">
        <v>335</v>
      </c>
      <c r="F9" s="9"/>
      <c r="G9" s="91" t="s">
        <v>337</v>
      </c>
      <c r="H9" s="9" t="s">
        <v>336</v>
      </c>
    </row>
    <row r="10" spans="1:20" ht="60" x14ac:dyDescent="0.25">
      <c r="A10" s="70" t="s">
        <v>394</v>
      </c>
      <c r="B10" s="91" t="s">
        <v>338</v>
      </c>
      <c r="C10" s="91" t="s">
        <v>102</v>
      </c>
      <c r="D10" s="9" t="s">
        <v>339</v>
      </c>
      <c r="E10" s="9" t="s">
        <v>335</v>
      </c>
      <c r="F10" s="9"/>
      <c r="G10" s="91" t="s">
        <v>337</v>
      </c>
      <c r="H10" s="9" t="s">
        <v>336</v>
      </c>
    </row>
    <row r="11" spans="1:20" ht="105" x14ac:dyDescent="0.25">
      <c r="A11" s="70" t="s">
        <v>395</v>
      </c>
      <c r="B11" s="91" t="s">
        <v>340</v>
      </c>
      <c r="C11" s="91" t="s">
        <v>102</v>
      </c>
      <c r="D11" s="92" t="s">
        <v>362</v>
      </c>
      <c r="E11" s="9" t="s">
        <v>335</v>
      </c>
      <c r="F11" s="9"/>
      <c r="G11" s="26" t="s">
        <v>337</v>
      </c>
      <c r="H11" s="9" t="s">
        <v>336</v>
      </c>
    </row>
    <row r="12" spans="1:20" ht="45" x14ac:dyDescent="0.25">
      <c r="A12" s="70" t="s">
        <v>396</v>
      </c>
      <c r="B12" s="91" t="s">
        <v>118</v>
      </c>
      <c r="C12" s="91" t="s">
        <v>120</v>
      </c>
      <c r="D12" s="92" t="s">
        <v>363</v>
      </c>
      <c r="E12" s="9" t="s">
        <v>335</v>
      </c>
      <c r="F12" s="9"/>
      <c r="G12" s="26" t="s">
        <v>337</v>
      </c>
      <c r="H12" s="9" t="s">
        <v>336</v>
      </c>
    </row>
    <row r="13" spans="1:20" ht="45" x14ac:dyDescent="0.25">
      <c r="A13" s="70" t="s">
        <v>397</v>
      </c>
      <c r="B13" s="91" t="s">
        <v>123</v>
      </c>
      <c r="C13" s="91" t="s">
        <v>124</v>
      </c>
      <c r="D13" s="92" t="s">
        <v>121</v>
      </c>
      <c r="E13" s="9" t="s">
        <v>335</v>
      </c>
      <c r="F13" s="9"/>
      <c r="G13" s="26" t="s">
        <v>337</v>
      </c>
      <c r="H13" s="9" t="s">
        <v>336</v>
      </c>
    </row>
    <row r="14" spans="1:20" ht="45" x14ac:dyDescent="0.25">
      <c r="A14" s="70" t="s">
        <v>398</v>
      </c>
      <c r="B14" s="91" t="s">
        <v>135</v>
      </c>
      <c r="C14" s="91" t="s">
        <v>136</v>
      </c>
      <c r="D14" s="92" t="s">
        <v>121</v>
      </c>
      <c r="E14" s="9" t="s">
        <v>335</v>
      </c>
      <c r="F14" s="9"/>
      <c r="G14" s="26" t="s">
        <v>337</v>
      </c>
      <c r="H14" s="9" t="s">
        <v>336</v>
      </c>
    </row>
    <row r="15" spans="1:20" ht="105" x14ac:dyDescent="0.25">
      <c r="A15" s="70" t="s">
        <v>399</v>
      </c>
      <c r="B15" s="92" t="s">
        <v>341</v>
      </c>
      <c r="C15" s="91" t="s">
        <v>342</v>
      </c>
      <c r="D15" s="92" t="s">
        <v>343</v>
      </c>
      <c r="E15" s="9" t="s">
        <v>335</v>
      </c>
      <c r="F15" s="9"/>
      <c r="G15" s="95" t="s">
        <v>348</v>
      </c>
      <c r="H15" s="9" t="s">
        <v>336</v>
      </c>
    </row>
    <row r="16" spans="1:20" ht="45" x14ac:dyDescent="0.25">
      <c r="A16" s="70" t="s">
        <v>400</v>
      </c>
      <c r="B16" s="92" t="s">
        <v>149</v>
      </c>
      <c r="C16" s="91" t="s">
        <v>150</v>
      </c>
      <c r="D16" s="92" t="s">
        <v>364</v>
      </c>
      <c r="E16" s="9" t="s">
        <v>335</v>
      </c>
      <c r="F16" s="9"/>
      <c r="G16" s="26" t="s">
        <v>346</v>
      </c>
      <c r="H16" s="9" t="s">
        <v>336</v>
      </c>
    </row>
    <row r="17" spans="1:8" ht="90" x14ac:dyDescent="0.25">
      <c r="A17" s="70" t="s">
        <v>401</v>
      </c>
      <c r="B17" s="91" t="s">
        <v>165</v>
      </c>
      <c r="C17" s="91" t="s">
        <v>166</v>
      </c>
      <c r="D17" s="92" t="s">
        <v>365</v>
      </c>
      <c r="E17" s="9" t="s">
        <v>335</v>
      </c>
      <c r="F17" s="9"/>
      <c r="G17" s="26" t="s">
        <v>347</v>
      </c>
      <c r="H17" s="9" t="s">
        <v>336</v>
      </c>
    </row>
    <row r="18" spans="1:8" ht="45" x14ac:dyDescent="0.25">
      <c r="A18" s="70" t="s">
        <v>402</v>
      </c>
      <c r="B18" s="91" t="s">
        <v>371</v>
      </c>
      <c r="C18" s="91" t="s">
        <v>372</v>
      </c>
      <c r="D18" s="91" t="s">
        <v>370</v>
      </c>
      <c r="E18" s="9" t="s">
        <v>376</v>
      </c>
      <c r="F18" s="9"/>
      <c r="G18" s="91" t="s">
        <v>377</v>
      </c>
      <c r="H18" s="9" t="s">
        <v>336</v>
      </c>
    </row>
    <row r="19" spans="1:8" ht="60" x14ac:dyDescent="0.25">
      <c r="A19" s="70" t="s">
        <v>403</v>
      </c>
      <c r="B19" s="91" t="s">
        <v>380</v>
      </c>
      <c r="C19" s="91" t="s">
        <v>375</v>
      </c>
      <c r="D19" s="91" t="s">
        <v>373</v>
      </c>
      <c r="E19" s="9" t="s">
        <v>376</v>
      </c>
      <c r="F19" s="9"/>
      <c r="G19" s="91" t="s">
        <v>381</v>
      </c>
      <c r="H19" s="9" t="s">
        <v>336</v>
      </c>
    </row>
    <row r="20" spans="1:8" ht="60" x14ac:dyDescent="0.25">
      <c r="A20" s="70" t="s">
        <v>404</v>
      </c>
      <c r="B20" s="91" t="s">
        <v>270</v>
      </c>
      <c r="C20" s="91" t="s">
        <v>271</v>
      </c>
      <c r="D20" s="91" t="s">
        <v>269</v>
      </c>
      <c r="E20" s="9" t="s">
        <v>376</v>
      </c>
      <c r="F20" s="9"/>
      <c r="G20" s="91" t="s">
        <v>382</v>
      </c>
      <c r="H20" s="9" t="s">
        <v>336</v>
      </c>
    </row>
    <row r="21" spans="1:8" ht="90" x14ac:dyDescent="0.25">
      <c r="A21" s="70" t="s">
        <v>405</v>
      </c>
      <c r="B21" s="91" t="s">
        <v>383</v>
      </c>
      <c r="C21" s="91" t="s">
        <v>384</v>
      </c>
      <c r="D21" s="91" t="s">
        <v>300</v>
      </c>
      <c r="E21" s="9" t="s">
        <v>335</v>
      </c>
      <c r="F21" s="9"/>
      <c r="G21" s="91" t="s">
        <v>385</v>
      </c>
      <c r="H21" s="9" t="s">
        <v>336</v>
      </c>
    </row>
    <row r="22" spans="1:8" ht="75" x14ac:dyDescent="0.25">
      <c r="A22" s="70" t="s">
        <v>406</v>
      </c>
      <c r="B22" s="91" t="s">
        <v>386</v>
      </c>
      <c r="C22" s="91" t="s">
        <v>307</v>
      </c>
      <c r="D22" s="91" t="s">
        <v>305</v>
      </c>
      <c r="E22" s="9" t="s">
        <v>376</v>
      </c>
      <c r="F22" s="9"/>
      <c r="G22" s="91" t="s">
        <v>387</v>
      </c>
      <c r="H22" s="9" t="s">
        <v>336</v>
      </c>
    </row>
    <row r="23" spans="1:8" ht="90" x14ac:dyDescent="0.25">
      <c r="A23" s="70" t="s">
        <v>407</v>
      </c>
      <c r="B23" s="92" t="s">
        <v>310</v>
      </c>
      <c r="C23" s="92" t="s">
        <v>311</v>
      </c>
      <c r="D23" s="92" t="s">
        <v>308</v>
      </c>
      <c r="E23" s="9" t="s">
        <v>335</v>
      </c>
      <c r="F23" s="9"/>
      <c r="G23" s="91" t="s">
        <v>388</v>
      </c>
      <c r="H23" s="9" t="s">
        <v>336</v>
      </c>
    </row>
    <row r="24" spans="1:8" ht="45" x14ac:dyDescent="0.25">
      <c r="A24" s="70" t="s">
        <v>408</v>
      </c>
      <c r="B24" s="91" t="s">
        <v>314</v>
      </c>
      <c r="C24" s="91" t="s">
        <v>313</v>
      </c>
      <c r="D24" s="92" t="s">
        <v>305</v>
      </c>
      <c r="E24" s="9" t="s">
        <v>335</v>
      </c>
      <c r="F24" s="9"/>
      <c r="G24" s="91" t="s">
        <v>389</v>
      </c>
      <c r="H24" s="9" t="s">
        <v>336</v>
      </c>
    </row>
    <row r="25" spans="1:8" ht="45" x14ac:dyDescent="0.25">
      <c r="A25" s="70" t="s">
        <v>409</v>
      </c>
      <c r="B25" s="91" t="s">
        <v>320</v>
      </c>
      <c r="C25" s="91" t="s">
        <v>321</v>
      </c>
      <c r="D25" s="92" t="s">
        <v>305</v>
      </c>
      <c r="E25" s="9" t="s">
        <v>335</v>
      </c>
      <c r="F25" s="9"/>
      <c r="G25" s="91" t="s">
        <v>390</v>
      </c>
      <c r="H25" s="9" t="s">
        <v>336</v>
      </c>
    </row>
    <row r="26" spans="1:8" ht="45" x14ac:dyDescent="0.25">
      <c r="A26" s="70" t="s">
        <v>410</v>
      </c>
      <c r="B26" s="91" t="s">
        <v>323</v>
      </c>
      <c r="C26" s="91" t="s">
        <v>324</v>
      </c>
      <c r="D26" s="92" t="s">
        <v>305</v>
      </c>
      <c r="E26" s="9" t="s">
        <v>335</v>
      </c>
      <c r="F26" s="9"/>
      <c r="G26" s="91" t="s">
        <v>390</v>
      </c>
      <c r="H26" s="9" t="s">
        <v>336</v>
      </c>
    </row>
    <row r="27" spans="1:8" ht="45" x14ac:dyDescent="0.25">
      <c r="A27" s="70" t="s">
        <v>437</v>
      </c>
      <c r="B27" s="91" t="s">
        <v>434</v>
      </c>
      <c r="C27" s="91" t="s">
        <v>435</v>
      </c>
      <c r="D27" s="9" t="s">
        <v>436</v>
      </c>
      <c r="E27" s="9" t="s">
        <v>335</v>
      </c>
      <c r="F27" s="9"/>
      <c r="G27" s="91" t="s">
        <v>337</v>
      </c>
      <c r="H27" s="9" t="s">
        <v>336</v>
      </c>
    </row>
    <row r="28" spans="1:8" x14ac:dyDescent="0.25">
      <c r="A28" s="9"/>
      <c r="B28" s="9"/>
      <c r="C28" s="9"/>
      <c r="D28" s="9"/>
      <c r="E28" s="9"/>
      <c r="F28" s="9"/>
      <c r="G28" s="9"/>
      <c r="H28" s="9"/>
    </row>
    <row r="29" spans="1:8" x14ac:dyDescent="0.25">
      <c r="A29" s="9"/>
      <c r="B29" s="9"/>
      <c r="C29" s="9"/>
      <c r="D29" s="9"/>
      <c r="E29" s="9"/>
      <c r="F29" s="9"/>
      <c r="G29" s="9"/>
      <c r="H29" s="9"/>
    </row>
    <row r="30" spans="1:8" x14ac:dyDescent="0.25">
      <c r="A30" s="9"/>
      <c r="B30" s="9"/>
      <c r="C30" s="9"/>
      <c r="D30" s="9"/>
      <c r="E30" s="9"/>
      <c r="F30" s="9"/>
      <c r="G30" s="9"/>
      <c r="H30" s="9"/>
    </row>
    <row r="31" spans="1:8" x14ac:dyDescent="0.25">
      <c r="A31" s="9"/>
      <c r="B31" s="9"/>
      <c r="C31" s="9"/>
      <c r="D31" s="9"/>
      <c r="E31" s="9"/>
      <c r="F31" s="9"/>
      <c r="G31" s="9"/>
      <c r="H31" s="9"/>
    </row>
    <row r="32" spans="1:8" x14ac:dyDescent="0.25">
      <c r="A32" s="9"/>
      <c r="B32" s="9"/>
      <c r="C32" s="9"/>
      <c r="D32" s="9"/>
      <c r="E32" s="9"/>
      <c r="F32" s="9"/>
      <c r="G32" s="9"/>
      <c r="H32" s="9"/>
    </row>
    <row r="33" spans="1:8" x14ac:dyDescent="0.25">
      <c r="A33" s="9"/>
      <c r="B33" s="9"/>
      <c r="C33" s="9"/>
      <c r="D33" s="9"/>
      <c r="E33" s="9"/>
      <c r="F33" s="9"/>
      <c r="G33" s="9"/>
      <c r="H33" s="9"/>
    </row>
    <row r="34" spans="1:8" x14ac:dyDescent="0.25">
      <c r="A34" s="9"/>
      <c r="B34" s="9"/>
      <c r="C34" s="9"/>
      <c r="D34" s="9"/>
      <c r="E34" s="9"/>
      <c r="F34" s="9"/>
      <c r="G34" s="9"/>
      <c r="H34" s="9"/>
    </row>
  </sheetData>
  <mergeCells count="5">
    <mergeCell ref="A1:T1"/>
    <mergeCell ref="A2:T2"/>
    <mergeCell ref="A3:T3"/>
    <mergeCell ref="A4:T4"/>
    <mergeCell ref="A5:T5"/>
  </mergeCells>
  <hyperlinks>
    <hyperlink ref="G11" r:id="rId1"/>
    <hyperlink ref="G12" r:id="rId2"/>
    <hyperlink ref="G13" r:id="rId3"/>
    <hyperlink ref="G14" r:id="rId4"/>
    <hyperlink ref="G15" r:id="rId5" display="https://drive.google.com/file/d/1uMBgbHb52AEscn6-OJ0ZrNEJs96UvWMr/view?usp=drive_link"/>
    <hyperlink ref="G17" r:id="rId6" display="https://drive.google.com/file/d/1547oj6DranExMR7DOY28VppJec2_dalr/view?usp=drive_link"/>
    <hyperlink ref="G16" r:id="rId7"/>
    <hyperlink ref="G7" r:id="rId8"/>
  </hyperlinks>
  <pageMargins left="0.7" right="0.7" top="0.75" bottom="0.75" header="0.3" footer="0.3"/>
  <pageSetup paperSize="9" orientation="portrait" horizontalDpi="300" verticalDpi="0" copies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13" sqref="K13"/>
    </sheetView>
  </sheetViews>
  <sheetFormatPr defaultRowHeight="15" x14ac:dyDescent="0.25"/>
  <cols>
    <col min="1" max="1" width="36.140625" customWidth="1"/>
    <col min="2" max="2" width="12.85546875" customWidth="1"/>
  </cols>
  <sheetData>
    <row r="1" spans="1:2" x14ac:dyDescent="0.25">
      <c r="A1" s="119" t="s">
        <v>85</v>
      </c>
      <c r="B1" s="119"/>
    </row>
    <row r="2" spans="1:2" x14ac:dyDescent="0.25">
      <c r="A2" s="117" t="s">
        <v>418</v>
      </c>
      <c r="B2" s="117">
        <v>66</v>
      </c>
    </row>
    <row r="3" spans="1:2" x14ac:dyDescent="0.25">
      <c r="A3" s="117" t="s">
        <v>428</v>
      </c>
      <c r="B3" s="117">
        <v>45</v>
      </c>
    </row>
    <row r="4" spans="1:2" x14ac:dyDescent="0.25">
      <c r="A4" s="117" t="s">
        <v>429</v>
      </c>
      <c r="B4" s="117">
        <v>21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O10" sqref="O10"/>
    </sheetView>
  </sheetViews>
  <sheetFormatPr defaultRowHeight="15" x14ac:dyDescent="0.25"/>
  <cols>
    <col min="1" max="1" width="7.5703125" customWidth="1"/>
    <col min="2" max="2" width="23.7109375" customWidth="1"/>
    <col min="3" max="3" width="14.28515625" customWidth="1"/>
  </cols>
  <sheetData>
    <row r="1" spans="1:3" x14ac:dyDescent="0.25">
      <c r="A1" s="121" t="s">
        <v>85</v>
      </c>
      <c r="B1" s="118"/>
      <c r="C1" s="118"/>
    </row>
    <row r="2" spans="1:3" ht="30" customHeight="1" x14ac:dyDescent="0.25">
      <c r="A2" s="122" t="s">
        <v>430</v>
      </c>
      <c r="B2" s="122" t="s">
        <v>431</v>
      </c>
      <c r="C2" s="123" t="s">
        <v>432</v>
      </c>
    </row>
    <row r="3" spans="1:3" x14ac:dyDescent="0.25">
      <c r="A3" s="120">
        <v>1</v>
      </c>
      <c r="B3" s="120" t="s">
        <v>2</v>
      </c>
      <c r="C3" s="120">
        <v>2</v>
      </c>
    </row>
    <row r="4" spans="1:3" x14ac:dyDescent="0.25">
      <c r="A4" s="120">
        <v>2</v>
      </c>
      <c r="B4" s="120" t="s">
        <v>433</v>
      </c>
      <c r="C4" s="120">
        <v>10</v>
      </c>
    </row>
    <row r="5" spans="1:3" x14ac:dyDescent="0.25">
      <c r="A5" s="120">
        <v>3</v>
      </c>
      <c r="B5" s="120" t="s">
        <v>181</v>
      </c>
      <c r="C5" s="120">
        <v>2</v>
      </c>
    </row>
    <row r="6" spans="1:3" x14ac:dyDescent="0.25">
      <c r="A6" s="120">
        <v>4</v>
      </c>
      <c r="B6" s="120" t="s">
        <v>277</v>
      </c>
      <c r="C6" s="120">
        <v>1</v>
      </c>
    </row>
    <row r="7" spans="1:3" x14ac:dyDescent="0.25">
      <c r="A7" s="120">
        <v>5</v>
      </c>
      <c r="B7" s="120" t="s">
        <v>289</v>
      </c>
      <c r="C7" s="120">
        <v>6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HOMEPAGE</vt:lpstr>
      <vt:lpstr>SIGN IN&amp;SIGN UP</vt:lpstr>
      <vt:lpstr>PRODUCT PAGE</vt:lpstr>
      <vt:lpstr>ADD TO BASKET</vt:lpstr>
      <vt:lpstr>CHECKOUT PAGE</vt:lpstr>
      <vt:lpstr>BUG REPORT</vt:lpstr>
      <vt:lpstr>TEST REPORT</vt:lpstr>
      <vt:lpstr>DEFECT DISTRIBUTION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2023-10-17T13:59:56Z</dcterms:created>
  <dcterms:modified xsi:type="dcterms:W3CDTF">2023-12-05T12:49:23Z</dcterms:modified>
</cp:coreProperties>
</file>