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190" activeTab="1"/>
  </bookViews>
  <sheets>
    <sheet name="Instructions" sheetId="2" r:id="rId1"/>
    <sheet name="Assignment 2 - Scorecard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</calcChain>
</file>

<file path=xl/sharedStrings.xml><?xml version="1.0" encoding="utf-8"?>
<sst xmlns="http://schemas.openxmlformats.org/spreadsheetml/2006/main" count="20" uniqueCount="20">
  <si>
    <t>Complete the following tasks in the "Assignment 2 - Scorecard" sheet:</t>
  </si>
  <si>
    <t>Create data validation for both the Availability and BOM Accuracy input numbers.</t>
  </si>
  <si>
    <t>Only allow values between 0-100%, otherwise give a helpful error message.</t>
  </si>
  <si>
    <t>A</t>
  </si>
  <si>
    <r>
      <t>Highlight availability numbers below target in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red font</t>
    </r>
  </si>
  <si>
    <t xml:space="preserve">Target is: </t>
  </si>
  <si>
    <t>B</t>
  </si>
  <si>
    <t>The background of the BOM Accuracy numbers should be formatted with a color scale mentioned below</t>
  </si>
  <si>
    <t>Green</t>
  </si>
  <si>
    <t>&gt;=90%</t>
  </si>
  <si>
    <t>Red</t>
  </si>
  <si>
    <t>&lt;80%</t>
  </si>
  <si>
    <t>Gradient from Red to Green</t>
  </si>
  <si>
    <t>&gt;=80 to &lt;90%</t>
  </si>
  <si>
    <t>C</t>
  </si>
  <si>
    <r>
      <t xml:space="preserve">Highlight the </t>
    </r>
    <r>
      <rPr>
        <u/>
        <sz val="10"/>
        <rFont val="Arial"/>
        <family val="2"/>
      </rPr>
      <t>name of the month</t>
    </r>
    <r>
      <rPr>
        <sz val="10"/>
        <rFont val="Arial"/>
        <family val="2"/>
      </rPr>
      <t xml:space="preserve"> using conditional formatting with the highest availability in Bold magenta Color</t>
    </r>
  </si>
  <si>
    <t>Month</t>
  </si>
  <si>
    <t>Average</t>
  </si>
  <si>
    <t>Availability</t>
  </si>
  <si>
    <t>BOM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</si>
</sst>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4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7" fontId="2" fillId="0" borderId="0" xfId="0" applyNumberFormat="1" applyFont="1"/>
    <xf numFmtId="17" fontId="0" fillId="0" borderId="0" xfId="0" applyNumberFormat="1"/>
    <xf numFmtId="10" fontId="0" fillId="0" borderId="0" xfId="0" applyNumberFormat="1"/>
    <xf numFmtId="164" fontId="0" fillId="0" borderId="1" xfId="0" applyNumberFormat="1" applyBorder="1"/>
    <xf numFmtId="9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 applyAlignment="1">
      <alignment horizontal="right"/>
    </xf>
    <xf numFmtId="0" fontId="5" fillId="0" borderId="0" xfId="0" applyFont="1"/>
    <xf numFmtId="10" fontId="2" fillId="0" borderId="0" xfId="0" applyNumberFormat="1" applyFont="1"/>
    <xf numFmtId="0" fontId="5" fillId="0" borderId="1" xfId="0" applyFont="1" applyBorder="1"/>
    <xf numFmtId="9" fontId="0" fillId="0" borderId="1" xfId="0" applyNumberFormat="1" applyBorder="1" applyAlignment="1">
      <alignment horizontal="right"/>
    </xf>
    <xf numFmtId="17" fontId="5" fillId="0" borderId="0" xfId="0" applyNumberFormat="1" applyFont="1"/>
  </cellXfs>
  <cellStyles count="1">
    <cellStyle name="Normal" xfId="0" builtinId="0"/>
  </cellStyles>
  <dxfs count="4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b/>
        <i val="0"/>
        <color rgb="FFFF00FF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workbookViewId="0">
      <selection activeCell="F21" sqref="F21"/>
    </sheetView>
  </sheetViews>
  <sheetFormatPr defaultRowHeight="12.5" x14ac:dyDescent="0.25"/>
  <cols>
    <col min="1" max="1" width="6.1796875" customWidth="1"/>
    <col min="2" max="2" width="7.81640625" customWidth="1"/>
    <col min="3" max="3" width="3.7265625" customWidth="1"/>
    <col min="4" max="4" width="25.1796875" customWidth="1"/>
    <col min="5" max="5" width="13.81640625" customWidth="1"/>
  </cols>
  <sheetData>
    <row r="2" spans="2:10" ht="13" x14ac:dyDescent="0.3">
      <c r="B2" s="1" t="s">
        <v>0</v>
      </c>
      <c r="C2" s="12"/>
      <c r="D2" s="12"/>
      <c r="E2" s="12"/>
      <c r="F2" s="12"/>
      <c r="G2" s="12"/>
    </row>
    <row r="3" spans="2:10" ht="13" x14ac:dyDescent="0.3">
      <c r="B3" s="1"/>
    </row>
    <row r="4" spans="2:10" x14ac:dyDescent="0.25">
      <c r="B4" s="12"/>
    </row>
    <row r="5" spans="2:10" ht="6" customHeight="1" x14ac:dyDescent="0.25">
      <c r="B5" s="12"/>
    </row>
    <row r="6" spans="2:10" x14ac:dyDescent="0.25">
      <c r="B6" s="12">
        <v>1</v>
      </c>
      <c r="C6" t="s">
        <v>1</v>
      </c>
    </row>
    <row r="7" spans="2:10" x14ac:dyDescent="0.25">
      <c r="B7" s="12"/>
      <c r="C7" t="s">
        <v>2</v>
      </c>
    </row>
    <row r="8" spans="2:10" ht="6" customHeight="1" x14ac:dyDescent="0.25">
      <c r="B8" s="12"/>
    </row>
    <row r="9" spans="2:10" ht="13" x14ac:dyDescent="0.3">
      <c r="B9" s="12"/>
      <c r="C9" t="s">
        <v>3</v>
      </c>
      <c r="D9" s="12" t="s">
        <v>4</v>
      </c>
      <c r="G9" s="1"/>
      <c r="I9" t="s">
        <v>5</v>
      </c>
      <c r="J9" s="13">
        <v>0.995</v>
      </c>
    </row>
    <row r="10" spans="2:10" ht="6" customHeight="1" x14ac:dyDescent="0.3">
      <c r="B10" s="12"/>
      <c r="D10" s="12"/>
      <c r="G10" s="1"/>
      <c r="J10" s="13"/>
    </row>
    <row r="11" spans="2:10" x14ac:dyDescent="0.25">
      <c r="B11" s="12"/>
      <c r="C11" t="s">
        <v>6</v>
      </c>
      <c r="D11" s="12" t="s">
        <v>7</v>
      </c>
    </row>
    <row r="12" spans="2:10" x14ac:dyDescent="0.25">
      <c r="B12" s="12"/>
      <c r="D12" s="14" t="s">
        <v>8</v>
      </c>
      <c r="E12" s="15" t="s">
        <v>9</v>
      </c>
    </row>
    <row r="13" spans="2:10" x14ac:dyDescent="0.25">
      <c r="B13" s="12"/>
      <c r="D13" s="14" t="s">
        <v>10</v>
      </c>
      <c r="E13" s="15" t="s">
        <v>11</v>
      </c>
    </row>
    <row r="14" spans="2:10" ht="13.15" customHeight="1" x14ac:dyDescent="0.25">
      <c r="B14" s="12"/>
      <c r="D14" s="14" t="s">
        <v>12</v>
      </c>
      <c r="E14" s="15" t="s">
        <v>13</v>
      </c>
    </row>
    <row r="15" spans="2:10" ht="15.65" customHeight="1" x14ac:dyDescent="0.25">
      <c r="B15" s="12"/>
      <c r="D15" s="12"/>
      <c r="E15" s="7"/>
    </row>
    <row r="16" spans="2:10" ht="13" x14ac:dyDescent="0.3">
      <c r="B16" s="12"/>
      <c r="C16" t="s">
        <v>14</v>
      </c>
      <c r="D16" t="s">
        <v>15</v>
      </c>
      <c r="I16" s="8"/>
    </row>
    <row r="17" spans="2:9" ht="6" customHeight="1" x14ac:dyDescent="0.3">
      <c r="B17" s="12"/>
      <c r="I17" s="8"/>
    </row>
    <row r="18" spans="2:9" ht="13" x14ac:dyDescent="0.3">
      <c r="B18" s="12"/>
      <c r="I18" s="8"/>
    </row>
    <row r="19" spans="2:9" ht="6" customHeight="1" x14ac:dyDescent="0.25">
      <c r="B19" s="12"/>
    </row>
    <row r="20" spans="2:9" ht="14.25" customHeight="1" x14ac:dyDescent="0.25">
      <c r="B20" s="12"/>
      <c r="C20" s="12"/>
    </row>
    <row r="21" spans="2:9" x14ac:dyDescent="0.25">
      <c r="B21" s="12"/>
    </row>
    <row r="22" spans="2:9" x14ac:dyDescent="0.25">
      <c r="C22" s="12"/>
    </row>
    <row r="25" spans="2:9" ht="13" x14ac:dyDescent="0.3">
      <c r="B25" s="1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"/>
  <sheetViews>
    <sheetView tabSelected="1" workbookViewId="0">
      <selection activeCell="F5" sqref="F5"/>
    </sheetView>
  </sheetViews>
  <sheetFormatPr defaultColWidth="9.1796875" defaultRowHeight="12.5" x14ac:dyDescent="0.25"/>
  <cols>
    <col min="1" max="1" width="15.453125" customWidth="1"/>
  </cols>
  <sheetData>
    <row r="2" spans="1:15" ht="13" x14ac:dyDescent="0.3">
      <c r="A2" s="2" t="s">
        <v>16</v>
      </c>
      <c r="B2" s="16">
        <v>38901</v>
      </c>
      <c r="C2" s="16">
        <v>38932</v>
      </c>
      <c r="D2" s="16">
        <v>38963</v>
      </c>
      <c r="E2" s="16">
        <v>38993</v>
      </c>
      <c r="F2" s="16">
        <v>39024</v>
      </c>
      <c r="G2" s="16">
        <v>39054</v>
      </c>
      <c r="H2" s="3">
        <v>39085</v>
      </c>
      <c r="I2" s="16">
        <v>39116</v>
      </c>
      <c r="J2" s="16">
        <v>39144</v>
      </c>
      <c r="K2" s="16">
        <v>39175</v>
      </c>
      <c r="L2" s="16">
        <v>39205</v>
      </c>
      <c r="M2" s="16">
        <v>39236</v>
      </c>
      <c r="N2" s="9" t="s">
        <v>17</v>
      </c>
      <c r="O2" s="4"/>
    </row>
    <row r="3" spans="1:15" ht="13" x14ac:dyDescent="0.3">
      <c r="A3" s="2" t="s">
        <v>18</v>
      </c>
      <c r="B3" s="6">
        <v>0.98099999999999998</v>
      </c>
      <c r="C3" s="6">
        <v>0.95</v>
      </c>
      <c r="D3" s="6">
        <v>0.98354406444112785</v>
      </c>
      <c r="E3" s="6">
        <v>0.96844062620113602</v>
      </c>
      <c r="F3" s="6">
        <v>0.998350195192233</v>
      </c>
      <c r="G3" s="6">
        <v>0.99854592429261002</v>
      </c>
      <c r="H3" s="6">
        <v>0.99915941614446402</v>
      </c>
      <c r="I3" s="6">
        <v>0.99913939494743276</v>
      </c>
      <c r="J3" s="6">
        <v>0.99299999999999999</v>
      </c>
      <c r="K3" s="6">
        <v>0.99897776737421928</v>
      </c>
      <c r="L3" s="6">
        <v>0.99578784656535013</v>
      </c>
      <c r="M3" s="10">
        <v>0.9988518036368973</v>
      </c>
      <c r="N3" s="11">
        <f>AVERAGE(B3:M3)</f>
        <v>0.98873308656628911</v>
      </c>
      <c r="O3" s="5"/>
    </row>
    <row r="4" spans="1:15" ht="13" x14ac:dyDescent="0.3">
      <c r="A4" s="2" t="s">
        <v>19</v>
      </c>
      <c r="B4" s="6">
        <v>0.38</v>
      </c>
      <c r="C4" s="6">
        <v>0.38</v>
      </c>
      <c r="D4" s="6">
        <v>0.85599999999999998</v>
      </c>
      <c r="E4" s="6">
        <v>0.94299999999999995</v>
      </c>
      <c r="F4" s="6">
        <v>0.85499999999999998</v>
      </c>
      <c r="G4" s="6">
        <v>0.69</v>
      </c>
      <c r="H4" s="6">
        <v>0.72</v>
      </c>
      <c r="I4" s="6">
        <v>0.8</v>
      </c>
      <c r="J4" s="6">
        <v>0.5</v>
      </c>
      <c r="K4" s="6">
        <v>0.96</v>
      </c>
      <c r="L4" s="6">
        <v>0.94</v>
      </c>
      <c r="M4" s="10">
        <v>0.93</v>
      </c>
      <c r="N4" s="11">
        <f>AVERAGE(B4:M4)</f>
        <v>0.74616666666666653</v>
      </c>
      <c r="O4" s="7"/>
    </row>
  </sheetData>
  <phoneticPr fontId="1" type="noConversion"/>
  <conditionalFormatting sqref="B3:M3">
    <cfRule type="cellIs" dxfId="3" priority="15" operator="lessThan">
      <formula>0.995</formula>
    </cfRule>
  </conditionalFormatting>
  <conditionalFormatting sqref="B2:M2">
    <cfRule type="expression" dxfId="2" priority="4">
      <formula>B3=MAX($B$3:$M$3)</formula>
    </cfRule>
  </conditionalFormatting>
  <conditionalFormatting sqref="B4:M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M4">
    <cfRule type="cellIs" dxfId="1" priority="2" operator="lessThanOrEqual">
      <formula>0.8</formula>
    </cfRule>
  </conditionalFormatting>
  <conditionalFormatting sqref="B4:M4">
    <cfRule type="cellIs" dxfId="0" priority="1" operator="greaterThanOrEqual">
      <formula>0.9</formula>
    </cfRule>
  </conditionalFormatting>
  <dataValidations count="1">
    <dataValidation type="decimal" showInputMessage="1" showErrorMessage="1" errorTitle="Invalid Data Value" error="Please enter a value in range between 0% to 100%" sqref="B3:M4">
      <formula1>0</formula1>
      <formula2>1</formula2>
    </dataValidation>
  </dataValidations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Assignment 2 - Scorecard</vt:lpstr>
    </vt:vector>
  </TitlesOfParts>
  <Manager/>
  <Company>Procter &amp; Gamble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Farasyn</dc:creator>
  <cp:keywords/>
  <dc:description/>
  <cp:lastModifiedBy>Dell</cp:lastModifiedBy>
  <cp:revision/>
  <dcterms:created xsi:type="dcterms:W3CDTF">2004-01-21T10:13:31Z</dcterms:created>
  <dcterms:modified xsi:type="dcterms:W3CDTF">2026-03-24T09:36:02Z</dcterms:modified>
  <cp:category/>
  <cp:contentStatus/>
</cp:coreProperties>
</file>