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masodik_felev\webterv\PROJECT2\munkanaplo\"/>
    </mc:Choice>
  </mc:AlternateContent>
  <bookViews>
    <workbookView xWindow="0" yWindow="0" windowWidth="28800" windowHeight="12435"/>
  </bookViews>
  <sheets>
    <sheet name="Munkanaplo" sheetId="1"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<sst xmlns="http://schemas.openxmlformats.org/spreadsheetml/2006/main" count="108" uniqueCount="70">
  <si>
    <t>Időpont</t>
  </si>
  <si>
    <t>Csapattag</t>
  </si>
  <si>
    <t>mindenki</t>
  </si>
  <si>
    <t>Esemény</t>
  </si>
  <si>
    <t>-</t>
  </si>
  <si>
    <t>Bejelentkezés, regisztráció megvalósítása</t>
  </si>
  <si>
    <t>Munkanapló</t>
  </si>
  <si>
    <t>Problémák / nehézségek / megoldások</t>
  </si>
  <si>
    <t>március 9</t>
  </si>
  <si>
    <t>kitaláltuk a project témáját</t>
  </si>
  <si>
    <t>március 10</t>
  </si>
  <si>
    <t>Több ötletünk is volt, de végül ez tűnt a legjobbnak.</t>
  </si>
  <si>
    <t>március 17</t>
  </si>
  <si>
    <t>feladatok felosztása</t>
  </si>
  <si>
    <t>március 18-19</t>
  </si>
  <si>
    <t>Káczán-Tóth Vajk</t>
  </si>
  <si>
    <t>tématerv elkészítése és beadása</t>
  </si>
  <si>
    <t>Március 18-19</t>
  </si>
  <si>
    <t>Földes Balázs</t>
  </si>
  <si>
    <t>Fejléc elkészítése</t>
  </si>
  <si>
    <t>Március 21</t>
  </si>
  <si>
    <t>Profil oldal elkészítése</t>
  </si>
  <si>
    <t>Szolgáltatások oldal elkészítése</t>
  </si>
  <si>
    <t>Több változat készült mire sikerült eldönteni melyik lenne talán a legjobb.</t>
  </si>
  <si>
    <t>Március 22</t>
  </si>
  <si>
    <t>Március 23</t>
  </si>
  <si>
    <t>Főoldal</t>
  </si>
  <si>
    <t>Kosár elkészítése</t>
  </si>
  <si>
    <t>Admin oldal</t>
  </si>
  <si>
    <t>Teljesen elfelejtettük, hogy ilyen oldalt is kell csinálnunk</t>
  </si>
  <si>
    <t>Finomítások, validálás</t>
  </si>
  <si>
    <t>Nehezemre esett kitalálni, hogy mik legyenek a főoldalon</t>
  </si>
  <si>
    <t>Március 24</t>
  </si>
  <si>
    <t>1. mérföldkő beadása</t>
  </si>
  <si>
    <t>Volt 3-4 darab ötletünk ehhez a részhez, amiből szerintünk a legjobban kinézőt illetve modernebbet választottuk. Maga a nehézség a választásban volt csupán.</t>
  </si>
  <si>
    <t>Itt nagyon sok időt eltöltöttem azzal, hogy egy alap koncepciót létrehozzunk magának az oldalnak. Miután összeált nagyjából, igazából nem voltak nehézségeink.</t>
  </si>
  <si>
    <t>Maga a koncepció itt is sok időbe telt, de végül úgy döntöttünk, hogy a profil oldal alapját vesszük fel itt is. Voltak kisebb problémáink a felület kialakításával illetve igazításával, illetve a gombok létrehozásával de végül szerintünk egy elfogadható változat született meg.</t>
  </si>
  <si>
    <t>Nem tudtuk eldönteni milyen kinézetet akarunk-</t>
  </si>
  <si>
    <t>Április 15.</t>
  </si>
  <si>
    <t>A 2. mérföldkő eltervezése</t>
  </si>
  <si>
    <t>Több zht is írtunk a héten, így csak felosztottuk a feladatokat és megbeszéltük, hogy csütörtökön tudunk nekilátni a tényleges munkának</t>
  </si>
  <si>
    <t>Április 18.</t>
  </si>
  <si>
    <t>Regisztrációs felület véglegesítése, adatok eltárolása</t>
  </si>
  <si>
    <t>Elég nehézkesen éreztem rá a phpra, azt hittem könnyebben fog menni.</t>
  </si>
  <si>
    <t>Szolgáltatások kosárba tétele</t>
  </si>
  <si>
    <t>Április 19</t>
  </si>
  <si>
    <t>Bejelentkezés, ADMIN fiók felregisztrálása és megkülönbötetése a többi fióktól</t>
  </si>
  <si>
    <t>Azt hittem ez bonyolultabb lesz</t>
  </si>
  <si>
    <t>Április 19.</t>
  </si>
  <si>
    <t>Értékelő felület elkészítése és az adatainak eltárolása</t>
  </si>
  <si>
    <t>Kosár felület teljes befejezése</t>
  </si>
  <si>
    <t>Április 20</t>
  </si>
  <si>
    <t>Eddigi felmerült hibák javítása, tesztelés, elkezdett dolgok befejezése</t>
  </si>
  <si>
    <t>Április 21</t>
  </si>
  <si>
    <t>Admin funkciók, Profilkép</t>
  </si>
  <si>
    <t>Április 20 23:55</t>
  </si>
  <si>
    <t>emergency meeting</t>
  </si>
  <si>
    <t>Profil oldal befejezése (lehet módosítani az adatokat)</t>
  </si>
  <si>
    <t xml:space="preserve">Ezt már előző éjszaka elkezdtem csinálni. Rájöttem hogy az amin funkciókat hiba volt utoljára hagyni, mert ezt érzékeltem a legnehezebbnek az egész weboldal alatt. Nem is sikerült kiviteleznem. </t>
  </si>
  <si>
    <t>Április 21.</t>
  </si>
  <si>
    <t>A php, css, json fileok egybeszervezése és kiszervezés külön mappákba</t>
  </si>
  <si>
    <t>Utolsó nagy teszt a nulláról</t>
  </si>
  <si>
    <t>Minden eddigi felhasználót kitöröltünk és minden funkciót teszteltünk újra</t>
  </si>
  <si>
    <t>Validálás</t>
  </si>
  <si>
    <t>Elég érdekes a validátor használata és beállítása. (Remélem nem néztem be semmit)</t>
  </si>
  <si>
    <t>Rájöttünk, hogy nagy valószínűséggel nem fogunk végezni, hiszen nehezebbnek bizonyult a php, mint ahogyan számítottunk rá. Szét osztottuk a maradék munkálatokat és megegyeztünk, hogy bár lesz mindenkinek saját fő feladata de innentől egymást segítvedolgozunk. + Rájöttünk, hogy hétfőn zhnk van és hogy arra is kell még tanulnunk szóval szorított minket az idő.</t>
  </si>
  <si>
    <t>Itt igazából a kezdet volt a legnehezebb, kigondolni, hogy mit szeretnénk pontosan megvalósítani, majd azt valahogyan létrehozni. Ezen sok idő elment, viszont miután már volt egy rendes koncepció, egyre működőképesebbnek bizonyult a kosár. Elösszőr csupán annyi valósult meg, hogy a kosárba helyezésnél a megfelelő helyre kerüljenek a dolgok, majd létrejött a json fájl ami a megvásárolt dolgokat tartalmazta.</t>
  </si>
  <si>
    <t>Itt kisebb-nagyobb hibákat vagy hiányosságokat próbáltam kijavítani. Ilyen volt például az, hogyha nem vagyunk bejelentkezve akkor ne lehessen terméket vásárolni, vagy, hogy a törlés funkció az összes itemet törölje, de itt valósultak meg utólag a mennyiség módosító ikonok.</t>
  </si>
  <si>
    <t>Miután meglett a koncepció, elsősorban azt csináltam meg, hogy maga az adatokat lehessen módosítani. Viszont később rájöttem, hogy ez kilépés után nem fog mentődni, ezért muszáj volt megoldani, hogy mentődjenek ezek az adatok egy json fájlba.</t>
  </si>
  <si>
    <t>Miután rájöttem, hogy hogyan lehetne a legegyszerűbben kivitelezni az adatok mentését, megoldottam hogy a users.json fájlba írja hozzá a módosított adatokat majd innen hívja elő a profilnál. Később létrejött a profil törlése funkció is, amely törli a felhasználót a json fájlból is.</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</si>
</sst>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Aptos Narrow"/>
      <family val="2"/>
      <charset val="238"/>
      <scheme val="minor"/>
    </font>
    <font>
      <sz val="11"/>
      <color rgb="FF3F3F76"/>
      <name val="Aptos Narrow"/>
      <family val="2"/>
      <charset val="238"/>
      <scheme val="minor"/>
    </font>
    <font>
      <b/>
      <sz val="11"/>
      <color theme="1"/>
      <name val="Aptos Narrow"/>
      <family val="2"/>
      <scheme val="minor"/>
    </font>
    <font>
      <b/>
      <sz val="20"/>
      <color theme="0"/>
      <name val="Aptos Narrow"/>
      <family val="2"/>
      <scheme val="minor"/>
    </font>
    <font>
      <b/>
      <sz val="14"/>
      <color rgb="FF3F3F76"/>
      <name val="Aptos Narrow"/>
      <family val="2"/>
      <scheme val="minor"/>
    </font>
    <font>
      <sz val="12"/>
      <color rgb="FF000000"/>
      <name val="Inherit"/>
    </font>
  </fonts>
  <fills count="5">
    <fill>
      <patternFill patternType="none"/>
    </fill>
    <fill>
      <patternFill patternType="gray125"/>
    </fill>
    <fill>
      <patternFill patternType="solid">
        <fgColor rgb="FFFFCC99"/>
      </patternFill>
    </fill>
    <fill>
      <patternFill patternType="solid">
        <fgColor theme="3" tint="0.499984740745262"/>
        <bgColor indexed="64"/>
      </patternFill>
    </fill>
    <fill>
      <patternFill patternType="solid">
        <fgColor theme="3" tint="0.89999084444715716"/>
        <bgColor indexed="64"/>
      </patternFill>
    </fill>
  </fills>
  <borders count="4">
    <border>
      <left/>
      <right/>
      <top/>
      <bottom/>
      <diagonal/>
    </border>
    <border>
      <left style="thin">
        <color rgb="FF7F7F7F"/>
      </left>
      <right style="thin">
        <color rgb="FF7F7F7F"/>
      </right>
      <top style="thin">
        <color rgb="FF7F7F7F"/>
      </top>
      <bottom style="thin">
        <color rgb="FF7F7F7F"/>
      </bottom>
      <diagonal/>
    </border>
    <border>
      <left style="medium">
        <color indexed="64"/>
      </left>
      <right/>
      <top style="medium">
        <color indexed="64"/>
      </top>
      <bottom style="thin">
        <color rgb="FF7F7F7F"/>
      </bottom>
      <diagonal/>
    </border>
    <border>
      <left/>
      <right/>
      <top style="medium">
        <color indexed="64"/>
      </top>
      <bottom style="thin">
        <color rgb="FF7F7F7F"/>
      </bottom>
      <diagonal/>
    </border>
  </borders>
  <cellStyleXfs count="2">
    <xf numFmtId="0" fontId="0" fillId="0" borderId="0"/>
    <xf numFmtId="0" fontId="1" fillId="2" borderId="1" applyNumberFormat="0" applyAlignment="0" applyProtection="0"/>
  </cellStyleXfs>
  <cellXfs count="11">
    <xf numFmtId="0" fontId="0" fillId="0" borderId="0" xfId="0"/>
    <xf numFmtId="0" fontId="0" fillId="0" borderId="0" xfId="0" applyAlignment="1">
      <alignment horizontal="center" vertical="center"/>
    </xf>
    <xf numFmtId="0" fontId="2" fillId="0" borderId="0" xfId="0" applyFont="1" applyAlignment="1">
      <alignment horizontal="center" vertical="center"/>
    </xf>
    <xf numFmtId="0" fontId="4" fillId="4" borderId="1" xfId="1" applyFont="1" applyFill="1" applyAlignment="1" applyProtection="1">
      <alignment horizontal="center" vertical="center"/>
      <protection locked="0"/>
    </xf>
    <xf numFmtId="0" fontId="0" fillId="0" borderId="0" xfId="0" applyAlignment="1">
      <alignment horizontal="left" vertical="center" wrapText="1" indent="1"/>
    </xf>
    <xf numFmtId="49" fontId="4" fillId="4" borderId="1" xfId="1" applyNumberFormat="1" applyFont="1" applyFill="1" applyAlignment="1" applyProtection="1">
      <alignment horizontal="center" vertical="center"/>
      <protection locked="0"/>
    </xf>
    <xf numFmtId="49" fontId="0" fillId="0" borderId="0" xfId="0" applyNumberFormat="1" applyAlignment="1">
      <alignment horizontal="center" vertical="center"/>
    </xf>
    <xf numFmtId="0" fontId="5" fillId="0" borderId="0" xfId="0" applyFont="1" applyAlignment="1">
      <alignment vertical="center" wrapText="1"/>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left" vertical="center"/>
    </xf>
  </cellXfs>
  <cellStyles count="2">
    <cellStyle name="Bevitel" xfId="1" builtinId="20"/>
    <cellStyle name="Normál" xfId="0" builtinId="0"/>
  </cellStyles>
  <dxfs count="2">
    <dxf>
      <font>
        <color theme="0"/>
      </font>
      <fill>
        <patternFill>
          <bgColor rgb="FFDE0000"/>
        </patternFill>
      </fill>
    </dxf>
    <dxf>
      <font>
        <color theme="0"/>
      </font>
      <fill>
        <patternFill>
          <bgColor rgb="FFDE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é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0"/>
  <sheetViews>
    <sheetView tabSelected="1" topLeftCell="A52" workbookViewId="0">
      <selection activeCell="D24" sqref="D24"/>
    </sheetView>
  </sheetViews>
  <sheetFormatPr defaultColWidth="9.125" defaultRowHeight="14.25"/>
  <cols>
    <col min="1" max="1" width="27.25" style="6" customWidth="1"/>
    <col min="2" max="2" width="23.625" style="1" customWidth="1"/>
    <col min="3" max="3" width="54.375" style="1" customWidth="1"/>
    <col min="4" max="4" width="98.375" style="1" customWidth="1"/>
    <col min="5" max="16384" width="9.125" style="1"/>
  </cols>
  <sheetData>
    <row r="1" spans="1:4" ht="37.5" customHeight="1">
      <c r="A1" s="8" t="s">
        <v>6</v>
      </c>
      <c r="B1" s="9"/>
      <c r="C1" s="9"/>
      <c r="D1" s="9"/>
    </row>
    <row r="2" spans="1:4" s="2" customFormat="1" ht="30" customHeight="1">
      <c r="A2" s="5" t="s">
        <v>0</v>
      </c>
      <c r="B2" s="3" t="s">
        <v>1</v>
      </c>
      <c r="C2" s="3" t="s">
        <v>3</v>
      </c>
      <c r="D2" s="3" t="s">
        <v>7</v>
      </c>
    </row>
    <row r="3" spans="1:4" ht="45" customHeight="1">
      <c r="A3" s="6" t="s">
        <v>8</v>
      </c>
      <c r="B3" s="1" t="s">
        <v>2</v>
      </c>
      <c r="C3" s="4" t="s">
        <v>9</v>
      </c>
      <c r="D3" s="4" t="s">
        <v>11</v>
      </c>
    </row>
    <row r="4" spans="1:4" ht="45" customHeight="1">
      <c r="A4" s="6" t="s">
        <v>10</v>
      </c>
      <c r="B4" s="1" t="s">
        <v>2</v>
      </c>
      <c r="C4" s="4" t="s">
        <v>16</v>
      </c>
      <c r="D4" s="4" t="s">
        <v>4</v>
      </c>
    </row>
    <row r="5" spans="1:4" ht="45" customHeight="1">
      <c r="A5" s="6" t="s">
        <v>12</v>
      </c>
      <c r="B5" s="1" t="s">
        <v>2</v>
      </c>
      <c r="C5" s="4" t="s">
        <v>13</v>
      </c>
      <c r="D5" s="4" t="s">
        <v>4</v>
      </c>
    </row>
    <row r="6" spans="1:4" ht="45" customHeight="1">
      <c r="A6" s="6" t="s">
        <v>14</v>
      </c>
      <c r="B6" s="1" t="s">
        <v>15</v>
      </c>
      <c r="C6" s="4" t="s">
        <v>5</v>
      </c>
      <c r="D6" s="4" t="s">
        <v>37</v>
      </c>
    </row>
    <row r="7" spans="1:4" ht="45" customHeight="1">
      <c r="A7" s="6" t="s">
        <v>17</v>
      </c>
      <c r="B7" s="1" t="s">
        <v>18</v>
      </c>
      <c r="C7" s="4" t="s">
        <v>19</v>
      </c>
      <c r="D7" s="4" t="s">
        <v>34</v>
      </c>
    </row>
    <row r="8" spans="1:4" ht="45" customHeight="1">
      <c r="A8" s="6" t="s">
        <v>20</v>
      </c>
      <c r="B8" s="1" t="s">
        <v>18</v>
      </c>
      <c r="C8" s="4" t="s">
        <v>21</v>
      </c>
      <c r="D8" s="4" t="s">
        <v>35</v>
      </c>
    </row>
    <row r="9" spans="1:4" ht="45" customHeight="1">
      <c r="A9" s="6" t="s">
        <v>20</v>
      </c>
      <c r="B9" s="1" t="s">
        <v>15</v>
      </c>
      <c r="C9" s="4" t="s">
        <v>22</v>
      </c>
      <c r="D9" s="4" t="s">
        <v>23</v>
      </c>
    </row>
    <row r="10" spans="1:4" ht="45" customHeight="1">
      <c r="A10" s="6" t="s">
        <v>24</v>
      </c>
      <c r="B10" s="1" t="s">
        <v>15</v>
      </c>
      <c r="C10" s="4" t="s">
        <v>26</v>
      </c>
      <c r="D10" s="4" t="s">
        <v>31</v>
      </c>
    </row>
    <row r="11" spans="1:4" ht="45" customHeight="1">
      <c r="A11" s="6" t="s">
        <v>24</v>
      </c>
      <c r="B11" s="1" t="s">
        <v>18</v>
      </c>
      <c r="C11" s="4" t="s">
        <v>27</v>
      </c>
      <c r="D11" s="7" t="s">
        <v>36</v>
      </c>
    </row>
    <row r="12" spans="1:4" ht="45" customHeight="1">
      <c r="A12" s="6" t="s">
        <v>25</v>
      </c>
      <c r="B12" s="1" t="s">
        <v>2</v>
      </c>
      <c r="C12" s="4" t="s">
        <v>30</v>
      </c>
      <c r="D12" s="4" t="s">
        <v>4</v>
      </c>
    </row>
    <row r="13" spans="1:4" ht="45" customHeight="1">
      <c r="A13" s="6" t="s">
        <v>25</v>
      </c>
      <c r="B13" s="1" t="s">
        <v>2</v>
      </c>
      <c r="C13" s="4" t="s">
        <v>28</v>
      </c>
      <c r="D13" s="4" t="s">
        <v>29</v>
      </c>
    </row>
    <row r="14" spans="1:4" ht="45" customHeight="1">
      <c r="A14" s="6" t="s">
        <v>32</v>
      </c>
      <c r="B14" s="1" t="s">
        <v>2</v>
      </c>
      <c r="C14" s="4" t="s">
        <v>33</v>
      </c>
      <c r="D14" s="4" t="s">
        <v>4</v>
      </c>
    </row>
    <row r="15" spans="1:4" ht="45" customHeight="1">
      <c r="A15" s="6" t="s">
        <v>38</v>
      </c>
      <c r="B15" s="1" t="s">
        <v>2</v>
      </c>
      <c r="C15" s="4" t="s">
        <v>39</v>
      </c>
      <c r="D15" s="4" t="s">
        <v>40</v>
      </c>
    </row>
    <row r="16" spans="1:4" ht="45" customHeight="1">
      <c r="A16" s="6" t="s">
        <v>41</v>
      </c>
      <c r="B16" s="1" t="s">
        <v>15</v>
      </c>
      <c r="C16" s="4" t="s">
        <v>42</v>
      </c>
      <c r="D16" s="4" t="s">
        <v>43</v>
      </c>
    </row>
    <row r="17" spans="1:4" ht="71.25" customHeight="1">
      <c r="A17" s="6" t="s">
        <v>41</v>
      </c>
      <c r="B17" s="1" t="s">
        <v>18</v>
      </c>
      <c r="C17" s="4" t="s">
        <v>44</v>
      </c>
      <c r="D17" s="4" t="s">
        <v>66</v>
      </c>
    </row>
    <row r="18" spans="1:4" ht="45" customHeight="1">
      <c r="A18" s="6" t="s">
        <v>45</v>
      </c>
      <c r="B18" s="1" t="s">
        <v>15</v>
      </c>
      <c r="C18" s="4" t="s">
        <v>46</v>
      </c>
      <c r="D18" s="4" t="s">
        <v>47</v>
      </c>
    </row>
    <row r="19" spans="1:4" ht="45" customHeight="1">
      <c r="A19" s="6" t="s">
        <v>48</v>
      </c>
      <c r="B19" s="1" t="s">
        <v>15</v>
      </c>
      <c r="C19" s="4" t="s">
        <v>49</v>
      </c>
      <c r="D19" s="4" t="s">
        <v>4</v>
      </c>
    </row>
    <row r="20" spans="1:4" ht="45" customHeight="1">
      <c r="A20" s="6" t="s">
        <v>45</v>
      </c>
      <c r="B20" s="1" t="s">
        <v>18</v>
      </c>
      <c r="C20" s="4" t="s">
        <v>50</v>
      </c>
      <c r="D20" s="4" t="s">
        <v>67</v>
      </c>
    </row>
    <row r="21" spans="1:4" ht="45" customHeight="1">
      <c r="A21" s="6" t="s">
        <v>51</v>
      </c>
      <c r="B21" s="1" t="s">
        <v>18</v>
      </c>
      <c r="C21" s="4" t="s">
        <v>21</v>
      </c>
      <c r="D21" s="4" t="s">
        <v>68</v>
      </c>
    </row>
    <row r="22" spans="1:4" ht="30.75" customHeight="1">
      <c r="A22" s="6" t="s">
        <v>51</v>
      </c>
      <c r="B22" s="1" t="s">
        <v>15</v>
      </c>
      <c r="C22" s="4" t="s">
        <v>52</v>
      </c>
      <c r="D22" s="4"/>
    </row>
    <row r="23" spans="1:4" ht="78.75" customHeight="1">
      <c r="A23" s="6" t="s">
        <v>55</v>
      </c>
      <c r="B23" s="1" t="s">
        <v>2</v>
      </c>
      <c r="C23" s="4" t="s">
        <v>56</v>
      </c>
      <c r="D23" s="4" t="s">
        <v>65</v>
      </c>
    </row>
    <row r="24" spans="1:4" ht="45" customHeight="1">
      <c r="A24" s="6" t="s">
        <v>53</v>
      </c>
      <c r="B24" s="1" t="s">
        <v>18</v>
      </c>
      <c r="C24" s="4" t="s">
        <v>57</v>
      </c>
      <c r="D24" s="4" t="s">
        <v>69</v>
      </c>
    </row>
    <row r="25" spans="1:4" ht="45" customHeight="1">
      <c r="A25" s="6" t="s">
        <v>53</v>
      </c>
      <c r="B25" s="1" t="s">
        <v>15</v>
      </c>
      <c r="C25" s="4" t="s">
        <v>54</v>
      </c>
      <c r="D25" s="4" t="s">
        <v>58</v>
      </c>
    </row>
    <row r="26" spans="1:4" ht="45" customHeight="1">
      <c r="A26" s="6" t="s">
        <v>59</v>
      </c>
      <c r="B26" s="1" t="s">
        <v>15</v>
      </c>
      <c r="C26" s="4" t="s">
        <v>60</v>
      </c>
      <c r="D26" s="4" t="s">
        <v>4</v>
      </c>
    </row>
    <row r="27" spans="1:4" ht="45" customHeight="1">
      <c r="A27" s="6" t="s">
        <v>53</v>
      </c>
      <c r="B27" s="1" t="s">
        <v>15</v>
      </c>
      <c r="C27" s="4" t="s">
        <v>61</v>
      </c>
      <c r="D27" s="4" t="s">
        <v>62</v>
      </c>
    </row>
    <row r="28" spans="1:4" ht="22.5" customHeight="1">
      <c r="A28" s="6" t="s">
        <v>53</v>
      </c>
      <c r="B28" s="1" t="s">
        <v>15</v>
      </c>
      <c r="C28" s="10" t="s">
        <v>63</v>
      </c>
      <c r="D28" s="10" t="s">
        <v>64</v>
      </c>
    </row>
    <row r="29" spans="1:4" ht="22.5" customHeight="1"/>
    <row r="30" spans="1:4" ht="22.5" customHeight="1"/>
    <row r="31" spans="1:4" ht="22.5" customHeight="1"/>
    <row r="32" spans="1:4" ht="22.5" customHeight="1"/>
    <row r="33" ht="22.5" customHeight="1"/>
    <row r="34" ht="22.5" customHeight="1"/>
    <row r="35" ht="22.5" customHeight="1"/>
    <row r="36" ht="22.5" customHeight="1"/>
    <row r="37" ht="22.5" customHeight="1"/>
    <row r="38" ht="22.5" customHeight="1"/>
    <row r="39" ht="22.5" customHeight="1"/>
    <row r="40" ht="22.5" customHeight="1"/>
    <row r="41" ht="22.5" customHeight="1"/>
    <row r="42" ht="22.5" customHeight="1"/>
    <row r="43" ht="22.5" customHeight="1"/>
    <row r="44" ht="22.5" customHeight="1"/>
    <row r="45" ht="22.5" customHeight="1"/>
    <row r="46" ht="22.5" customHeight="1"/>
    <row r="47" ht="22.5" customHeight="1"/>
    <row r="48" ht="22.5" customHeight="1"/>
    <row r="49" ht="22.5" customHeight="1"/>
    <row r="50" ht="22.5" customHeight="1"/>
  </sheetData>
  <mergeCells count="1">
    <mergeCell ref="A1:D1"/>
  </mergeCells>
  <conditionalFormatting sqref="A1">
    <cfRule type="expression" dxfId="1" priority="3">
      <formula>NOT(ISERROR(SEARCH("(todo)",A1)))</formula>
    </cfRule>
  </conditionalFormatting>
  <conditionalFormatting sqref="A2:D2">
    <cfRule type="expression" dxfId="0" priority="1">
      <formula>NOT(ISERROR(SEARCH("(todo)",A2)))</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Munkanaplo</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Márk Gercsó</dc:creator>
  <cp:lastModifiedBy>Kaczan-Toth Vajk</cp:lastModifiedBy>
  <dcterms:created xsi:type="dcterms:W3CDTF">2024-03-09T00:22:02Z</dcterms:created>
  <dcterms:modified xsi:type="dcterms:W3CDTF">2024-04-21T19:25:25Z</dcterms:modified>
</cp:coreProperties>
</file>