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saules\Github\lnb_transports\xlsx\"/>
    </mc:Choice>
  </mc:AlternateContent>
  <xr:revisionPtr revIDLastSave="0" documentId="13_ncr:1_{8CF8692A-CFA9-4397-9DDC-2F27E397E7F6}" xr6:coauthVersionLast="36" xr6:coauthVersionMax="36" xr10:uidLastSave="{00000000-0000-0000-0000-000000000000}"/>
  <bookViews>
    <workbookView xWindow="0" yWindow="0" windowWidth="28800" windowHeight="10395" activeTab="1" xr2:uid="{A642A053-A12A-4A70-BEA5-507B6F07D2F3}"/>
  </bookViews>
  <sheets>
    <sheet name="All mentions" sheetId="2" r:id="rId1"/>
    <sheet name="True positives" sheetId="3" r:id="rId2"/>
    <sheet name="Pivot" sheetId="5" r:id="rId3"/>
  </sheets>
  <definedNames>
    <definedName name="ExternalData_1" localSheetId="0" hidden="1">'All mentions'!$A$1:$E$311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30B62C-C456-4050-815C-D742F5E1AF7F}" keepAlive="1" name="Query - concordance_lat_sen_rom_20250519081134" description="Connection to the 'concordance_lat_sen_rom_20250519081134' query in the workbook." type="5" refreshedVersion="6" background="1" saveData="1">
    <dbPr connection="Provider=Microsoft.Mashup.OleDb.1;Data Source=$Workbook$;Location=concordance_lat_sen_rom_20250519081134;Extended Properties=&quot;&quot;" command="SELECT * FROM [concordance_lat_sen_rom_20250519081134]"/>
  </connection>
</connections>
</file>

<file path=xl/sharedStrings.xml><?xml version="1.0" encoding="utf-8"?>
<sst xmlns="http://schemas.openxmlformats.org/spreadsheetml/2006/main" count="2256" uniqueCount="674">
  <si>
    <t>. &lt;/s&gt;&lt;s&gt; „Vai nu vīna kauss draugu barā mani šodien glābs, vai rītu „ Augstumos” lai ierīko vienu istabu,” nodomāja Ansons,</t>
  </si>
  <si>
    <t>taksī</t>
  </si>
  <si>
    <t>savu kaistošo ķermeņu saldliegās trīsās un apklusa. &lt;/s&gt;&lt;s&gt; Pēc izrādes, lai ātrāki nokļūtu mājā, Ansons lūdza dāmas sēsties</t>
  </si>
  <si>
    <t>dienu viņi pavadīja līdzīgi iepriekšējām. &lt;/s&gt;&lt;s&gt; * * * &lt;/s&gt;&lt;s&gt; Rīgā iebraucot jau bija turpat pusnakts. &lt;/s&gt;&lt;s&gt; Minutes desmit vēlāk viņus</t>
  </si>
  <si>
    <t>taksis</t>
  </si>
  <si>
    <t>sēdēja kur bijusi. &lt;/s&gt;&lt;s&gt; Nedzīvu skatu tai uzmetis, ne vārda neteicis, Ajuls apsviedās un izskrēja no istabas. &lt;/s&gt;&lt;s&gt; Uz ielas,</t>
  </si>
  <si>
    <t>vienam būs grūti maisu nest“. &lt;/s&gt;&lt;s&gt; Žo piedāvajumu labprāt pieņēmu, jo man ne=- bij tikdaudz naudas, lai varetu samaksat „</t>
  </si>
  <si>
    <t>taksim</t>
  </si>
  <si>
    <t>satikt Alīsi. &lt;/s&gt;&lt;s&gt; Vismaz uzzināt kuŗa no viņām bija Alīse. &lt;/s&gt;&lt;s&gt; Ap divpadsmitiem iesteidzās Ilga. &lt;/s&gt;&lt;s&gt; Ļoti maz laika. &lt;/s&gt;&lt;s&gt; Braukusi ar</t>
  </si>
  <si>
    <t>taksīti</t>
  </si>
  <si>
    <t>. &lt;/s&gt;&lt;s&gt; Mazs mūsu kāzinieku pulciņš. &lt;/s&gt;&lt;s&gt; Sieksta, Kūkums un divas Ilgas paziņas no agrākās darba vietas. &lt;/s&gt;&lt;s&gt; Divos pieputējušos «</t>
  </si>
  <si>
    <t>taksīšos</t>
  </si>
  <si>
    <t>» aizbraucām uz dzimtsarakstu nodaļu, nokārtojām ceremoniāla oficialo pusi un ļaujam tiem pašiem pieputējušiem «</t>
  </si>
  <si>
    <t>taksīšiem</t>
  </si>
  <si>
    <t>partneri. &lt;/s&gt;&lt;s&gt; Tagad nu vakara programa iznāca pavisam citāda. &lt;/s&gt;&lt;s&gt; Salgals steidzīgi pārģērbās vakara viesību uzvalkā un,</t>
  </si>
  <si>
    <t>taksometri</t>
  </si>
  <si>
    <t>mikluma un kājas slīdēja atkusušā sniega paltēs. &lt;/s&gt;&lt;s&gt; Līdz mājai bij krietns gabals — gandrīz cauri visai pilsētai, bet</t>
  </si>
  <si>
    <t>taksomotoru</t>
  </si>
  <si>
    <t>vaj tukšām izpriecam. &lt;/s&gt;&lt;s&gt; Micitis iegādajas smago automobili veikalu vajadzibam, bet pats brauca tramvajā,</t>
  </si>
  <si>
    <t>taksometros</t>
  </si>
  <si>
    <t>limuzins, kas bij skaidra lieciba, ka kundze šodien neizies kājam. &lt;/s&gt;&lt;s&gt; Stāvokli ātri apsvēris, Migliņš devās uz tuvako</t>
  </si>
  <si>
    <t>taksometru</t>
  </si>
  <si>
    <t>dārgi maksāja. &lt;/s&gt;&lt;s&gt; Parīzē toreiz palika militārais gubernātors ģenerālis Galiēni un viņa civīlpalīgs Dumērs. &lt;/s&gt;&lt;s&gt; Galiēni</t>
  </si>
  <si>
    <t>taksīši</t>
  </si>
  <si>
    <t>neredzama acs viņu redz. &lt;/s&gt;&lt;s&gt; Un tāpēc arī Andersons kādu nakti braukā krustām šķērsām pa Parīzi. &lt;/s&gt;&lt;s&gt; YViņš brauc ar vairākiem</t>
  </si>
  <si>
    <t>pa nomaļu ielām, kur tālu var redzēt, vai viņa automobīlim kāds neseko, viņš brauc ar apakšzemes vilcienu un atkal ar</t>
  </si>
  <si>
    <t>. &lt;/s&gt;&lt;s&gt; Es saku, netaisi man te jokus: ceļa mala pieder gājējam. &lt;/s&gt;&lt;s&gt; Saskaistas. &lt;/s&gt;&lt;s&gt; Furt. &lt;/s&gt;&lt;s&gt; Ah, tas jau Zādzienas īpašnieks žīds." &lt;/s&gt;&lt;s&gt; ~</t>
  </si>
  <si>
    <t>Taksi</t>
  </si>
  <si>
    <t>, netaisi man te jokus: ceļa mala pieder gājējam. &lt;/s&gt;&lt;s&gt; Saskaistas. &lt;/s&gt;&lt;s&gt; Furt. &lt;/s&gt;&lt;s&gt; Ah, tas jau Zādzienas īpašnieks žīds." &lt;/s&gt;&lt;s&gt; ~ Taksi,</t>
  </si>
  <si>
    <t>taksi</t>
  </si>
  <si>
    <t>Rīgas ielas. &lt;/s&gt;&lt;s&gt; Lūk, veļas mazgātāja stiepa lielu grozu! &lt;/s&gt;&lt;s&gt; Uz ielas stūra uz savas augstās bukas laiski snauda ormanis. &lt;/s&gt;&lt;s&gt;</t>
  </si>
  <si>
    <t>Taksometra</t>
  </si>
  <si>
    <t>pēc piederības un pateiktu: šo ziedu saņēmējam noslēpumainās dāmas vārdu un adresi. &lt;/s&gt;&lt;s&gt; Apsūdzētā veikli iesēstas</t>
  </si>
  <si>
    <t>taksometrā</t>
  </si>
  <si>
    <t>piedošana; jāredz, kādas laika pēdas.. kāda tagad izskatās viņa, kādos rāmjos ir slēgta viņas dzīve. &lt;/s&gt;&lt;s&gt; Viņš pasauca</t>
  </si>
  <si>
    <t>no rokas somiņas vizitkartes formāta papīru. &lt;/s&gt;&lt;s&gt; Te mans tālruņa numurs. &lt;/s&gt;&lt;s&gt; Pēdējos frankus nežēlodams, Zigrīds paņem</t>
  </si>
  <si>
    <t>pašam un sāka steidzīgi saģērbties. &lt;/s&gt;&lt;s&gt; Saģērbies, viņš rūpīgi ietina papīrā sarkanas rozes un izgāja uz ielas. &lt;/s&gt;&lt;s&gt; Pasaucis</t>
  </si>
  <si>
    <t>mēteli un sameklēt cepuri. &lt;/s&gt;&lt;s&gt; Tad viņš aizcirta durvis un lielos lēcienos noskrēja lejā pa trepēm. &lt;/s&gt;&lt;s&gt; lelas malā stāvēja</t>
  </si>
  <si>
    <t>taksometrs</t>
  </si>
  <si>
    <t>var notikit pēc tam, kad valdiba ņemtu savās rokās labibas tirgu šinīs grūtos laikos, kad saimniekieem par kroņa</t>
  </si>
  <si>
    <t>un nostāsti par suņiem. &lt;/s&gt;&lt;s&gt; Gandrīz katrs zināja stāstīt par kvekšķiem, par kādu neizsakāmi gudru Duksi, Piksi vai</t>
  </si>
  <si>
    <t>... &lt;/s&gt;&lt;s&gt; „ Ja, tas ir viens nopietns jautājums... &lt;/s&gt;&lt;s&gt; Bet man vienreiz bij tāds suns, kas jūs visus ar jūsu Dukšiem, Pikšiem un</t>
  </si>
  <si>
    <t>Takšiem</t>
  </si>
  <si>
    <t>prātīga, ievēro ko es tev esmu sacījis! &lt;/s&gt;&lt;s&gt; Jā, es zinu, man tas neiziet no galvas. &lt;/s&gt;&lt;s&gt; Nu, skaties, esi uzmanīga. &lt;/s&gt;&lt;s&gt; Izkāpdams no</t>
  </si>
  <si>
    <t>taksometra</t>
  </si>
  <si>
    <t>, sakārtodams savu apģērbu. &lt;/s&gt;&lt;s&gt; Marija palika klusa, paklausīdama Zigfrīdam. &lt;/s&gt;&lt;s&gt; Viņi brauca mājās. &lt;/s&gt;&lt;s&gt; Pie viesnīcas apstājās</t>
  </si>
  <si>
    <t>taksītis</t>
  </si>
  <si>
    <t>zvani. &lt;/s&gt;&lt;s&gt; Auto rēcieni. &lt;/s&gt;&lt;s&gt; Jauktas smaršas un dūmu kodīgā smaka. &lt;/s&gt;&lt;s&gt; Steiga. &lt;/s&gt;&lt;s&gt; Pie nomaļas, vīnstīgām apaugušas mājiņas aptur</t>
  </si>
  <si>
    <t>, izstieptiem kakliem, vēro atbraucējus. &lt;/s&gt;&lt;s&gt; Savējo ieraudzījuši, metas ārā no pūļa. &lt;/s&gt;&lt;s&gt; Skrien pretī. &lt;/s&gt;&lt;s&gt; Ķer nesamos. &lt;/s&gt;&lt;s&gt; Sauc:</t>
  </si>
  <si>
    <t>zelta puika. &lt;/s&gt;&lt;s&gt; Nē, ar Domski Jānis nevēlējās brālības. &lt;/s&gt;&lt;s&gt; Par daudz maz vēl pazīstams. &lt;/s&gt;&lt;s&gt; Un Domskis pats, saņēmis rokas kā</t>
  </si>
  <si>
    <t>, pelēkas. &lt;/s&gt;&lt;s&gt; Ik pa brīdi Eņģele tās skaita, jo viņai bail, ka neielien kādā kadiķu krūmā un nenoklīst. &lt;/s&gt;&lt;s&gt; Mazs, melns</t>
  </si>
  <si>
    <t>Taksītis</t>
  </si>
  <si>
    <t>ar māju aitām, bet viņa to uz muižas aitām nedrīkst rīdīt, aiz bailēm, ka kaut kāds neizdzird un nepateic vagaram. &lt;/s&gt;&lt;s&gt; Kad</t>
  </si>
  <si>
    <t>Taksītim</t>
  </si>
  <si>
    <t>bada tiesu miega." &lt;/s&gt;&lt;s&gt; Bet kā piespiežas pie priedes, tūdaļ to pārvār miega badi un viņa nekā vairs nezin, kas notiek,</t>
  </si>
  <si>
    <t>miega." &lt;/s&gt;&lt;s&gt; Bet kā piespiežas pie priedes, tūdaļ to pārvār miega badi un viņa nekā vairs nezin, kas notiek, Taksītis ņurd,</t>
  </si>
  <si>
    <t>piespiežas pie priedes, tūdaļ to pārvār miega badi un viņa nekā vairs nezin, kas notiek, Taksītis ņurd, Taksītis rej,</t>
  </si>
  <si>
    <t>nezin, kas notiek, Taksītis ņurd, Taksītis rej, Taksītis rausta pie drēbēm, Eņģele ir, kā akmens upes dibenā. &lt;/s&gt;&lt;s&gt; Tad</t>
  </si>
  <si>
    <t>pelēks piemiglojis mežs, kaili lazdu krūmi. &lt;/s&gt;&lt;s&gt; Ne putniņa, ne citas dzīvas dvēselītes. &lt;/s&gt;&lt;s&gt; Kur iesi? &lt;/s&gt;&lt;s&gt; Kam prasīsi? &lt;/s&gt;&lt;s&gt; Pacuinās</t>
  </si>
  <si>
    <t>Taksīti</t>
  </si>
  <si>
    <t>lejā, no lejas kalnā, dažreiz nekā vairs nesamanīdama, tikai kājām un rokām ceļu taustīdama. &lt;/s&gt;&lt;s&gt; Ja neiesmilkstētos</t>
  </si>
  <si>
    <t>tūlīt smags, kā svins, viņai uzveļas miegs. &lt;/s&gt;&lt;s&gt; Cik ilgi tā dungojusi, Eņģele nezin, bet piepēši viņa ir atkal jautra, kad</t>
  </si>
  <si>
    <t>, klabēdams caur zobiem. &lt;/s&gt;&lt;s&gt; Veļu laiks, tumša nakts, garu stunda! &lt;/s&gt;&lt;s&gt; Veļi nāk baznīcā! &lt;/s&gt;&lt;s&gt; Visas teikas zin, ka tas tā notiek. &lt;/s&gt;&lt;s&gt;</t>
  </si>
  <si>
    <t>Taksis</t>
  </si>
  <si>
    <t>, līdz līkajiem ragiem: Nu, kā tad! &lt;/s&gt;&lt;s&gt; Tas jau ir pats līkraģelis, lielais, dārgais muižas teķis! &lt;/s&gt;&lt;s&gt; Un tai pašā laikā, kad</t>
  </si>
  <si>
    <t>smaidīdama viņa skatas man acīs un saka: &lt;/s&gt;&lt;s&gt; Tagad pec visiem likumiem mums būtu jabrauc uz kafejnīcu... &lt;/s&gt;&lt;s&gt; Gribu pasaukt</t>
  </si>
  <si>
    <t>rēķinam, bet parejais jums! &lt;/s&gt;&lt;s&gt; Un, pateicis sveikas pārsteigtajam kalpotājam, steidzos uz ielas, kur iesēžos</t>
  </si>
  <si>
    <t>tādu cietoksni, kas , visiem spēkiem grib padoties ienaidniekam, ir pārāk gzrūti. &lt;/s&gt;&lt;s&gt; om &lt;/s&gt;&lt;s&gt; Dzintra atteicās no brauciena</t>
  </si>
  <si>
    <t>meklēja portfeli. „ &lt;/s&gt;&lt;s&gt; Inspektora kungs, tas taču mans portfelis! &lt;/s&gt;&lt;s&gt; * viņš priecīgi iesaucās. „ &lt;/s&gt;&lt;s&gt; Es to vakar esmu aizmirsis</t>
  </si>
  <si>
    <t>taksītī</t>
  </si>
  <si>
    <t>mā. &lt;/s&gt;&lt;s&gt; koņi, bet gaišie reklāmu uguņi jau bija apjozuši namu. &lt;/s&gt;&lt;s&gt; iasādes. &lt;/s&gt;&lt;s&gt; .. Mitrea s : Žu &lt;/s&gt;&lt;s&gt; . &lt;/s&gt;&lt;s&gt; Aivars gribēja iesēdināt Dzintru</t>
  </si>
  <si>
    <t>dara: vai cep maizē, vai izbaro cūkām? &lt;/s&gt;&lt;s&gt; Tā jums tikai veltas sirdssāpes. &lt;/s&gt;&lt;s&gt; - Jums jau taisnība, - saimnieks norūca, - aber</t>
  </si>
  <si>
    <t>takšu</t>
  </si>
  <si>
    <t>jau atteicām,“ viņa noslēpumaiņi un paklusu iebilda. &lt;/s&gt;&lt;s&gt; . &lt;/s&gt;&lt;s&gt; . &lt;/s&gt;&lt;s&gt; Nav jau nemaz tā... &lt;/s&gt;&lt;s&gt; Kāds cilveks mums tur pazvilpa .. . &lt;/s&gt;&lt;s&gt; tikai ta</t>
  </si>
  <si>
    <t>takša</t>
  </si>
  <si>
    <t>. &lt;/s&gt;&lt;s&gt; YVarbūt nākošo svētdienu.” &lt;/s&gt;&lt;s&gt; „Ko tu muldi!" &lt;/s&gt;&lt;s&gt; Aleksis nenocietās. „ &lt;/s&gt;&lt;s&gt; Tev nemaz māju nav! &lt;/s&gt;&lt;s&gt; Tu dauzies apkārt kā paklīdis</t>
  </si>
  <si>
    <t>citādi. „ &lt;/s&gt;&lt;s&gt; Tas būs tā, ka visi atminēs." &lt;/s&gt;&lt;s&gt; Un atcerējās. &lt;/s&gt;&lt;s&gt; Visi kāzinieki vēl ilgi runāja, ka jaunais pāris braucis īrētā</t>
  </si>
  <si>
    <t>tagad redzēja, cik viņai dārga brūtes kleita, cik liela mirte pie krūtīm, un lietus to nevarēja samērcēt viņa brauca</t>
  </si>
  <si>
    <t>var iet! &lt;/s&gt;&lt;s&gt; Aši uzrāvis mēteli, viņš iziet uz ielas, ātriem soļiem paiet garām dārza restorāna vārtiem, kur patlaban no</t>
  </si>
  <si>
    <t>špalierai, kas acīm redzot, gaidīdamas neparastā apciemojuma iznākumu, lēni kūņojās ģērbtuvē, Epalts piesauca</t>
  </si>
  <si>
    <t>nepanāca un atstāja tāpat, ceredams, ka tas nekur neaizbēgs. &lt;/s&gt;&lt;s&gt; Te pēkšņi no žagargubas joza virsū viņam pāris encigu</t>
  </si>
  <si>
    <t>ka nosebojušies ... &lt;/s&gt;&lt;s&gt; Šis žīds man pašam reiz pakalpoja un, kā dzird, vēl noderot itin labi. &lt;/s&gt;&lt;s&gt; Neesot paaugstinajis pat ne</t>
  </si>
  <si>
    <t>slokulēnus, kurus bija noķēris. &lt;/s&gt;&lt;s&gt; Purva malā garajā zālē kopā ar takšeli viņi to bija paveikuši izdarīt. &lt;/s&gt;&lt;s&gt; Ir Bērtulis, ir</t>
  </si>
  <si>
    <t>suns Krancis netika līdzi savam priekšgājējām veiklībā vai mazākais nebija specializējies uz sloku ķeršanu. &lt;/s&gt;&lt;s&gt;</t>
  </si>
  <si>
    <t>. &lt;/s&gt;&lt;s&gt; Silts apriļa lietiņš birdināja no melnā debess sieta. &lt;/s&gt;&lt;s&gt; Tumsā gorījās važoņu kulbas, pārvilkušas cepures pār acīm. &lt;/s&gt;&lt;s&gt;</t>
  </si>
  <si>
    <t>Taksometru</t>
  </si>
  <si>
    <t>nakts kā kapriza sieviete — te saule, te slapjdraņķis,” Krauklis sacīja, saceldams mēteļa apkakli: „ Mēs brauksim</t>
  </si>
  <si>
    <t>— te saule, te slapjdraņķis,” Krauklis sacīja, saceldams mēteļa apkakli: „ Mēs brauksim taksī.” &lt;/s&gt;&lt;s&gt; Ar ādu pārvilktais</t>
  </si>
  <si>
    <t>tīko pieskārties kādai erotiskai kājai, platais, melnais retrivers gribēja būt skaistāks par brūnmelno slaido</t>
  </si>
  <si>
    <t>ko sacīt, bet nevarēja dabūt pār lūpām, birkavs uz galvas kļuva vēl smagāks. &lt;/s&gt;&lt;s&gt; Gaŗām ritēja dzīve ar namu numuriem,</t>
  </si>
  <si>
    <t>taksīšu</t>
  </si>
  <si>
    <t>, bet vēlāk trīs, „ pēc Repīša nāves“, kā pati paņa nopūtās. &lt;/s&gt;&lt;s&gt; , Tie nebija nekādi sugas suņi ar sevišķām īpašībām, bet</t>
  </si>
  <si>
    <t>. &lt;/s&gt;&lt;s&gt; Pamanījis cilvēku, garās ausis viņš pierāva cieši mugurai un nokūlēņoja aiz kalna. &lt;/s&gt;&lt;s&gt; Drīz pa zaķa pēdām sekoja melns</t>
  </si>
  <si>
    <t>lakatiņa stūrī. &lt;/s&gt;&lt;s&gt; Bet tad klaigas kā uz mājienu apklusa un mežmalā iestājās pilnīgs miers. &lt;/s&gt;&lt;s&gt; Tikai Vilkubūdā barona &lt;/s&gt;&lt;s&gt; Šrama</t>
  </si>
  <si>
    <t>takši</t>
  </si>
  <si>
    <t>prom, jo aiz durvīm drausmīgi ierūcās lielais lauva - suns. &lt;/s&gt;&lt;s&gt; Pret vakaru pie Parīzes viesnīcas piebrauca parasts</t>
  </si>
  <si>
    <t>taksometris</t>
  </si>
  <si>
    <t>durvīm drausmīgi ierūcās lielais lauva - suns. &lt;/s&gt;&lt;s&gt; Pret vakaru pie Parīzes viesnīcas piebrauca parasts taksometris. &lt;/s&gt;&lt;s&gt; No</t>
  </si>
  <si>
    <t>uz kuģa uzņēmīgākie degunkniebji bij mēģinājuši tam tuvoties, bet tikuši atturīgi noraidīti. &lt;/s&gt;&lt;s&gt; Krastā kungs iesēdās</t>
  </si>
  <si>
    <t>aizsitas, mašīna kā lauva lēc uz priekšu. &lt;/s&gt;&lt;s&gt; Džeksons paliek sastindzis stāvot. &lt;/s&gt;&lt;s&gt; Bet tikai mirkli. &lt;/s&gt;&lt;s&gt; No otras puses pieslīd</t>
  </si>
  <si>
    <t>eksemplāri. &lt;/s&gt;&lt;s&gt; Pēkšņi viņš sarāvās kā kaŗa zirgs no taures skaņām. &lt;/s&gt;&lt;s&gt; Pie viesnīcas durvīm piejoņoja Liepājas lepnākais</t>
  </si>
  <si>
    <t>, ka no lokomotīves nolēc smalks džentlmenis, noslauka mutautā rokas, aizsviež to pa vējam. &lt;/s&gt;&lt;s&gt; Pēc brīža tas jau sēd</t>
  </si>
  <si>
    <t>viņu rāva tālāk. &lt;/s&gt;&lt;s&gt; Pēc brīža viņi izgāja pa vārtiem un atradās citā, diezgan platā ielā. &lt;/s&gt;&lt;s&gt; Pie pašiem vārtiem rūca vecs</t>
  </si>
  <si>
    <t>. „ &lt;/s&gt;&lt;s&gt; Viss kārtībā, Saša," čukstēja svešais un iestūma levu mašīnā. &lt;/s&gt;&lt;s&gt; leva atkrita sēdeklī. &lt;/s&gt;&lt;s&gt; un svešais apsēdās blakus. &lt;/s&gt;&lt;s&gt;</t>
  </si>
  <si>
    <t>Taksometrs</t>
  </si>
  <si>
    <t>. &lt;/s&gt;&lt;s&gt; Viņš izņēma no kabatas levas vieglo atslēgu, atslēdza vārtus un izgāja laukā. &lt;/s&gt;&lt;s&gt; Netālu no vārtiem viņš ieraudzīja</t>
  </si>
  <si>
    <t>vieglo atslēgu, atslēdza vārtus un izgāja laukā. &lt;/s&gt;&lt;s&gt; Netālu no vārtiem viņš ieraudzīja taksometru. „ &lt;/s&gt;&lt;s&gt; Tu, Dioģen?" &lt;/s&gt;&lt;s&gt; balss</t>
  </si>
  <si>
    <t>," atbildēja svešais nācējs ar dziļo platmali pār pieri. '' &lt;/s&gt;&lt;s&gt; „ Viss kārtībā?" „ &lt;/s&gt;&lt;s&gt; Viss. &lt;/s&gt;&lt;s&gt; Vari braukt.” &lt;/s&gt;&lt;s&gt; Dioģens piegāja pie</t>
  </si>
  <si>
    <t>.'' &lt;/s&gt;&lt;s&gt; „ Esi kluss kā līaps un mēms kā zivs. &lt;/s&gt;&lt;s&gt; Vai paliksi Rīgā, vai atkal brauksi savās kino gaitās?" „ &lt;/s&gt;&lt;s&gt; Pa ziemu būšu Rīgā,</t>
  </si>
  <si>
    <t>uz galda un, ne uz vienu nepaskatījusies, kopā ar Ansi Bērziņu atstāja ostas kneipi. &lt;/s&gt;&lt;s&gt; Uz ielas iznākusi Aņisa pamāja</t>
  </si>
  <si>
    <t>taksītim</t>
  </si>
  <si>
    <t>rēķinus: cik izmaksajis teatrs, vakariņas un tagad automobils; viņš pat katru reizi nokontroleja šoferu, vaj pēc</t>
  </si>
  <si>
    <t>?“ &lt;/s&gt;&lt;s&gt; Romina, elpu aizturedama klausijusies, čukstoši jautaja. &lt;/s&gt;&lt;s&gt; „Nekad!“ &lt;/s&gt;&lt;s&gt; „To es atzīstu,“ Romina smaididama noteica. &lt;/s&gt;&lt;s&gt;</t>
  </si>
  <si>
    <t>Taksomotorā</t>
  </si>
  <si>
    <t>nav pareizas adreses un abi mēs esam pazaudēJuši nepieciešamus priekšmetus, es ceļā uz tielegrafu pazaudēju</t>
  </si>
  <si>
    <t>un putekļu brilles. &lt;/s&gt;&lt;s&gt; Šie garderobes piederumi pārveidoja viņu dažās minūtēs pilnīgi. &lt;/s&gt;&lt;s&gt; Tad viņš izbrauca mašīnu no</t>
  </si>
  <si>
    <t>, no pilsētas, vaj kur no citurienes atvestas, un pārvaldnieks pasacijis muižas puišiem, ka tie varot pie tām iet. &lt;/s&gt;&lt;s&gt; Pat</t>
  </si>
  <si>
    <t>steiga! &lt;/s&gt;&lt;s&gt; Likās, ka šīs ļaužu straumes, kas plūda uz visām pusēm, gan ar tramvajiem; gan autobusiem, ormaņiem un</t>
  </si>
  <si>
    <t>taksometriem</t>
  </si>
  <si>
    <t>, un aizlaidās pa kreisi lieliem soļiem, kā laimei pretim steigdamies.. '' Baa a . &lt;/s&gt;&lt;s&gt; : Baums ar rokas mājienu pasauca</t>
  </si>
  <si>
    <t>tradicionālajā ekipāžā, kur kučierim bij galvā cilindrs un pātagas kāta galā baltas plīvošas lentas, bet vienkāršā</t>
  </si>
  <si>
    <t>un viņas graciozais stāvs pazuda aiz durvju aizkariem. &lt;/s&gt;&lt;s&gt; Viņš izstiepa pēc viņas savas ilgu pilnās rokas, bet telpa bij</t>
  </si>
  <si>
    <t>vienai! &lt;/s&gt;&lt;s&gt; To Margo nesaprot, bet instinktīvi izjūt. &lt;/s&gt;&lt;s&gt; Viņa dusmo, ka Verners izbraucis auto un viņu atstājis, lai īrē</t>
  </si>
  <si>
    <t>takšus</t>
  </si>
  <si>
    <t>, kur tu varēsi izkalkulēt savus dzīves aprēķinus. &lt;/s&gt;&lt;s&gt; „ — — — Kurp tu vēlies nokļūt? &lt;/s&gt;&lt;s&gt; viņš prasa un māj kādam lēni ripošam</t>
  </si>
  <si>
    <t>? &lt;/s&gt;&lt;s&gt; Brr! &lt;/s&gt;&lt;s&gt; Viņš nodrebinas. &lt;/s&gt;&lt;s&gt; Ne vārdu tālāk neteicis Uga seko svešajam vīrietim koridorī, uzvelk mēteli un iet. &lt;/s&gt;&lt;s&gt; Viņi iekāpj</t>
  </si>
  <si>
    <t>!“ &lt;/s&gt;&lt;s&gt; Vāģis izsaucās gardi smiedamies. „ &lt;/s&gt;&lt;s&gt; Tad jau tur pie tevis būs Gremoklis vainīgs! &lt;/s&gt;&lt;s&gt; Šopavasar viņš « nolaupīja44 mūsu</t>
  </si>
  <si>
    <t>rīstīdamies. &lt;/s&gt;&lt;s&gt; Kungu sunim devās talkā no visām malām, padurvēm, pavārtēm, pūņiem un kūtīm suņu cilts, kvekši, mopši un</t>
  </si>
  <si>
    <t>&lt;s&gt; Dzelzsceļa biļetes bija otrā, bet kuģa pirmā klasē, kā miljonu firmas pārstāvim piederas. &lt;/s&gt;&lt;s&gt; Stokholmas stacijā paņēmu</t>
  </si>
  <si>
    <t>gadus ar galvas mocīšanu. &lt;/s&gt;&lt;s&gt; Vienīgais, par ko viņš sapņoja, bija — izmācīties par šoferi un dabūt pats savā īpašumā labu</t>
  </si>
  <si>
    <t>, uz rudeni... &lt;/s&gt;&lt;s&gt; — Ēriks izpūta gaisā kuplu dūmu un izlaidīgi atlaidās gultā, tā ka mugura pieskārās sienai. &lt;/s&gt;&lt;s&gt; — Kad man būs</t>
  </si>
  <si>
    <t>jachtas aizvešanā, jo piestātnē viņu pazina. &lt;/s&gt;&lt;s&gt; s — Āp deviņiem vakarā es raudzīšu tikt laukā no mājas. &lt;/s&gt;&lt;s&gt; Paņemšu</t>
  </si>
  <si>
    <t>septiņos uz kino. &lt;/s&gt;&lt;s&gt; Pāris stundas viņš būtu varējis paklejot pa ielām un pēcāk, neviena nekavēts, aizbrauktu ar</t>
  </si>
  <si>
    <t>astoņus gadus spaidu darbos slavenajā SingSingā. &lt;/s&gt;&lt;s&gt; Es metos bēgt, iekļuvu ielas burzmā, vienu kvartalu tālāk paņēmu</t>
  </si>
  <si>
    <t>un nekas izcils uzreiz nebija airodams. &lt;/s&gt;&lt;s&gt; Pieņemt šofera vietu uz smagās mašinas vai autobusa — tas neko nesolija. &lt;/s&gt;&lt;s&gt; Nīkt</t>
  </si>
  <si>
    <t>. &lt;/s&gt;&lt;s&gt; Greznos uzpurņos pie modernām saitēm tipina treknie mopši, staltie aitu suņi, groteskie kurti, visādu pūdeļu,</t>
  </si>
  <si>
    <t>priekšā. &lt;/s&gt;&lt;s&gt; Hm... &lt;/s&gt;&lt;s&gt; meistars ņurdēja. &lt;/s&gt;&lt;s&gt; Tā nu gan ir bārdiņa. &lt;/s&gt;&lt;s&gt; Vai tikai appucēt? &lt;/s&gt;&lt;s&gt; Nē, nost pavisam. &lt;/s&gt;&lt;s&gt; Cik tas maksās? &lt;/s&gt;&lt;s&gt; Par parasto</t>
  </si>
  <si>
    <t>&lt;s&gt; Drēgna pavasara nakts. &lt;/s&gt;&lt;s&gt; Kāpēc tā tik gara? &lt;/s&gt;&lt;s&gt; Skarbs svilpiens tumsā. &lt;/s&gt;&lt;s&gt; Žigla soļu dipoņa, apsaucieni, klusums ... &lt;/s&gt;&lt;s&gt; Uz stūra</t>
  </si>
  <si>
    <t>nekā nevar pielikt, tad tikai viņi redz, cik daudz ir jāpamet. &lt;/s&gt;&lt;s&gt; Un uz mirkli it kā atskurbst vecais saimnieks.. : : a mkas . &lt;/s&gt;&lt;s&gt;</t>
  </si>
  <si>
    <t>gala, bet tas, par kura dzīves drūmako posmu šeit ņirgajās, truli smaidija un piekrizdams klanija galvu. &lt;/s&gt;&lt;s&gt; Bija tā, itkā</t>
  </si>
  <si>
    <t>tās, dusmojās uz Ausmu kas vilcinājās zālē, dzīvi piedalīdamās | atzinības aplausos. &lt;/s&gt;&lt;s&gt; . &lt;/s&gt;&lt;s&gt; - Saīdzis viņš ierausās</t>
  </si>
  <si>
    <t>, kā uz''to reaģbēt. &lt;/s&gt;&lt;s&gt; „Sīkumi, ministra kungs! &lt;/s&gt;&lt;s&gt; * uz labu laimi atmeta savukārt tādu pašu nesaprotamu teikumu pasauca</t>
  </si>
  <si>
    <t>, viņai uznāca tāds dvēseles vājums, ka turpat visu ļaužu priekšā izplūda asarās. &lt;/s&gt;&lt;s&gt; Noskrējusi pa kāpnēm lejā, iekrita</t>
  </si>
  <si>
    <t>rīku kvītes tās itkā izšķir visu. &lt;/s&gt;&lt;s&gt; Kad pār veco Rīgu gulst nakts krēsla un migla, kas spēcīgi san vienkop ar</t>
  </si>
  <si>
    <t>vēl tagad. &lt;/s&gt;&lt;s&gt; O ja, kā gan to aizmirst! &lt;/s&gt;&lt;s&gt; Un pēc piecpadsmit minūtēm, pieteicoties Maskavas sovdepa līdz pēdējam nolietotā</t>
  </si>
  <si>
    <t>taksomotora</t>
  </si>
  <si>
    <t>ir policistu ķēdes iežogota. &lt;/s&gt;&lt;s&gt; Tagad pūlis pēkšņi sakustas un uztraucas arī runātājas. &lt;/s&gt;&lt;s&gt; Katrs grib redzēt garo ormaņu un</t>
  </si>
  <si>
    <t>! &lt;/s&gt;&lt;s&gt; Rītu pat! &lt;/s&gt;&lt;s&gt; Tā tad nekas vairs nav grozāms! &lt;/s&gt;&lt;s&gt; : m č : Miglainā septembra rītā, kad vecā Rīga vēl dus dziļā miegā, salīgstam «</t>
  </si>
  <si>
    <t>šim nelaimīgajam eilvēkam mēslu kasti? &lt;/s&gt;&lt;s&gt; Abi viņi iet blakām upes krastā, un garām viņiem skrej zvanīgi trami un rēcoši</t>
  </si>
  <si>
    <t>paliek stāvot uz trotuāra. &lt;/s&gt;&lt;s&gt; Re, tīri tā kā gaisma jau, viņš izbrīnā šļupst pie sevis, neskaidrām acīm vērodams garo</t>
  </si>
  <si>
    <t>.. krūtīs... &lt;/s&gt;&lt;s&gt; ” Dēklāmēšana tā: kā iet. &lt;/s&gt;&lt;s&gt; | Viņš pasmaida, nokāpj no trotuāra, manāmi salīgo+jas, bet noturas. &lt;/s&gt;&lt;s&gt; Grib saukt</t>
  </si>
  <si>
    <t>uz namu sienām. „ &lt;/s&gt;&lt;s&gt; Dumji, dumji,” domā Pumpītis. „ &lt;/s&gt;&lt;s&gt; Tādā debešķīgā rītā slamstīties pa krogiem!” &lt;/s&gt;&lt;s&gt; . &lt;/s&gt;&lt;s&gt; Un Pumpītis pasauc</t>
  </si>
  <si>
    <t>bankas komisijas apskatei!? &lt;/s&gt;&lt;s&gt; Tpi, Pumpītis grib atkal spļaut, bet apvaldās. &lt;/s&gt;&lt;s&gt; Jā, un tad šie principi! &lt;/s&gt;&lt;s&gt; Eh! &lt;/s&gt;&lt;s&gt; : Bet</t>
  </si>
  <si>
    <t>! &lt;/s&gt;&lt;s&gt; : Bet taksītis jau pietur pie „ Pēdējās Pieturas”. &lt;/s&gt;&lt;s&gt; Tikai mazliet līgodamies, Pumpītis izceļ savu pasmago augu+ mu no</t>
  </si>
  <si>
    <t>taksīša</t>
  </si>
  <si>
    <t>+ mu no taksīša un, spēcīgi saļodzījies, tik-tikko nenomet renstelē savu „ oktobri”. &lt;/s&gt;&lt;s&gt; Ilgi un neuzticīgi viņš raugās</t>
  </si>
  <si>
    <t>. &lt;/s&gt;&lt;s&gt; Tev nav jāzin, kur tautas vadonis pavada rīta stundu, viņš saka ar parasto uzsvaru, un tūliņ nopūšas. &lt;/s&gt;&lt;s&gt; No tās šūpošanās</t>
  </si>
  <si>
    <t>vecene. &lt;/s&gt;&lt;s&gt; Un tad šis puika, šīs Pumpītis nodabū nobeigt domu. &lt;/s&gt;&lt;s&gt; Ar brīdinošu svilpienu uz Baronielas viņa ormani apdzen</t>
  </si>
  <si>
    <t>taksomotors</t>
  </si>
  <si>
    <t>platmale. &lt;/s&gt;&lt;s&gt; Jā, platmale, šī bieži redzētā platmale... &lt;/s&gt;&lt;s&gt; Pumpītis liek ormanim paskubināt zirgu, cerībā par nākt</t>
  </si>
  <si>
    <t>bieži redzētā platmale... &lt;/s&gt;&lt;s&gt; Pumpītis liek ormanim paskubināt zirgu, cerībā par nākt taksomotoru, bet tas neizdodas. &lt;/s&gt;&lt;s&gt;</t>
  </si>
  <si>
    <t>! &lt;/s&gt;&lt;s&gt; Un Pumpītis jau atkal spļauj bez kāda apdoma. &lt;/s&gt;&lt;s&gt; Tad viņš ir jau uz Stabu ielas. &lt;/s&gt;&lt;s&gt; Un tikai tagad ierauga, ka pirmītējais</t>
  </si>
  <si>
    <t>stāv taisni pie viņa nama durvīm. &lt;/s&gt;&lt;s&gt; Protama lieta viņš! &lt;/s&gt;&lt;s&gt; Pumpītis tikko neiebļaujās no dusmām, ieraudzījis, kā turpat ap</t>
  </si>
  <si>
    <t>pie sevis. &lt;/s&gt;&lt;s&gt; Kā gan ļaužu acīs sastapties ar piedzērušu dēlu! &lt;/s&gt;&lt;s&gt; Bet ir jau par vēlu. &lt;/s&gt;&lt;s&gt; Ormanis ietur, un pietur taisni blakus</t>
  </si>
  <si>
    <t>taksomotoram</t>
  </si>
  <si>
    <t>atcerās Almas minēto jauno Pumpīti un jūt, ar kādu baudu būtu devis pļauku šim cilvēkam, kas nosēstās viņam blakus</t>
  </si>
  <si>
    <t>, aizkūp pār namu jumtiem zemi mākoņi netālās jūras virzienā. &lt;/s&gt;&lt;s&gt; Kaut kur attālu ierūcas vientuļa gājēja uzmodināts „</t>
  </si>
  <si>
    <t>redz, kā no tuvējās ielas uz netālo, pakaļpalikušo laukumu skrej divi kārtībnieki. &lt;/s&gt;&lt;s&gt; YViņš veikli ielec garām slīdošā „</t>
  </si>
  <si>
    <t>. &lt;/s&gt;&lt;s&gt; Jūs cīnaties pret 70 gadus vecu vīru... &lt;/s&gt;&lt;s&gt; Kāpēc jūs brauciet ar 19. gadsimta ormani, ja jums pie rokas ir 20. gadsimta „</t>
  </si>
  <si>
    <t>un stājās pie zāgešanas. &lt;/s&gt;&lt;s&gt; Kamēr bārdas pārzāģeja, večiem izlikās viens pats minots vai veselu dienu garš, tad tomēr</t>
  </si>
  <si>
    <t>no flintes šāviena gaisā uzlēca un pēc laupitaju zvēra tīgera modes uzklupa spainišam virzsū. „ &lt;/s&gt;&lt;s&gt; Zirds mīļā Zelma!“ &lt;/s&gt;&lt;s&gt; tu</t>
  </si>
  <si>
    <t>nevainojami spožs cilindrs, mazliet piešķiebies, lepni noraudzījās uz rokai pārmesto makintošu. &lt;/s&gt;&lt;s&gt; ; &lt;/s&gt;&lt;s&gt; Viņi piebrauca</t>
  </si>
  <si>
    <t>taksometrī</t>
  </si>
  <si>
    <t>iekārtošu mūsu dzīvi še, Rīgā. &lt;/s&gt;&lt;s&gt; Šodien pat uzmeklēšu piemērotu dzīvokli, tad nopirkšu auto, lai nebūtu jātērējas</t>
  </si>
  <si>
    <t>apskaust citu cilvēku laimi. &lt;/s&gt;&lt;s&gt; Man liekas, Tolstojs ir teicis kādā vietā, ka lauvas nerūc tur, kur mēdz riet mazie gultas</t>
  </si>
  <si>
    <t>, Tolstojs ir teicis kādā vietā, ka lauvas nerūc tur, kur mēdz riet mazie gultas taksīši. &lt;/s&gt;&lt;s&gt; Esi prātīgs, Int, nedzirdi šo</t>
  </si>
  <si>
    <t>man jādodas mājās. &lt;/s&gt;&lt;s&gt; Bet pats par sevi saprotams, komponists galanti piezīmēja un tad pamāja ar roku kādam tukšam „ -</t>
  </si>
  <si>
    <t>jau rītu pat, Pils ielā, te ir nauda, to tu viņam samaksā par izmeklēšanu, es tevi gaidīšu pāri pretim tai krogū, pie kura</t>
  </si>
  <si>
    <t>trīcēja: &lt;/s&gt;&lt;s&gt; (ln jūs domājat, ka viņš Reginu būs pava-= dījis uz māju? &lt;/s&gt;&lt;s&gt; Es tūliņ saģērbšos un braukšu turp paņēmšu</t>
  </si>
  <si>
    <t>, ka ikviens no šiem gara plebejiem var ietīt manis dievināto sievieti savas sagandētās fantāzijas tīklā. &lt;/s&gt;&lt;s&gt; Sēdēdama</t>
  </si>
  <si>
    <t>auto, vienā : no kuriem brauca arī mācītājs ar _ savu palīgu. &lt;/s&gt;&lt;s&gt; Kad skumjais brauciens devās ceļā, arī es iekāpu</t>
  </si>
  <si>
    <t>sieva, tāds liktenis ari mani ir piemeklejis“... &lt;/s&gt;&lt;s&gt; Tā viņi abi trieca ikvakarus, bet ne arvienu Gevjānis runaja tikai</t>
  </si>
  <si>
    <t>tad viņš saņēmās. &lt;/s&gt;&lt;s&gt; — Nē! &lt;/s&gt;&lt;s&gt; Es braukšu mājās! &lt;/s&gt;&lt;s&gt; Viņš uzsauca šoferim un pacēla pret Sniedzi cepuri. &lt;/s&gt;&lt;s&gt; Viņa sēdēja un apkārt tās</t>
  </si>
  <si>
    <t>, izmaksājusi veikala personālam algas un paziņojusi tēvam ar telegramu, ka šodien atgriežas Saulgožos. &lt;/s&gt;&lt;s&gt; Kad</t>
  </si>
  <si>
    <t>citādi. &lt;/s&gt;&lt;s&gt; Es iešu un jūs atpūšaties no domām, mans draugs... &lt;/s&gt;&lt;s&gt; Pelēkais kažoks pazibēja aiz durvīm un viņš uzmeklēja kādu</t>
  </si>
  <si>
    <t>. &lt;/s&gt;&lt;s&gt; Viņš bija kurls un akls pret to un Ievai reizēm metās pat bailes. &lt;/s&gt;&lt;s&gt; Kad viņa piebrauca pie mājas vārtiem, tur jau stāvēja</t>
  </si>
  <si>
    <t>attīsta ļoti intensivu darbību un inženiers Apse rēķinas ar šo nopietno pretinieku,» Vilnis teica. &lt;/s&gt;&lt;s&gt; «Es aizbraukšu ar</t>
  </si>
  <si>
    <t>ir vīru atstājusi.» &lt;/s&gt;&lt;s&gt; «Ir gluži vienalga. &lt;/s&gt;&lt;s&gt; Kaut kas jau tur būs bijis. &lt;/s&gt;&lt;s&gt; Es tik smalki nenovērtēju. &lt;/s&gt;&lt;s&gt; Liekas, tā dama brauc.» &lt;/s&gt;&lt;s&gt;</t>
  </si>
  <si>
    <t>kliegt cits starp citu, bet par laimi viņu starpā nebija neviena, kas pazītu Vītolu un uzbrucēju. &lt;/s&gt;&lt;s&gt; Viņš pamāja kādam</t>
  </si>
  <si>
    <t>viņu ar atmiņām. &lt;/s&gt;&lt;s&gt; Te vairs nebija viņai vietas. &lt;/s&gt;&lt;s&gt; Pārģērbusies vienkāršā ceļa kostimā viņa pa tāļruni izsauca kādu</t>
  </si>
  <si>
    <t>un nemieru un steigu akmeņainajā pilsētā? &lt;/s&gt;&lt;s&gt; Bija jau krēsla, kad vagoni ieslīdēja galvenajā pilsētas stacijā. &lt;/s&gt;&lt;s&gt; Kādu</t>
  </si>
  <si>
    <t>, Grant. &lt;/s&gt;&lt;s&gt; Es negribu šo sievieti redzēt.» &lt;/s&gt;&lt;s&gt; Grants viņu apmierināja. &lt;/s&gt;&lt;s&gt; Viņš zinot kur tā atrodoties un tur viņi nebraukšot. &lt;/s&gt;&lt;s&gt;</t>
  </si>
  <si>
    <t>koridoru un skrēja gaŗām komersanta kabinetam. &lt;/s&gt;&lt;s&gt; Viņa izskrēja priekšnamā, pa platajām trepēm dārzā un tāļāk uz ielas. &lt;/s&gt;&lt;s&gt;</t>
  </si>
  <si>
    <t>samaksat šo manu jaunibu un jaunibas ticibu ... &lt;/s&gt;&lt;s&gt; visada jau šādām mantam ta takse. &lt;/s&gt;&lt;s&gt; Bet man liekas, ka mēs taisni par šo</t>
  </si>
  <si>
    <t>Tjulaku, pus desmitos. &lt;/s&gt;&lt;s&gt; * j 4 &lt;/s&gt;&lt;s&gt; Obrīns sauca viesmīli un tad viņi gāja. &lt;/s&gt;&lt;s&gt; Velti šeit, „ Zem liepām*, bija meklēt brīvu</t>
  </si>
  <si>
    <t>atrūca, „ mans uzdevums veselus desmit gadus bija redzēt tādus, kuri to nevēlējās... &lt;/s&gt;&lt;s&gt; Tādēļ nav ko brīnīties... &lt;/s&gt;&lt;s&gt; Hei,</t>
  </si>
  <si>
    <t>veselus desmit gadus bija redzēt tādus, kuri to nevēlējās... &lt;/s&gt;&lt;s&gt; Tādēļ nav ko brīnīties... &lt;/s&gt;&lt;s&gt; Hei, taksi!" &lt;/s&gt;&lt;s&gt; Garāmbraucošais</t>
  </si>
  <si>
    <t>, zēnus, kuyi trīs dienas neēduši, ceturtajā smejas par rupjmaizes riecienu... &lt;/s&gt;&lt;s&gt; Visus viņš grib redzēt!... &lt;/s&gt;&lt;s&gt; Un ielēcis</t>
  </si>
  <si>
    <t>nācās grūti, sieviešu klātbūtne to mulsināja... &lt;/s&gt;&lt;s&gt; Pēkšņi auto bremzēja un apstājās. &lt;/s&gt;&lt;s&gt; Uz nākošās ielas stūra stāvēja</t>
  </si>
  <si>
    <t>kādā ārpilsētas mēbelēto istabu namā satikās ar miss Bredfordu un pārģērbās tās atnestās drēbēs. &lt;/s&gt;&lt;s&gt; Pēc stundas</t>
  </si>
  <si>
    <t>&lt;s&gt; Tas nenotiks!... &lt;/s&gt;&lt;s&gt; Pats Dievs viņu sargās, jo es lūgšu par to! &lt;/s&gt;&lt;s&gt; * Un Inese vēl pasteidzināja soļus, pie parka ieejas iekāpa</t>
  </si>
  <si>
    <t>ciksmalki deguni, ko ?... &lt;/s&gt;&lt;s&gt; ** &lt;/s&gt;&lt;s&gt; Nenogaidījuši, kamēr nokavējusies delegācija atgriežās, Īlnese un Roga iekāpa pirmā</t>
  </si>
  <si>
    <t>atspirdzinot apvēsmoja Hertas drudžaini karsto seju... &lt;/s&gt;&lt;s&gt; „ Kā ārprāts ir mana trakā tieksmel" viņa muūrmināja, mādama</t>
  </si>
  <si>
    <t>taksometram</t>
  </si>
  <si>
    <t>ļail.. Lail!.. &lt;/s&gt;&lt;s&gt; Es gribu dzīvot, gribu vēl baudīt to, ko dod mans daiļums, mana ķermeņa burvība! &lt;/s&gt;&lt;s&gt; l. Cik ilgi vēl tā būs?" &lt;/s&gt;&lt;s&gt;</t>
  </si>
  <si>
    <t>viņā, kamēr tā teica adresi, un Hertai šis skats likās kā pirmā bezpartējiskā tiesne-ša atzinums viņas burvībai... &lt;/s&gt;&lt;s&gt;</t>
  </si>
  <si>
    <t>! &lt;/s&gt;&lt;s&gt; Inženiera Priedes savrūpmāju Slokas ielas klusā vietā apņēma lielas, vecas liepas un kuplu jasmīnu krūmi. &lt;/s&gt;&lt;s&gt; Kad</t>
  </si>
  <si>
    <t>namu jumtiem un gaisā... &lt;/s&gt;&lt;s&gt; Periferija sāka elpot... &lt;/s&gt;&lt;s&gt; Pa ielām drāzās mēbeļu transporta auto, pārtikas izvadātāji un</t>
  </si>
  <si>
    <t>talkā kārtībnieks, kas to pazina. &lt;/s&gt;&lt;s&gt; Saviem spēcīgiem elkoņiem izbrīvojis ceļu, viņš palīdzēja profesoram iekāpt</t>
  </si>
  <si>
    <t>taksometrā. &lt;/s&gt;&lt;s&gt; Arī sektoru ielas bija ļaužu pilnas. &lt;/s&gt;&lt;s&gt; Dziesmas skanēja ik uz soļa, ļaudis smējās un dejoja, tīši kavēdami</t>
  </si>
  <si>
    <t>ātri. &lt;/s&gt;&lt;s&gt; Labi, ka Rīgas centra ielas un bulvāri šovakar bija tukši. &lt;/s&gt;&lt;s&gt; Citādi nez'' vai nenotiktu kāda sadursme, jo profesora</t>
  </si>
  <si>
    <t>, jo profesora taksometrs brauca kā velna apsēsts. &lt;/s&gt;&lt;s&gt; Retie gājēji izbrīnā apstājās, un pāris kārtībnieki atzīmēja</t>
  </si>
  <si>
    <t>nespēks māca profesoru. &lt;/s&gt;&lt;s&gt; Doma, ka viņš tomēr pārvērtējis eleksīra burvīgo spēku, māca viņu kā lietuvēns, un kad</t>
  </si>
  <si>
    <t>: „ Jūs nevienam, vai dzirdat, nevienam neko nesakait par Gruntes prombūti. &lt;/s&gt;&lt;s&gt; Es braucu viņam pakaļ. &lt;/s&gt;&lt;s&gt; Izsauciet man</t>
  </si>
  <si>
    <t>tērauda bruņām... &lt;/s&gt;&lt;s&gt; Un Ģirtā tik spēji uzmutuļoja darba prieks, ka ejot, gaita likās pārāk lēna. &lt;/s&gt;&lt;s&gt; Viņš ielēca tuvā. &lt;/s&gt;&lt;s&gt; kā</t>
  </si>
  <si>
    <t>spēji uzmutuļoja darba prieks, ka ejot, gaita likās pārāk lēna. &lt;/s&gt;&lt;s&gt; Viņš ielēca tuvā. &lt;/s&gt;&lt;s&gt; kā taksometrā un nosauca adresi. &lt;/s&gt;&lt;s&gt; Kad</t>
  </si>
  <si>
    <t>viņa smējās. &lt;/s&gt;&lt;s&gt; Pie ietnes stāvošā limuzina šoferis atvēra vāga durvis. &lt;/s&gt;&lt;s&gt; Tad viņi palika aizmugurē, un Ģirts, atlaidies</t>
  </si>
  <si>
    <t>viņš sekoja Ģirtam, reizēm bailīgi nopūzdamies un cenzdamies izvairīties no pretimmācēju skatieniem. &lt;/s&gt;&lt;s&gt; š Tuvākā</t>
  </si>
  <si>
    <t>plakstus, viņš bija atslējies sēdekļa stūrī. &lt;/s&gt;&lt;s&gt; un visu ceļu neteica ne vārdu, pat nepaskatījās, kurp. &lt;/s&gt;&lt;s&gt; brauc auto. &lt;/s&gt;&lt;s&gt; Kad</t>
  </si>
  <si>
    <t>bulvāra, kur pašlaik melnoja no darba mājup steidzošos ierēdņu un kantoristu pūlīši. &lt;/s&gt;&lt;s&gt; Aizbrauca autobusi, tramvaji,</t>
  </si>
  <si>
    <t>pat neatsveicinājies no pārsteigtā direktora, ātriem soļiem devās uz vārtiem. &lt;/s&gt;&lt;s&gt; Netālu no tiem uz ielas stūra stāvēja</t>
  </si>
  <si>
    <t>, bāzdams. &lt;/s&gt;&lt;s&gt; banknoti kabatā: Kur jābrauc? &lt;/s&gt;&lt;s&gt; Krauze nosauca kādu adresi. &lt;/s&gt;&lt;s&gt; Tā bija inženiera Rudīna adrese: Kad viņa</t>
  </si>
  <si>
    <t>galā! &lt;/s&gt;&lt;s&gt; Un viņš pāņēma auto... &lt;/s&gt;&lt;s&gt; Tas bija viņa liktenis! &lt;/s&gt;&lt;s&gt; Ja važoņa zirgs spējis rikšot slaidu riksi, Krauze nekad nekāptu</t>
  </si>
  <si>
    <t>vajadzīgs ?.. Rudins padomāja, tad atbildēja: Nē! &lt;/s&gt;&lt;s&gt; Šovakar es nekur nebraukšu un rītā ?.. Nu, tad jau varu paņemt</t>
  </si>
  <si>
    <t>laikiem!'' &lt;/s&gt;&lt;s&gt; Izšķīrušies pie viņas dzīvojamās mājas dārza, nozudām tumsā. &lt;/s&gt;&lt;s&gt; Svētdienas rītā plkst. 5 izbraucu īrētā</t>
  </si>
  <si>
    <t>anglietes dotie šilingi. &lt;/s&gt;&lt;s&gt; Par Tetuānas biļeti kapteinis nebija gribējis no Luža ņemt naudu pretī. &lt;/s&gt;&lt;s&gt; Pa šoseju brauca</t>
  </si>
  <si>
    <t>neuzticēšanās. &lt;/s&gt;&lt;s&gt; Bet kad Ludis atplēta roku un parādīja šilingus savā delnā, šoferis tūdaļ pakalpīgi atvēra sava</t>
  </si>
  <si>
    <t>rādīja, ka grib pašās kalnu galotnēs. &lt;/s&gt;&lt;s&gt; Krunkainais pazibsnīja ar acīm, klanīja galvu, bērni klaigāja ardievas, un</t>
  </si>
  <si>
    <t>rokās viņiem bija ziedu pušķi, un, kad Ludis joņoja tiem garām, viņi kliedza priecīgus apsveikumus un meta savas puķes</t>
  </si>
  <si>
    <t>noturēja viņu par bagātu amerikāņu tūristu un cerēja, ka tas viņiem savukārt saujām vien kaisīs naudas gabaliņus pa</t>
  </si>
  <si>
    <t>izaugt — varbūt ko trīs kliņģerus izcept? &lt;/s&gt;&lt;s&gt; Pa šauriem kanālīšiem starp šiem punduru lauciņiem tecēja ūdens. &lt;/s&gt;&lt;s&gt; Bet te</t>
  </si>
  <si>
    <t>ar spēju pagriezienu iebrauca mežonīgā ielejā — gar abām pusēm slējās stāvas melnas klintis. &lt;/s&gt;&lt;s&gt; Ceļš veda uz augšu. &lt;/s&gt;&lt;s&gt;</t>
  </si>
  <si>
    <t>, tad tomēr drošāki bija iet pa šoseju. &lt;/s&gt;&lt;s&gt; Pagājis simt soļu, Ludis nākošajā līkumā ieraudzīja savu šoferi ar drebelīgo</t>
  </si>
  <si>
    <t>, uz galvām nesdamas plakanus kurvjus ar zivīm. &lt;/s&gt;&lt;s&gt; Vispār pret klusumu te nav nekādas cieņas — visi trokšņo, cik spēj:</t>
  </si>
  <si>
    <t>pavisam citāda, kāda tā bijusi jebraucot. &lt;/s&gt;&lt;s&gt; Pēc nepilnas stundas jau atiet vilciens un tai jābrauc ar važoni vai</t>
  </si>
  <si>
    <t>, kā cāra greznie ģenerāļi, gubernātori un svīta svinīgi gāja pa augstajām durvīm. &lt;/s&gt;&lt;s&gt; j &lt;/s&gt;&lt;s&gt; Brīvības bulvārī auļo limuzīni un</t>
  </si>
  <si>
    <t>Tonijas nepacietigās un steidzigās balss, ar kādu viņa lasija. &lt;/s&gt;&lt;s&gt; Meičai būtu labaki paticies ar dzelteno mājas sargu,</t>
  </si>
  <si>
    <t>izrādit, jo tas būtu labo kruztmāmiņu apkaitinajis. &lt;/s&gt;&lt;s&gt; Tomēr šad un tad viņa pameta kādu sāņus skatu, lai palūkotos, vaj</t>
  </si>
  <si>
    <t>smilktīs sabradatās ķepas uz viņas jauno kleiti: tad nu zinams būtu iemeslis lasišanu uz kādu brīdi pārtraukt. &lt;/s&gt;&lt;s&gt; Taču</t>
  </si>
  <si>
    <t>. &lt;/s&gt;&lt;s&gt; Steidzigi apsveicinajusies ar viesiem, Tonija atstāja lapeni un veikliem soļiem aizteceja uz sētas rūmi, kur to</t>
  </si>
  <si>
    <t>aizkususe no smiekliem un griešanās, - „ tad priecajies jel: svilpotajs atnāca! &lt;/s&gt;&lt;s&gt; Viņš tev ko nebūt uzsvilpos priekšā.“ &lt;/s&gt;&lt;s&gt;</t>
  </si>
  <si>
    <t>, jo tas jav bij Dirkopa karsts piekritejs, bet tagad - hm, labaki viņš būtu palicis mājās. &lt;/s&gt;&lt;s&gt; Te ieradās Tonija ar</t>
  </si>
  <si>
    <t>,“ Grietiņa sacija laipni, - „ tagad ej un pasaki Bērtuļam, lai iejūdz mazajos rateļos !“ &lt;/s&gt;&lt;s&gt; Meiča aizskrēja, kā vējš un</t>
  </si>
  <si>
    <t>kruztmātei, lai to ņem līdzi. &lt;/s&gt;&lt;s&gt; Tomēr viņa ātri saņēmās. &lt;/s&gt;&lt;s&gt; „Un mēs ?“ &lt;/s&gt;&lt;s&gt; Dirkops jautaja drebošā balsī. &lt;/s&gt;&lt;s&gt; „Mēs ķersim</t>
  </si>
  <si>
    <t>mēs ?“ &lt;/s&gt;&lt;s&gt; Dirkops jautaja drebošā balsī. &lt;/s&gt;&lt;s&gt; „Mēs ķersim Taksi rokā!“ &lt;/s&gt;&lt;s&gt; Tonija atbildeja vecajā pārgalvibā un tūdaļ ari sauca</t>
  </si>
  <si>
    <t>jautaja drebošā balsī. &lt;/s&gt;&lt;s&gt; „Mēs ķersim Taksi rokā!“ &lt;/s&gt;&lt;s&gt; Tonija atbildeja vecajā pārgalvibā un tūdaļ ari sauca Taksi, - „</t>
  </si>
  <si>
    <t>drebošā balsī. &lt;/s&gt;&lt;s&gt; „Mēs ķersim Taksi rokā!“ &lt;/s&gt;&lt;s&gt; Tonija atbildeja vecajā pārgalvibā un tūdaļ ari sauca Taksi, - „ Taksi! &lt;/s&gt;&lt;s&gt;</t>
  </si>
  <si>
    <t>. &lt;/s&gt;&lt;s&gt; „Mēs ķersim Taksi rokā!“ &lt;/s&gt;&lt;s&gt; Tonija atbildeja vecajā pārgalvibā un tūdaļ ari sauca Taksi, - „ Taksi! &lt;/s&gt;&lt;s&gt; Taksi! &lt;/s&gt;&lt;s&gt; si, si, si!“ &lt;/s&gt;&lt;s&gt;</t>
  </si>
  <si>
    <t>vecajā pārgalvibā un tūdaļ ari sauca Taksi, - „ Taksi! &lt;/s&gt;&lt;s&gt; Taksi! &lt;/s&gt;&lt;s&gt; si, si, si!“ &lt;/s&gt;&lt;s&gt; Taksis atlēkšoja lieliem lēcieneem. &lt;/s&gt;&lt;s&gt; „Nu,</t>
  </si>
  <si>
    <t>- „ Taksi! &lt;/s&gt;&lt;s&gt; Taksi! &lt;/s&gt;&lt;s&gt; si, si, si!“ &lt;/s&gt;&lt;s&gt; Taksis atlēkšoja lieliem lēcieneem. &lt;/s&gt;&lt;s&gt; „Nu, Taksi! &lt;/s&gt;&lt;s&gt; - skrieties !“ &lt;/s&gt;&lt;s&gt; Un viņa laidās papriekšu,</t>
  </si>
  <si>
    <t>mīligu smaidu, kad viņa sacija: &lt;/s&gt;&lt;s&gt; „Ai, kādi mēs esam bērni! &lt;/s&gt;&lt;s&gt; Dirkop kungs, es domaju, mums jav nemaz neklājās tā skriet ? &lt;/s&gt;&lt;s&gt;</t>
  </si>
  <si>
    <t>, bet viņa kaislibas pilnee skati bij kā kalt piekalti pie meičas, kura bij nosēdusies otrā pusē galdam un glaudija</t>
  </si>
  <si>
    <t>Takša</t>
  </si>
  <si>
    <t>un vēroja kādu iespaidu viņa vārdi būs atstājuši. &lt;/s&gt;&lt;s&gt; Jaunā meitene galvu bij vēl dziļaki nokāruse, bet viņas rociņa virs</t>
  </si>
  <si>
    <t>bij, to viņa nesaprata, bet tai likās, ka tamlīdziga skaņa jav reizi tur ieskanejuse. &lt;/s&gt;&lt;s&gt; Nelaipni viņa atgrūda no sevis</t>
  </si>
  <si>
    <t>. &lt;/s&gt;&lt;s&gt; Hu! &lt;/s&gt;&lt;s&gt; tas būtu karsti. &lt;/s&gt;&lt;s&gt; Bet mīlet? &lt;/s&gt;&lt;s&gt; - - &lt;/s&gt;&lt;s&gt; Tonija noslaucija žigli dvielī rokas un muti un izskrēja dārzā. &lt;/s&gt;&lt;s&gt; Te viņa satika</t>
  </si>
  <si>
    <t>, cienijama persona taču nedauzisies tik trakuligi ar suni. &lt;/s&gt;&lt;s&gt; Kadēļ tad kruztmāte Grietiņa neskrien pa sētas rūmi ar</t>
  </si>
  <si>
    <t>gadi kamēr jav pie ķēķa, - kamēr Zivtiņš appreceja klibo Līzi - būs 3 gadi, - piecas nedeļas pēc Zivtiņa kāzām atnesa</t>
  </si>
  <si>
    <t>, - labak lai paliek, šodien viņai, tā kā tā nekas lāgi neveicās. &lt;/s&gt;&lt;s&gt; Uzrakstis rītā. &lt;/s&gt;&lt;s&gt; Un atkal viņa izgāja laukā un uzmekleja</t>
  </si>
  <si>
    <t>un maizes kulīti ežmalā, uzsauc raibaļai, lai tā kaunētos stiept mūli uz miežu lauku, un tad kopā ar garspalvaino</t>
  </si>
  <si>
    <t>, uzsauc raibaļai, lai tā kaunētos stiept mūli uz miežu lauku, un tad kopā ar garspalvaino Taksi dodas pēc liniem. &lt;/s&gt;&lt;s&gt;</t>
  </si>
  <si>
    <t>nemaz nebūtu linu kūlīši, kas te svīkšķēdami pa zemi velkas, bet kaimiņu Jāzepa puikas ar rūsainajiem matiem! &lt;/s&gt;&lt;s&gt; Uchci! &lt;/s&gt;&lt;s&gt; „</t>
  </si>
  <si>
    <t>pa zemi velkas, bet kaimiņu Jāzepa puikas ar rūsainajiem matiem! &lt;/s&gt;&lt;s&gt; Uchci! &lt;/s&gt;&lt;s&gt; „Taksi, palaidni, vai būsi mierā!" &lt;/s&gt;&lt;s&gt;</t>
  </si>
  <si>
    <t>cieto spārnu šķindoņa, kā skaļi izsmiekla aplausi spiedās Mārai ausīs vēl tad, kad viņa skrēja ielai pāri pie tuvākā</t>
  </si>
  <si>
    <t>ārprāta aizsistās ausis. &lt;/s&gt;&lt;s&gt; Viņš izslējās taisns un iegāja iekšā. &lt;/s&gt;&lt;s&gt; Dzeltāno mežģinu rīta tērps klibodams tam sekoja. &lt;/s&gt;&lt;s&gt;</t>
  </si>
  <si>
    <t>pārjūgt ratos, lai vakarā atkal apmainītos pret kamanām. &lt;/s&gt;&lt;s&gt; Zirgi izskatījās netīri un izmirkuši, bet nedaudzie</t>
  </si>
  <si>
    <t>lika sajust savu tuvošanos ne tikai gājējiem un viņu uzvalkiem, bet arī namu sienām un veikalu logiem. &lt;/s&gt;&lt;s&gt; Tomēr tā sauktos</t>
  </si>
  <si>
    <t>taksīšus</t>
  </si>
  <si>
    <t>kājām, jo viss aizvainotības īgnums bij izgaisis un citi nepamanīs viņa neveiksmi. &lt;/s&gt;&lt;s&gt; Uz ministriju Briedis brauca</t>
  </si>
  <si>
    <t>. &lt;/s&gt;&lt;s&gt; „Tikt kāzās un redzēt savu dēlu." &lt;/s&gt;&lt;s&gt; „To nevar. &lt;/s&gt;&lt;s&gt; Dod viņai dažas pudeles labāko dzērienu un uzkožamos. &lt;/s&gt;&lt;s&gt; Tad iesēdini</t>
  </si>
  <si>
    <t>ēnas, kuras veikli pirksti untumaini rotā uz sienas. &lt;/s&gt;&lt;s&gt; Visādi izcilpojušies abi gājēji beidzot kādā ielu krustā atrada</t>
  </si>
  <si>
    <t>&lt;s&gt; Es iekožu zobus Vairas ābolā un sniedzu viņai ābolu atpakaļ. &lt;/s&gt;&lt;s&gt; Zini, man vakar... &lt;/s&gt;&lt;s&gt; Meiča, kur skriesi! &lt;/s&gt;&lt;s&gt; Atpakaļ Meiča! &lt;/s&gt;&lt;s&gt; Cui</t>
  </si>
  <si>
    <t>Vairas ābolā un sniedzu viņai ābolu atpakaļ. &lt;/s&gt;&lt;s&gt; Zini, man vakar... &lt;/s&gt;&lt;s&gt; Meiča, kur skriesi! &lt;/s&gt;&lt;s&gt; Atpakaļ Meiča! &lt;/s&gt;&lt;s&gt; Cui Taksi! &lt;/s&gt;&lt;s&gt; Cui</t>
  </si>
  <si>
    <t>no visa netīrā un šādas sugas cilvēkiem, ir te, piedalās spēlē, sēd biedriski līdzās neapšaubāmi, lai gan par augstu</t>
  </si>
  <si>
    <t>šīs gaitas, Antra parādās nebēdīga: „ Haijā! &lt;/s&gt;&lt;s&gt; mīļais tēvs, tas nav nekas! &lt;/s&gt;&lt;s&gt; Man pavisam maza bēda! &lt;/s&gt;&lt;s&gt; * : Viņa iziet un iekāpj</t>
  </si>
  <si>
    <t>&lt;s&gt; . &lt;/s&gt;&lt;s&gt; Kalpone ierauga to, paceļ un rokas vīcinādama seko automobilim. &lt;/s&gt;&lt;s&gt; : Līdz nespēkam piekususi viņa aptur pretī braucošu</t>
  </si>
  <si>
    <t>viņa nav telegrammu saņēmusi, vai arī kas cits atgadījies? &lt;/s&gt;&lt;s&gt; Viņa aizņemta, vai kur izgājusi? &lt;/s&gt;&lt;s&gt; Ko lai daru ?.. &lt;/s&gt;&lt;s&gt; Rindā stāv</t>
  </si>
  <si>
    <t>Latvijas pilsētu; uz ielām bieži vien dzirdēja latvju valodu. &lt;/s&gt;&lt;s&gt; Atsevisķās latviešu frāzes bij nākušas modē. &lt;/s&gt;&lt;s&gt; Pat</t>
  </si>
  <si>
    <t>nodot pats sevi. &lt;/s&gt;&lt;s&gt; – &lt;/s&gt;&lt;s&gt; Bet gaiss bij visdažādāko trokšņu pilns. &lt;/s&gt;&lt;s&gt; Apkārt plūda un viļņoja bezgalīga laužu jūra. &lt;/s&gt;&lt;s&gt; Dūca</t>
  </si>
  <si>
    <t>taksomotori</t>
  </si>
  <si>
    <t>, – pētošu skatu slīdēja pār apkārt gaidošajām sejām. &lt;/s&gt;&lt;s&gt; Kad bij nogājis gar visu sagaidītāju rindu, un jau skatījās pēc</t>
  </si>
  <si>
    <t>, ka pulkstenim. &lt;/s&gt;&lt;s&gt; vajaga rādīt nakts pirmo stundu un pēdējais vilciens uz jūrmalu aizgājis. &lt;/s&gt;&lt;s&gt; — Kājām? &lt;/s&gt;&lt;s&gt; j — Jā, priekš</t>
  </si>
  <si>
    <t>, ka niecigo gabaliņu, no Centralviesnicas līdz Birzgala dzīvoklim, viņš nevedinaja vis noiet kājam, bet traucās uz</t>
  </si>
  <si>
    <t>nav līdzams. &lt;/s&gt;&lt;s&gt; Tamdēļ, lai ari negribigi, viņš tomēr sekoja Kelpovičam un, kad pie Peterpils Viesnicas viņi izkāpa no</t>
  </si>
  <si>
    <t>Lieta paliek lieta. &lt;/s&gt;&lt;s&gt; Visbeidzot uz to šejienes kriminalpoliciju. &lt;/s&gt;&lt;s&gt; – Ja tik viņiem tāda ir?... &lt;/s&gt;&lt;s&gt; – Kā nu nebūs... &lt;/s&gt;&lt;s&gt; Reiz jau ir</t>
  </si>
  <si>
    <t>ielas. &lt;/s&gt;&lt;s&gt; Bija jauka zebruara diena. &lt;/s&gt;&lt;s&gt; Viena no tām, kad saule liekās itkā piecēlusies un kausē naktī sasalušās lāstekas. &lt;/s&gt;&lt;s&gt;</t>
  </si>
  <si>
    <t>Taksometri</t>
  </si>
  <si>
    <t>tas pārrunajams. &lt;/s&gt;&lt;s&gt; Viņš kāpa un gāja nesteigdamies, kā vienmēr pēc vinnetas prāvas, vaj laba veikala. &lt;/s&gt;&lt;s&gt; Neņēma šoreiz pat</t>
  </si>
  <si>
    <t>un izpildīt Evijas vēlēšanos. &lt;/s&gt;&lt;s&gt; Saprotams," nav nekāda kavēšanās. &lt;/s&gt;&lt;s&gt; nodžegojas arī Dzintars . &lt;/s&gt;&lt;s&gt; .. . &lt;/s&gt;&lt;s&gt; Sasēdās visi «</t>
  </si>
  <si>
    <t>spuldžu gaisma un reklāmu krāsainie uguņi. &lt;/s&gt;&lt;s&gt; Trotuāri pilni gājejiem, bet pa ielu cits aiz cita | aizslīdēja pelēkie</t>
  </si>
  <si>
    <t>Alfa piecēlās un nokārtojusi savu rēķinu, sekoja Ainai. &lt;/s&gt;&lt;s&gt; : Īzejot uz ielas, viņa redzēja, ka direktors ar Ainu iekāpa</t>
  </si>
  <si>
    <t>, apmierināta izgāja no telefona attomata būdas. &lt;/s&gt;&lt;s&gt; Tā, tagad šis nabaga direktoriņš būs krietnā ķezā, Alfa iesēdās</t>
  </si>
  <si>
    <t>atviegloti uzelpoja. „ &lt;/s&gt;&lt;s&gt; Tā, nu atkal esam mājās!" '' &lt;/s&gt;&lt;s&gt; „ Vēl net! &lt;/s&gt;&lt;s&gt; t* Eriks jokoja „ mazu pacietību kundzeļ* '' &lt;/s&gt;&lt;s&gt; Sakrāvājuši</t>
  </si>
  <si>
    <t>Gloriju. &lt;/s&gt;&lt;s&gt; Sliktākā gadījumā viņa sastaptu Aristidu un palūgtu atbraukt pretī ar mašīnu, jo aerodroma tuvumā nebija</t>
  </si>
  <si>
    <t>. &lt;/s&gt;&lt;s&gt; : &lt;/s&gt;&lt;s&gt; „Nu pastāsti, bērns, kā tev klājies visu šo garo laiku?" &lt;/s&gt;&lt;s&gt; māte mīlīgā balsī jautāja, kad viņi bija novietojušies</t>
  </si>
  <si>
    <t>... &lt;/s&gt;&lt;s&gt; Te pēkšņi divas klusi lienošas nezvēra acis iegriezās no stūra. &lt;/s&gt;&lt;s&gt; Rāpulis slīdēja ŠUrp. &lt;/s&gt;&lt;s&gt; Varis izskrēja ielas vidū. &lt;/s&gt;&lt;s&gt;</t>
  </si>
  <si>
    <t>slimnīcu. &lt;/s&gt;&lt;s&gt; Smagās durvis aizkrita aiz viņu mugurām... &lt;/s&gt;&lt;s&gt; Freda mētelī ierāvies Varis sāka soļot mājup. &lt;/s&gt;&lt;s&gt; Viņa kollēga pie</t>
  </si>
  <si>
    <t>ir viens kungs. &lt;/s&gt;&lt;s&gt; Tie neaprāvās nemaz. &lt;/s&gt;&lt;s&gt; ; Viens kungs vai divi kungi! &lt;/s&gt;&lt;s&gt; Pēc stundas mums iet vilciens. &lt;/s&gt;&lt;s&gt; Vai viņš mums izmaksās</t>
  </si>
  <si>
    <t>es saņēmos un ļāvu izskanēt paskarbam ''izsmieklam. &lt;/s&gt;&lt;s&gt; Bet kā tad paliks, piemēram, ar Rīgu? &lt;/s&gt;&lt;s&gt; Tai jūs taču vēl atstāsiet</t>
  </si>
  <si>
    <t>vilcienā ar _ to kavalieri, bet naudu iedod tikai tad, kad vilciens patlaban sāk jau kustēties. &lt;/s&gt;&lt;s&gt; Droši paliek droši. &lt;/s&gt;&lt;s&gt;</t>
  </si>
  <si>
    <t>zemnieki atbrauca izmeijotām orēm acumirklī tās iesturmēja, sēdus, stāvus, kaudzēm pieslānījās pilnas. &lt;/s&gt;&lt;s&gt;</t>
  </si>
  <si>
    <t>Takši</t>
  </si>
  <si>
    <t>, bet " Rīgas Avīzei" tik maz? &lt;/s&gt;&lt;s&gt; Jaunajā Rīgā ievedīs obligatoriskus noteikumus ne vien par ormaņu un tramvaju</t>
  </si>
  <si>
    <t>jums nemaz vairs nav iespējams atšķirt vairakas nošķiras un dažadus tipus ta sauktajos atkritejos un renegatos? &lt;/s&gt;&lt;s&gt; Nav</t>
  </si>
  <si>
    <t>sievas nestaigāja velteņa čabatās. '' &lt;/s&gt;&lt;s&gt; Tas pats Jozups cik sen vēl strādāja zem Kalnkājas, tagad pašam sava podrede, ar</t>
  </si>
  <si>
    <t>apšaudišanu iznāca pieci četrdesmit uz galvas. &lt;/s&gt;&lt;s&gt; Vaj tad matroži tik dārgi ?“ &lt;/s&gt;&lt;s&gt; „ Pagaidat. &lt;/s&gt;&lt;s&gt; Zkrīvers jums pateiks</t>
  </si>
  <si>
    <t>elkoņa, atrāva no sētas. &lt;/s&gt;&lt;s&gt; Kā ēfejas zars tā piekļāvās viņam un ļāvās raut sevi līdz pa ielu, līdz tie sasniedza kādu brīvu</t>
  </si>
  <si>
    <t>motīvu. &lt;/s&gt;&lt;s&gt; Daži pretimnācēji, kas gāja darbā, smējās, varbūt par citu, bet viņam likās, ka izsmej viņu. &lt;/s&gt;&lt;s&gt; Viņš piegāja</t>
  </si>
  <si>
    <t>. &lt;/s&gt;&lt;s&gt; Tā arī viņi darīja. &lt;/s&gt;&lt;s&gt; Fēdermaņam vajadzēja stipri piepalīdzēt, lai tiktu pa trepēm augšā. &lt;/s&gt;&lt;s&gt; Pūcītis viņu iesēdināja</t>
  </si>
  <si>
    <t>. &lt;/s&gt;&lt;s&gt; Vairāk neko. &lt;/s&gt;&lt;s&gt; Brauksim!" &lt;/s&gt;&lt;s&gt; „Ja tas tevi tik ļoti interesē," atrūca snaudošais Gunārs, „ aizbrauksim ar”." &lt;/s&gt;&lt;s&gt; Viņi iesēdās</t>
  </si>
  <si>
    <t>: &lt;/s&gt;&lt;s&gt; „Nākiet līdz. Aizbrauksim tūliņ pie viņas. &lt;/s&gt;&lt;s&gt; Nāc arī tu, notār. &lt;/s&gt;&lt;s&gt; Varbūt pa visiem trim mēs to nomierināsim. &lt;/s&gt;&lt;s&gt; * &lt;/s&gt;&lt;s&gt; Viņi brauca</t>
  </si>
  <si>
    <t>patīkami ierūcās, riteņi sāka velties pa asfaltēto pagalmu un izripoja uz ielas. &lt;/s&gt;&lt;s&gt; Meiklis, kas tikai reti bija braucis</t>
  </si>
  <si>
    <t>nelīdzenumiem. &lt;/s&gt;&lt;s&gt; lela dunēja un skanēja ar mūžīgu vienmuļu dūkoņu, kur saplūda kopā smago preču auto rībošā gaita,</t>
  </si>
  <si>
    <t>uz velosipēda saiņu ierīces aiz sēdekļa, viņš devās ceļā, un, spēkus taupīdams, izmantoja gan preču automobiļus, gan</t>
  </si>
  <si>
    <t>, Mežaks brauca ar velosipedu uz strādnieku sporta balli. &lt;/s&gt;&lt;s&gt; Viņš veikli lavījās starp lielajiem autobusiem, ātrajiem</t>
  </si>
  <si>
    <t>takšiem</t>
  </si>
  <si>
    <t>pāri pie manis, tad mums jābrauc,” viņa pēdīgi teica, nevarēdama sagaidīt no Mežaka ierosinošo vārdu. „ &lt;/s&gt;&lt;s&gt; Brauksim ar</t>
  </si>
  <si>
    <t>” &lt;/s&gt;&lt;s&gt; „Skat”, kāds kavalieris! &lt;/s&gt;&lt;s&gt; Labi. &lt;/s&gt;&lt;s&gt; Izmaksāšu.” &lt;/s&gt;&lt;s&gt; Viņas kabatā zvadzēja dienā savāktās dzeramnaudas. &lt;/s&gt;&lt;s&gt; Nu viņi sāka meklēt</t>
  </si>
  <si>
    <t>taksometrus</t>
  </si>
  <si>
    <t>bija kādos dzīves krustceļos un sarežģījumos, ka viņa tā liīpa pie pasveša cilvēka, nežēlodama kādus četrus latus par</t>
  </si>
  <si>
    <t>atslēdzās, un viņa klusi izslīdēja pa tiem. &lt;/s&gt;&lt;s&gt; Tikusi ārā, viņa ātri aizgāja uz otru pusi, lai uz lielākas ielas sameklētu</t>
  </si>
  <si>
    <t>gaidījis? &lt;/s&gt;&lt;s&gt; Izejot no turienes, bija licies, ka kāds viņai seko. &lt;/s&gt;&lt;s&gt; Viņa bija skrējusi tik ātri un ieklupusi pirmā atrastā</t>
  </si>
  <si>
    <t>„ Viņš deva jau man avansu. &lt;/s&gt;&lt;s&gt; . &lt;/s&gt;&lt;s&gt; Ēļj.'' &lt;/s&gt;&lt;s&gt; » Še lūk! &lt;/s&gt;&lt;s&gt; % Un tu rādi man naudu no lombarda. &lt;/s&gt;&lt;s&gt; Tās pašas zīmes pat. M lTās pašas.. Piesauc</t>
  </si>
  <si>
    <t>&lt;s&gt; : ; „ Kamdēļ tu bēdz no manis ?... &lt;/s&gt;&lt;s&gt; „ Es esmu taču tikai tavs... &lt;/s&gt;&lt;s&gt; „ Piedod man... &lt;/s&gt;&lt;s&gt; es gribēju tevi tikai pārsteigt... &lt;/s&gt;&lt;s&gt; Sēžam</t>
  </si>
  <si>
    <t>: „ Jāiesāk jauna dzīve.“ &lt;/s&gt;&lt;s&gt; Un viņš sāka. &lt;/s&gt;&lt;s&gt; Lēni cienīgi viņš kāpa lejā pa trepēm. &lt;/s&gt;&lt;s&gt; Skalu direktorisku balsi viņš sauca: «</t>
  </si>
  <si>
    <t>. &lt;/s&gt;&lt;s&gt; Mūs apstās miegs." „ &lt;/s&gt;&lt;s&gt; O, nē, mani kungi," smējās Ninete. „ &lt;/s&gt;&lt;s&gt; Man ir biedrenes." „ &lt;/s&gt;&lt;s&gt; Nu, tad tā lieta ir gluži citāda! &lt;/s&gt;&lt;s&gt;</t>
  </si>
  <si>
    <t>mute atvērusies līdz ausīm, uz viņu skatoties. &lt;/s&gt;&lt;s&gt; Tik tad, kad Meldris viņu aizdzinis projām, šis atkal muūti aizvēris. &lt;/s&gt;&lt;s&gt;</t>
  </si>
  <si>
    <t>, izdzirdis par Antones laimi un to lielo lozi, taisījies tai klāt. &lt;/s&gt;&lt;s&gt; Par dabīūto naudu nodomājis pirkt auto, un laist uz</t>
  </si>
  <si>
    <t>. &lt;/s&gt;&lt;s&gt; Ā " „ Es skatos uz to lauku: kad mēs pirmreiz te staigājām, tad Mikus tur vēl sēja, bet tagad tik kupla druva līgojas! &lt;/s&gt;&lt;s&gt; ja</t>
  </si>
  <si>
    <t>tevi neuzkavēšu: man pašai arī jāsteidzas! &lt;/s&gt;&lt;s&gt; .. Aiziesim tikai vēl līdz ganu zēnam, tad būs viss." &lt;/s&gt;&lt;s&gt; . &lt;/s&gt;&lt;s&gt; Tuvojoties ganībām,</t>
  </si>
  <si>
    <t>neredzēja nevienu no pagraba viesiem. &lt;/s&gt;&lt;s&gt; Visi trīs turpināja soļot kājām. &lt;/s&gt;&lt;s&gt; Auniņš gan ieminējās, ka vajadzētu paņemt</t>
  </si>
  <si>
    <t>viņam laimējās nopirkt taisni tādu pat brauniņu, kāds viņam bija mājās. &lt;/s&gt;&lt;s&gt; Noglabājis ieroci bikšu kabatā, viņš paņēma</t>
  </si>
  <si>
    <t>prātā, ka cilvēks ļoti ātri pierod - pat pie nelaimes. „ &lt;/s&gt;&lt;s&gt; Iztrakošu - un tas būs viss,” viņš vēl nodomāja, sēzdamies</t>
  </si>
  <si>
    <t>roku. &lt;/s&gt;&lt;s&gt; - Jāsteidzas, - viņš noteica sausā, svešādā baslī: - nav vairs laika. &lt;/s&gt;&lt;s&gt; Gundarvalks redzēja, ka viņš iekāpa</t>
  </si>
  <si>
    <t>pēc desmit minūtēm būt atpakaļ, aizsteidzās. &lt;/s&gt;&lt;s&gt; Viņam nebija jāiet tālu - tikai pāri kanālam, - bet viņš paņēma</t>
  </si>
  <si>
    <t>devās ārā pa durvīm. &lt;/s&gt;&lt;s&gt; Bimšteins, galvu purinādams, sekoja viņam un murmināja kautko par naudu, bet dendijs ātri ielēca</t>
  </si>
  <si>
    <t>no tēvoča, kas tam ieteica pienākt pēc pāris dienām, viņš aizgāja ar vieglu sirdi. &lt;/s&gt;&lt;s&gt; Tagad, protams, varēja braukt ar</t>
  </si>
  <si>
    <t>, kas tam ieteica pienākt pēc pāris dienām, viņš aizgāja ar vieglu sirdi. &lt;/s&gt;&lt;s&gt; Tagad, protams, varēja braukt ar taksi. &lt;/s&gt;&lt;s&gt;</t>
  </si>
  <si>
    <t>kas tam ieteica pienākt pēc pāris dienām, viņš aizgāja ar vieglu sirdi. &lt;/s&gt;&lt;s&gt; Tagad, protams, varēja braukt ar taksi. &lt;/s&gt;&lt;s&gt; Taksi,</t>
  </si>
  <si>
    <t>pienākt pēc pāris dienām, viņš aizgāja ar vieglu sirdi. &lt;/s&gt;&lt;s&gt; Tagad, protams, varēja braukt ar taksi. &lt;/s&gt;&lt;s&gt; Taksi, taksi — un</t>
  </si>
  <si>
    <t>, kozdama sev mēlē, ka izpļāpājusies par daudz. &lt;/s&gt;&lt;s&gt; Bet velti: Vilma atcēla savu gulēšanas dekretu un nolēma braukt pat ar</t>
  </si>
  <si>
    <t>visai drošā balsī. &lt;/s&gt;&lt;s&gt; Kad Ilona vairs neatbildēja, viņš pasauca autotaksi un lika braukt uz pazīstamu naktsrestoranu. &lt;/s&gt;&lt;s&gt;</t>
  </si>
  <si>
    <t>bija vecs un oda pēc sviedriem un benzina. &lt;/s&gt;&lt;s&gt; Ilona vairākkārt atvilka elpu grūti viņai bija šaurajā kastē. &lt;/s&gt;&lt;s&gt; Beidzot</t>
  </si>
  <si>
    <t>tās tagad izlikās, daudz platākas nekā dienā. &lt;/s&gt;&lt;s&gt; Svinīgā mierā pret tumšajām debesīm pacēlās baltais operas nams. &lt;/s&gt;&lt;s&gt;</t>
  </si>
  <si>
    <t>Taksometrā</t>
  </si>
  <si>
    <t>ielas stūrī es svešo Dianu atkal panāku. &lt;/s&gt;&lt;s&gt; Viņa iekāpj lielā „ Mercedes Benc* limuzīnā, nosēdina suni līdzās, kaut gan</t>
  </si>
  <si>
    <t>var tikai papildināties. &lt;/s&gt;&lt;s&gt; | &lt;/s&gt;&lt;s&gt; Mēs atstājam pagrabu krietni ieskurbuši. &lt;/s&gt;&lt;s&gt; Es palīdzu Inlitai uzkāpt pāris kāpienus līdz</t>
  </si>
  <si>
    <t>puišus. &lt;/s&gt;&lt;s&gt; Kopā ar tiem atgriežos klubā. &lt;/s&gt;&lt;s&gt; Dzeram alu un ķildojamies ar žīdiem. &lt;/s&gt;&lt;s&gt; Pēc policijas stundas mēs smiedamies</t>
  </si>
  <si>
    <t>vēl septiņas minūtes laika Bet viņam atkal neveicās. &lt;/s&gt;&lt;s&gt; Autobuss jau bija aizbraucis, tā ka nekas neatilika kā braukt ar</t>
  </si>
  <si>
    <t>, apcirptām ūsiņām, ģērbies smilšu krāsas, ar lillā strīpotā uzvalkā, iznāca no bankas un acīm meklēja pēc auto. &lt;/s&gt;&lt;s&gt; Brīvs</t>
  </si>
  <si>
    <t>, uz kuru pusi varētu atrasties iekšpilsēta. &lt;/s&gt;&lt;s&gt; Viņi pagāja kādu gabaliņu, cerēdami uziet automobili bet neviena</t>
  </si>
  <si>
    <t>braucienu. &lt;/s&gt;&lt;s&gt; * „ Ja es jūs apgrūtinu, tad varu izkāpt,”" pārtrauca viņu Bronskis. ) &lt;/s&gt;&lt;s&gt; „Kur nu jūs nakts laikā iesiet-meklēt</t>
  </si>
  <si>
    <t>.” &lt;/s&gt;&lt;s&gt; „ Nu labi, es šodien iztikšu kautkā.” &lt;/s&gt;&lt;s&gt; Viņi šķīrās ļoti mīļi, norunādami rītā kopā pusdienot. &lt;/s&gt;&lt;s&gt; Mondo kundze iesēdās</t>
  </si>
  <si>
    <t>soļoja atkal uz priekšu. &lt;/s&gt;&lt;s&gt; Tanī pašā laikā, kad Jānis taisījās piezvanīt pie Mondo kundzes durvīm; piebrauca pie mājas</t>
  </si>
  <si>
    <t>sevi. &lt;/s&gt;&lt;s&gt; * Helene gribēja noskūpstīt bērnu un tad iet, bet vīrs neļāva to. &lt;/s&gt;&lt;s&gt; Helene raudadama izskrēja ārā un, iesēdusies</t>
  </si>
  <si>
    <t>kaklu.” &lt;/s&gt;&lt;s&gt; e abī jaus labr . &lt;/s&gt;&lt;s&gt; — Laimīgs, ka tik viegli ticis no mājām ārā, vicedirektors Bilguna kungs svilpodams iesēdās</t>
  </si>
  <si>
    <t>— vilka Dulliņš. ) &lt;/s&gt;&lt;s&gt; „ Nu, beidz, kā vecs gramofons tarkšķēt”, pārtrauca viņu Laibiņš. &lt;/s&gt;&lt;s&gt; - j Samiegojies šofers tos ielaida</t>
  </si>
  <si>
    <t>_ automobīlī, aizbrauca. &lt;/s&gt;&lt;s&gt; Auto brauca no pilsētas ārā.. Pa šoseju mašīna joņoja uz priekšu. &lt;/s&gt;&lt;s&gt; Beidzot, izdzēšot uguņus,</t>
  </si>
  <si>
    <t>bija diezgan sarežģīts rēķins un ne tik viegls, kā no pirmā skatiena likās. &lt;/s&gt;&lt;s&gt; YValsts deva būvkokus izpostītiem par ''/,</t>
  </si>
  <si>
    <t>Vehicle</t>
  </si>
  <si>
    <t>yes</t>
  </si>
  <si>
    <t>no</t>
  </si>
  <si>
    <t>Elita</t>
  </si>
  <si>
    <t>Artis 1900 1951</t>
  </si>
  <si>
    <t>Ar naidu sirdī</t>
  </si>
  <si>
    <t>Austriņš Antons 1884 1934</t>
  </si>
  <si>
    <t>Garā jūdze</t>
  </si>
  <si>
    <t>Beika Dāvids 1885 1946</t>
  </si>
  <si>
    <t>Mežabrāļu gads</t>
  </si>
  <si>
    <t>Birkerts Antons 1876 1971</t>
  </si>
  <si>
    <t>Pedagogi</t>
  </si>
  <si>
    <t>Brigadere Anna 1861 1933</t>
  </si>
  <si>
    <t>Akmeņu sprostā</t>
  </si>
  <si>
    <t>Dievs daba darbs</t>
  </si>
  <si>
    <t>Celms Vidvuds 1907 1986</t>
  </si>
  <si>
    <t>Tuksneša gūstā</t>
  </si>
  <si>
    <t>Cukurs Herberts 1900 1965</t>
  </si>
  <si>
    <t>Starp zemi un sauli</t>
  </si>
  <si>
    <t>Deglavs Augusts 1862 1922</t>
  </si>
  <si>
    <t>Jaunā pasaule</t>
  </si>
  <si>
    <t>Patrioti</t>
  </si>
  <si>
    <t>Dziļums Alfreds 1907 1976</t>
  </si>
  <si>
    <t>Viršu druvas</t>
  </si>
  <si>
    <t>Dziļleja Kārlis 1891 1963</t>
  </si>
  <si>
    <t>Daugava</t>
  </si>
  <si>
    <t>Eglītis Anšlavs 1906 1993</t>
  </si>
  <si>
    <t>Līgavu mednieki</t>
  </si>
  <si>
    <t>Eglītis Viktors 1877 1945</t>
  </si>
  <si>
    <t>Skolotāja Kalēja piedzīvojumi</t>
  </si>
  <si>
    <t>Ērglis Rihards 1881 1950</t>
  </si>
  <si>
    <t>Pelēko baronu vectēvi</t>
  </si>
  <si>
    <t>Erss Ādolfs 1885 1945</t>
  </si>
  <si>
    <t>Aglonas Dievmātes atgriešanās</t>
  </si>
  <si>
    <t>Muižnieki</t>
  </si>
  <si>
    <t>Fimbers Kārlis 1898 1970</t>
  </si>
  <si>
    <t>Pelēkā zeme</t>
  </si>
  <si>
    <t>Ģingulis Jānis 1898 ?</t>
  </si>
  <si>
    <t>Noslēpumainais tiesnesis</t>
  </si>
  <si>
    <t>Gregri V. J. ? ?</t>
  </si>
  <si>
    <t>Latvijas karalis</t>
  </si>
  <si>
    <t>Grigulis Arvīds 1906 1989</t>
  </si>
  <si>
    <t>Cilvēki dārzā</t>
  </si>
  <si>
    <t>Gulbis Ansis 1873 1936</t>
  </si>
  <si>
    <t>Druvā un karā</t>
  </si>
  <si>
    <t>Fantastu mantojums</t>
  </si>
  <si>
    <t>Jauna valsts</t>
  </si>
  <si>
    <t>Janševskis Jēkabs 1865 1931</t>
  </si>
  <si>
    <t>Līgava</t>
  </si>
  <si>
    <t>Jaunsudrabiņš Jānis 1877 1962</t>
  </si>
  <si>
    <t>Jaunsaimnieks un velns</t>
  </si>
  <si>
    <t>Kapri</t>
  </si>
  <si>
    <t>Neskaties saulē</t>
  </si>
  <si>
    <t>Jēkabsons Kārlis 1879 1946</t>
  </si>
  <si>
    <t>Heinrihs Rautenfelds</t>
  </si>
  <si>
    <t>Jurevics Jēkabs 1895 1947</t>
  </si>
  <si>
    <t>Dzīves valgos</t>
  </si>
  <si>
    <t>Kaudzīte Matīss 1848 1926</t>
  </si>
  <si>
    <t>Izjurieši</t>
  </si>
  <si>
    <t>Klaustiņš Roberts 1875 1962</t>
  </si>
  <si>
    <t>Pa tumšām tekām</t>
  </si>
  <si>
    <t>Kukurs Jānis Alfreds 1879 1941</t>
  </si>
  <si>
    <t>Laimīgais</t>
  </si>
  <si>
    <t>Lācis Vilis 1904 1966</t>
  </si>
  <si>
    <t>Akmeņainais ceļš</t>
  </si>
  <si>
    <t>Atbrīvotais zvērs</t>
  </si>
  <si>
    <t>Cilvēki maskās</t>
  </si>
  <si>
    <t>Putni bez spārniem</t>
  </si>
  <si>
    <t>Vecā jūrnieku ligzda</t>
  </si>
  <si>
    <t>Zvejnieka dēls</t>
  </si>
  <si>
    <t>Lanka Andrejs 1881 1944</t>
  </si>
  <si>
    <t>Inženieris</t>
  </si>
  <si>
    <t>Lapiņš Kārlis 1895 1942</t>
  </si>
  <si>
    <t>Atplūdu laikā</t>
  </si>
  <si>
    <t>Čekas gūstā</t>
  </si>
  <si>
    <t>33 dodas uz Eiropu</t>
  </si>
  <si>
    <t>Nemiers un mīla</t>
  </si>
  <si>
    <t>Pagrimušie</t>
  </si>
  <si>
    <t>Studenti fermā</t>
  </si>
  <si>
    <t>Lapsa Juris ? ?</t>
  </si>
  <si>
    <t>Dāmu pulksteņu meistars Rūda un viņa raibi mīlestības piedzīvojumi</t>
  </si>
  <si>
    <t>Lesiņš Vilis 1903 1982</t>
  </si>
  <si>
    <t>Likteņa rotaļa</t>
  </si>
  <si>
    <t>Mežsēts Augusts 1890 1977</t>
  </si>
  <si>
    <t>Apburtā pilsēta</t>
  </si>
  <si>
    <t>Miltiņš Kārlis 1906 1950</t>
  </si>
  <si>
    <t>Mazurka</t>
  </si>
  <si>
    <t>Pēteris</t>
  </si>
  <si>
    <t>Regīna</t>
  </si>
  <si>
    <t>Moors Henrijs 1906 1994</t>
  </si>
  <si>
    <t>Rauls</t>
  </si>
  <si>
    <t>Niedra Aida 1899 1973</t>
  </si>
  <si>
    <t>Ciema spīgana</t>
  </si>
  <si>
    <t>Cilvēks ar zelta acīm</t>
  </si>
  <si>
    <t>Sarkanā vāze</t>
  </si>
  <si>
    <t>Niedra Andrievs 1871 1942</t>
  </si>
  <si>
    <t>Līduma dūmos</t>
  </si>
  <si>
    <t>Paulockis Miķelis 1890 ?</t>
  </si>
  <si>
    <t>Dejotāja no Vīnes</t>
  </si>
  <si>
    <t>Mīla atnāca kā brīnums</t>
  </si>
  <si>
    <t>Profesora Sūnas brīnišķīgais eleksīrs</t>
  </si>
  <si>
    <t>Sirds pavēl</t>
  </si>
  <si>
    <t>Vecās bākas noslēpums</t>
  </si>
  <si>
    <t>Pavlovičs Antons 1890 ?</t>
  </si>
  <si>
    <t>Ceļojums pa svešām zemēm</t>
  </si>
  <si>
    <t>Pērļupe Lidija 1904 1962</t>
  </si>
  <si>
    <t>Ludis dodas pasaulē</t>
  </si>
  <si>
    <t>Pētersone Marga 1904 ?</t>
  </si>
  <si>
    <t>Dzīves šaurā lokā</t>
  </si>
  <si>
    <t>Prūsa Emīlija 1878 1950</t>
  </si>
  <si>
    <t>Tāle vilina</t>
  </si>
  <si>
    <t>Purapuķe Jānis 1864 1902</t>
  </si>
  <si>
    <t>Jaunā strāva</t>
  </si>
  <si>
    <t>Savs kaktiņš savs stūrītis zemes</t>
  </si>
  <si>
    <t>Rozīte Emīra 1882 1957</t>
  </si>
  <si>
    <t>Bez temperamenta</t>
  </si>
  <si>
    <t>Rozītis Pāvils 1889 1937</t>
  </si>
  <si>
    <t>Ceplis</t>
  </si>
  <si>
    <t>Rumans Pauls 1882 ?</t>
  </si>
  <si>
    <t>Kāda zemnieka dēla jaunība</t>
  </si>
  <si>
    <t>Ruņģis Andrejs 1891 ?</t>
  </si>
  <si>
    <t>Sātana brālēni</t>
  </si>
  <si>
    <t>Sārts Jānis 1905 1980</t>
  </si>
  <si>
    <t>Fabrikas mantiniece</t>
  </si>
  <si>
    <t>Skalbe Kārlis 1879 1945</t>
  </si>
  <si>
    <t>Sirds kāpēc nevari būt viena?</t>
  </si>
  <si>
    <t>Skuju Frīdis 1887 1942</t>
  </si>
  <si>
    <t>Sidrabota saule lec</t>
  </si>
  <si>
    <t>Spriņģis Jānis 1892 1959</t>
  </si>
  <si>
    <t>Man gribas ēst</t>
  </si>
  <si>
    <t>Salomons Libermanis</t>
  </si>
  <si>
    <t>Šterns Fricis 1908 1942</t>
  </si>
  <si>
    <t>Mežkungs Peka</t>
  </si>
  <si>
    <t>Sukurs Osvalds 1909 1941</t>
  </si>
  <si>
    <t>Mīlas augstā dziesma</t>
  </si>
  <si>
    <t>Ogļrači</t>
  </si>
  <si>
    <t>Tormanis Jānis 1912 1934</t>
  </si>
  <si>
    <t>Lāsti</t>
  </si>
  <si>
    <t>Upīts Andrejs 1877 1970</t>
  </si>
  <si>
    <t>Jāņa Robežnieka pārnākšana</t>
  </si>
  <si>
    <t>Māsas Ģertrūdes noslēpums</t>
  </si>
  <si>
    <t>Pa varavīksnas tiltu</t>
  </si>
  <si>
    <t>Pēdējais latvietis</t>
  </si>
  <si>
    <t>Renegati</t>
  </si>
  <si>
    <t>Smaidoša lapa</t>
  </si>
  <si>
    <t>Ziemeļa vējš</t>
  </si>
  <si>
    <t>Vecozols Jūlijs 1884 1945</t>
  </si>
  <si>
    <t>Dansingu tvanā</t>
  </si>
  <si>
    <t>Veselis Jānis 1896 1962</t>
  </si>
  <si>
    <t>Cilvēku sacelšanās</t>
  </si>
  <si>
    <t>Dienas krusts</t>
  </si>
  <si>
    <t>Vīndedzis Gunārs 1918 1991</t>
  </si>
  <si>
    <t>Nāves izpārdošana</t>
  </si>
  <si>
    <t>Zamaiča Lūcija 1893 1965</t>
  </si>
  <si>
    <t>Direktors Kazrags</t>
  </si>
  <si>
    <t>Zariņš Eduards 1876 1947</t>
  </si>
  <si>
    <t>Papardes zieds</t>
  </si>
  <si>
    <t>Zariņš Kārlis 1889 1978</t>
  </si>
  <si>
    <t>Pelnu viesulis</t>
  </si>
  <si>
    <t>Spīganas purvā</t>
  </si>
  <si>
    <t>Vainīgais</t>
  </si>
  <si>
    <t>Zeltiņš Teodors 1914 1991</t>
  </si>
  <si>
    <t>Rīgas ģimnazisti</t>
  </si>
  <si>
    <t>Žībelis Vitolds 1903 1973</t>
  </si>
  <si>
    <t>Lielās ilgas</t>
  </si>
  <si>
    <t>Ziemeļniece Vera 1907 1981</t>
  </si>
  <si>
    <t>Mīlas fronte</t>
  </si>
  <si>
    <t>Mīla uzvarēja</t>
  </si>
  <si>
    <t>Sieviešu ārstu aizkulises</t>
  </si>
  <si>
    <t>Zvirbulis Jānis 1905 1964</t>
  </si>
  <si>
    <t>Aizmugures varoņi</t>
  </si>
  <si>
    <t>Andra</t>
  </si>
  <si>
    <t>Anoni</t>
  </si>
  <si>
    <t>KaptT</t>
  </si>
  <si>
    <t>ArdsL</t>
  </si>
  <si>
    <t>TrijV</t>
  </si>
  <si>
    <t>Arnis</t>
  </si>
  <si>
    <t>AndrS</t>
  </si>
  <si>
    <t>TaurK</t>
  </si>
  <si>
    <t>ArNai</t>
  </si>
  <si>
    <t>Artis</t>
  </si>
  <si>
    <t>BaloP</t>
  </si>
  <si>
    <t>UzleS</t>
  </si>
  <si>
    <t>BaltJ</t>
  </si>
  <si>
    <t>KadNa</t>
  </si>
  <si>
    <t>BaltV</t>
  </si>
  <si>
    <t>LielU</t>
  </si>
  <si>
    <t>BankJ</t>
  </si>
  <si>
    <t>DivaD</t>
  </si>
  <si>
    <t>BorkR</t>
  </si>
  <si>
    <t>JaunL</t>
  </si>
  <si>
    <t>BremH</t>
  </si>
  <si>
    <t>BaltM</t>
  </si>
  <si>
    <t>CelmV</t>
  </si>
  <si>
    <t>TuksG</t>
  </si>
  <si>
    <t>CukuH</t>
  </si>
  <si>
    <t>StarZ</t>
  </si>
  <si>
    <t>DzilA</t>
  </si>
  <si>
    <t>VirsD</t>
  </si>
  <si>
    <t>DzilK</t>
  </si>
  <si>
    <t>Dauga</t>
  </si>
  <si>
    <t>EgliA</t>
  </si>
  <si>
    <t>LigaM</t>
  </si>
  <si>
    <t>ErssA</t>
  </si>
  <si>
    <t>AgloD</t>
  </si>
  <si>
    <t>GingJ</t>
  </si>
  <si>
    <t>NoslT</t>
  </si>
  <si>
    <t>GregV</t>
  </si>
  <si>
    <t>LatvK</t>
  </si>
  <si>
    <t>GrigA</t>
  </si>
  <si>
    <t>CilvD</t>
  </si>
  <si>
    <t>GulbA</t>
  </si>
  <si>
    <t>DruvU</t>
  </si>
  <si>
    <t>FantM</t>
  </si>
  <si>
    <t>JaunV</t>
  </si>
  <si>
    <t>JaunJ</t>
  </si>
  <si>
    <t>JaunU</t>
  </si>
  <si>
    <t>NeskS</t>
  </si>
  <si>
    <t>JureJ</t>
  </si>
  <si>
    <t>DzivV</t>
  </si>
  <si>
    <t>KukuJ</t>
  </si>
  <si>
    <t>Laimi</t>
  </si>
  <si>
    <t>LaciV</t>
  </si>
  <si>
    <t>AkmeC</t>
  </si>
  <si>
    <t>PutnB</t>
  </si>
  <si>
    <t>LankA</t>
  </si>
  <si>
    <t>Inzen</t>
  </si>
  <si>
    <t>LapiK</t>
  </si>
  <si>
    <t>AtplL</t>
  </si>
  <si>
    <t>CekaG</t>
  </si>
  <si>
    <t>DodaU</t>
  </si>
  <si>
    <t>NemiU</t>
  </si>
  <si>
    <t>Pagri</t>
  </si>
  <si>
    <t>StudF</t>
  </si>
  <si>
    <t>LiktR</t>
  </si>
  <si>
    <t>LesiVi</t>
  </si>
  <si>
    <t>MiltK</t>
  </si>
  <si>
    <t>Mazur</t>
  </si>
  <si>
    <t>Peter</t>
  </si>
  <si>
    <t>Regin</t>
  </si>
  <si>
    <t>MoorH</t>
  </si>
  <si>
    <t>NiedAi</t>
  </si>
  <si>
    <t>CilvA</t>
  </si>
  <si>
    <t>SarkV</t>
  </si>
  <si>
    <t>PaulM</t>
  </si>
  <si>
    <t>DejoN</t>
  </si>
  <si>
    <t>MilaA</t>
  </si>
  <si>
    <t>ProfS</t>
  </si>
  <si>
    <t>SirdP</t>
  </si>
  <si>
    <t>VecaB</t>
  </si>
  <si>
    <t>PavlA</t>
  </si>
  <si>
    <t>PerlL</t>
  </si>
  <si>
    <t>LudiD</t>
  </si>
  <si>
    <t>PeteM</t>
  </si>
  <si>
    <t>DzivS</t>
  </si>
  <si>
    <t>TaleV</t>
  </si>
  <si>
    <t>RoziE</t>
  </si>
  <si>
    <t>BezTe</t>
  </si>
  <si>
    <t>RoziP</t>
  </si>
  <si>
    <t>Cepli</t>
  </si>
  <si>
    <t>SartJ</t>
  </si>
  <si>
    <t>FabrM</t>
  </si>
  <si>
    <t>SkalK</t>
  </si>
  <si>
    <t>SirdK</t>
  </si>
  <si>
    <t>SkujF</t>
  </si>
  <si>
    <t>SpriJ</t>
  </si>
  <si>
    <t>ManGr</t>
  </si>
  <si>
    <t>SaloL</t>
  </si>
  <si>
    <t>SterF</t>
  </si>
  <si>
    <t>MezkP</t>
  </si>
  <si>
    <t>SukuO</t>
  </si>
  <si>
    <t>Oglra</t>
  </si>
  <si>
    <t>TormJ</t>
  </si>
  <si>
    <t>Lasti</t>
  </si>
  <si>
    <t>UpitA</t>
  </si>
  <si>
    <t>JanaR</t>
  </si>
  <si>
    <t>MasaG</t>
  </si>
  <si>
    <t>PaVar</t>
  </si>
  <si>
    <t>SmaiL</t>
  </si>
  <si>
    <t>VecoJ</t>
  </si>
  <si>
    <t>DansT</t>
  </si>
  <si>
    <t>VeseJ</t>
  </si>
  <si>
    <t>CilvS</t>
  </si>
  <si>
    <t>DienK</t>
  </si>
  <si>
    <t>VindG</t>
  </si>
  <si>
    <t>NaveI</t>
  </si>
  <si>
    <t>ZamaL</t>
  </si>
  <si>
    <t>DireK</t>
  </si>
  <si>
    <t>ZariE</t>
  </si>
  <si>
    <t>PapaZ</t>
  </si>
  <si>
    <t>ZariK</t>
  </si>
  <si>
    <t>PelnV</t>
  </si>
  <si>
    <t>SpigP</t>
  </si>
  <si>
    <t>Vaini</t>
  </si>
  <si>
    <t>ZeltT</t>
  </si>
  <si>
    <t>RigaG</t>
  </si>
  <si>
    <t>ZibeV</t>
  </si>
  <si>
    <t>LielI</t>
  </si>
  <si>
    <t>ZiemV</t>
  </si>
  <si>
    <t>MilaF</t>
  </si>
  <si>
    <t>MilaU</t>
  </si>
  <si>
    <t>SievA</t>
  </si>
  <si>
    <t>Aut</t>
  </si>
  <si>
    <t>Gads</t>
  </si>
  <si>
    <t>Forma</t>
  </si>
  <si>
    <t>Row Labels</t>
  </si>
  <si>
    <t>Grand Total</t>
  </si>
  <si>
    <t>Count of Gads</t>
  </si>
  <si>
    <t>Nosaukums</t>
  </si>
  <si>
    <t>Autors</t>
  </si>
  <si>
    <t>Kreiseis konteksts</t>
  </si>
  <si>
    <t>Atslēgvārds</t>
  </si>
  <si>
    <t>PrusE</t>
  </si>
  <si>
    <t>CeloP</t>
  </si>
  <si>
    <t>SidrS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</si>
</sst>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0" borderId="0" xfId="0" applyAlignment="1">
      <alignment wrapText="1"/>
    </xf>
    <xf numFmtId="0" fontId="0" fillId="3" borderId="2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3" fontId="0" fillId="0" borderId="0" xfId="0" applyNumberFormat="1" applyAlignment="1">
      <alignment wrapText="1"/>
    </xf>
    <xf numFmtId="3" fontId="0" fillId="3" borderId="2" xfId="0" applyNumberFormat="1" applyFont="1" applyFill="1" applyBorder="1" applyAlignment="1">
      <alignment wrapText="1"/>
    </xf>
    <xf numFmtId="3" fontId="0" fillId="0" borderId="2" xfId="0" applyNumberFormat="1" applyFont="1" applyBorder="1" applyAlignment="1">
      <alignment wrapText="1"/>
    </xf>
    <xf numFmtId="3" fontId="0" fillId="0" borderId="0" xfId="0" applyNumberFormat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[Taxi-docF-redig.xlsx]Pivot!PivotTable2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Pivot!$A$4:$A$21</c:f>
              <c:strCache>
                <c:ptCount val="17"/>
                <c:pt idx="0">
                  <c:v>1924</c:v>
                </c:pt>
                <c:pt idx="1">
                  <c:v>1925</c:v>
                </c:pt>
                <c:pt idx="2">
                  <c:v>1926</c:v>
                </c:pt>
                <c:pt idx="3">
                  <c:v>1927</c:v>
                </c:pt>
                <c:pt idx="4">
                  <c:v>1928</c:v>
                </c:pt>
                <c:pt idx="5">
                  <c:v>1929</c:v>
                </c:pt>
                <c:pt idx="6">
                  <c:v>1930</c:v>
                </c:pt>
                <c:pt idx="7">
                  <c:v>1931</c:v>
                </c:pt>
                <c:pt idx="8">
                  <c:v>1932</c:v>
                </c:pt>
                <c:pt idx="9">
                  <c:v>1933</c:v>
                </c:pt>
                <c:pt idx="10">
                  <c:v>1934</c:v>
                </c:pt>
                <c:pt idx="11">
                  <c:v>1935</c:v>
                </c:pt>
                <c:pt idx="12">
                  <c:v>1936</c:v>
                </c:pt>
                <c:pt idx="13">
                  <c:v>1937</c:v>
                </c:pt>
                <c:pt idx="14">
                  <c:v>1938</c:v>
                </c:pt>
                <c:pt idx="15">
                  <c:v>1939</c:v>
                </c:pt>
                <c:pt idx="16">
                  <c:v>1940</c:v>
                </c:pt>
              </c:strCache>
            </c:strRef>
          </c:cat>
          <c:val>
            <c:numRef>
              <c:f>Pivot!$B$4:$B$21</c:f>
              <c:numCache>
                <c:formatCode>General</c:formatCode>
                <c:ptCount val="17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14</c:v>
                </c:pt>
                <c:pt idx="4">
                  <c:v>19</c:v>
                </c:pt>
                <c:pt idx="5">
                  <c:v>11</c:v>
                </c:pt>
                <c:pt idx="6">
                  <c:v>10</c:v>
                </c:pt>
                <c:pt idx="7">
                  <c:v>22</c:v>
                </c:pt>
                <c:pt idx="8">
                  <c:v>11</c:v>
                </c:pt>
                <c:pt idx="9">
                  <c:v>14</c:v>
                </c:pt>
                <c:pt idx="10">
                  <c:v>20</c:v>
                </c:pt>
                <c:pt idx="11">
                  <c:v>11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C-40FA-AA2C-428AB385B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76864"/>
        <c:axId val="1239138656"/>
      </c:lineChart>
      <c:catAx>
        <c:axId val="3107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239138656"/>
        <c:crosses val="autoZero"/>
        <c:auto val="1"/>
        <c:lblAlgn val="ctr"/>
        <c:lblOffset val="100"/>
        <c:noMultiLvlLbl val="0"/>
      </c:catAx>
      <c:valAx>
        <c:axId val="12391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3107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184150</xdr:colOff>
      <xdr:row>3</xdr:row>
      <xdr:rowOff>57150</xdr:rowOff>
    </xdr:from>
    <xdr:to>
      <xdr:col>10</xdr:col>
      <xdr:colOff>488950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22F5D8-D25A-4036-9D91-08F01E09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a Baklāne" refreshedDate="45796.549761574075" createdVersion="6" refreshedVersion="6" minRefreshableVersion="3" recordCount="231" xr:uid="{4BFBD465-751E-457A-B3F6-A15E91720881}">
  <cacheSource type="worksheet">
    <worksheetSource ref="A1:D232" sheet="True positives"/>
  </cacheSource>
  <cacheFields count="4">
    <cacheField name="Aut" numFmtId="0">
      <sharedItems/>
    </cacheField>
    <cacheField name="NoslT" numFmtId="0">
      <sharedItems/>
    </cacheField>
    <cacheField name="Gads" numFmtId="0">
      <sharedItems containsSemiMixedTypes="0" containsString="0" containsNumber="1" containsInteger="1" minValue="1924" maxValue="1940" count="17">
        <n v="1930"/>
        <n v="1926"/>
        <n v="1933"/>
        <n v="1928"/>
        <n v="1940"/>
        <n v="1929"/>
        <n v="1932"/>
        <n v="1935"/>
        <n v="1936"/>
        <n v="1937"/>
        <n v="1939"/>
        <n v="1927"/>
        <n v="1934"/>
        <n v="1925"/>
        <n v="1931"/>
        <n v="1938"/>
        <n v="1924"/>
      </sharedItems>
    </cacheField>
    <cacheField name="Form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s v="Andra"/>
    <s v="Elita"/>
    <x v="0"/>
    <s v="taksī"/>
  </r>
  <r>
    <s v="Andra"/>
    <s v="Elita"/>
    <x v="0"/>
    <s v="taksī"/>
  </r>
  <r>
    <s v="Andra"/>
    <s v="Elita"/>
    <x v="0"/>
    <s v="taksis"/>
  </r>
  <r>
    <s v="Andra"/>
    <s v="Elita"/>
    <x v="0"/>
    <s v="taksī"/>
  </r>
  <r>
    <s v="Anoni"/>
    <s v="KaptT"/>
    <x v="1"/>
    <s v="taksim"/>
  </r>
  <r>
    <s v="ArdsL"/>
    <s v="TrijV"/>
    <x v="2"/>
    <s v="taksīti"/>
  </r>
  <r>
    <s v="ArdsL"/>
    <s v="TrijV"/>
    <x v="2"/>
    <s v="taksīšos"/>
  </r>
  <r>
    <s v="ArdsL"/>
    <s v="TrijV"/>
    <x v="2"/>
    <s v="taksīšiem"/>
  </r>
  <r>
    <s v="Arnis"/>
    <s v="AndrS"/>
    <x v="3"/>
    <s v="taksometri"/>
  </r>
  <r>
    <s v="Arnis"/>
    <s v="AndrS"/>
    <x v="3"/>
    <s v="taksomotoru"/>
  </r>
  <r>
    <s v="Arnis"/>
    <s v="TaurK"/>
    <x v="2"/>
    <s v="taksometros"/>
  </r>
  <r>
    <s v="Arnis"/>
    <s v="TaurK"/>
    <x v="2"/>
    <s v="taksometru"/>
  </r>
  <r>
    <s v="Artis"/>
    <s v="ArNai"/>
    <x v="4"/>
    <s v="taksīšiem"/>
  </r>
  <r>
    <s v="Artis"/>
    <s v="ArNai"/>
    <x v="4"/>
    <s v="taksīti"/>
  </r>
  <r>
    <s v="BaloP"/>
    <s v="UzleS"/>
    <x v="5"/>
    <s v="Taksometra"/>
  </r>
  <r>
    <s v="BaltJ"/>
    <s v="KadNa"/>
    <x v="6"/>
    <s v="taksometrā"/>
  </r>
  <r>
    <s v="BaltJ"/>
    <s v="KadNa"/>
    <x v="6"/>
    <s v="taksometru"/>
  </r>
  <r>
    <s v="BaltV"/>
    <s v="LielU"/>
    <x v="4"/>
    <s v="taksometru"/>
  </r>
  <r>
    <s v="BankJ"/>
    <s v="DivaD"/>
    <x v="7"/>
    <s v="taksometri"/>
  </r>
  <r>
    <s v="BankJ"/>
    <s v="DivaD"/>
    <x v="7"/>
    <s v="taksometrs"/>
  </r>
  <r>
    <s v="BorkR"/>
    <s v="JaunL"/>
    <x v="8"/>
    <s v="Taksometra"/>
  </r>
  <r>
    <s v="BorkR"/>
    <s v="JaunL"/>
    <x v="8"/>
    <s v="taksītis"/>
  </r>
  <r>
    <s v="BremH"/>
    <s v="BaltM"/>
    <x v="7"/>
    <s v="taksometrs"/>
  </r>
  <r>
    <s v="BremH"/>
    <s v="BaltM"/>
    <x v="7"/>
    <s v="taksi"/>
  </r>
  <r>
    <s v="CelmV"/>
    <s v="TuksG"/>
    <x v="8"/>
    <s v="taksometru"/>
  </r>
  <r>
    <s v="CelmV"/>
    <s v="TuksG"/>
    <x v="8"/>
    <s v="taksometrā"/>
  </r>
  <r>
    <s v="CukuH"/>
    <s v="StarZ"/>
    <x v="9"/>
    <s v="taksometrā"/>
  </r>
  <r>
    <s v="CukuH"/>
    <s v="StarZ"/>
    <x v="9"/>
    <s v="taksītī"/>
  </r>
  <r>
    <s v="CukuH"/>
    <s v="StarZ"/>
    <x v="9"/>
    <s v="taksometrā"/>
  </r>
  <r>
    <s v="DzilA"/>
    <s v="VirsD"/>
    <x v="10"/>
    <s v="taksometrā"/>
  </r>
  <r>
    <s v="DzilA"/>
    <s v="VirsD"/>
    <x v="10"/>
    <s v="taksometrā"/>
  </r>
  <r>
    <s v="DzilK"/>
    <s v="Dauga"/>
    <x v="9"/>
    <s v="Taksometra"/>
  </r>
  <r>
    <s v="EgliA"/>
    <s v="LigaM"/>
    <x v="4"/>
    <s v="taksi"/>
  </r>
  <r>
    <s v="ErssA"/>
    <s v="AgloD"/>
    <x v="11"/>
    <s v="taksometru"/>
  </r>
  <r>
    <s v="ErssA"/>
    <s v="AgloD"/>
    <x v="11"/>
    <s v="taksī"/>
  </r>
  <r>
    <s v="ErssA"/>
    <s v="AgloD"/>
    <x v="11"/>
    <s v="taksometrs"/>
  </r>
  <r>
    <s v="ErssA"/>
    <s v="AgloD"/>
    <x v="11"/>
    <s v="taksīšu"/>
  </r>
  <r>
    <s v="GingJ"/>
    <s v="NoslT"/>
    <x v="0"/>
    <s v="taksometris"/>
  </r>
  <r>
    <s v="GingJ"/>
    <s v="NoslT"/>
    <x v="0"/>
    <s v="Taksometra"/>
  </r>
  <r>
    <s v="GregV"/>
    <s v="LatvK"/>
    <x v="3"/>
    <s v="taksometrā"/>
  </r>
  <r>
    <s v="GregV"/>
    <s v="LatvK"/>
    <x v="3"/>
    <s v="taksometrs"/>
  </r>
  <r>
    <s v="GregV"/>
    <s v="LatvK"/>
    <x v="3"/>
    <s v="taksometrs"/>
  </r>
  <r>
    <s v="GregV"/>
    <s v="LatvK"/>
    <x v="3"/>
    <s v="taksometrā"/>
  </r>
  <r>
    <s v="GrigA"/>
    <s v="CilvD"/>
    <x v="4"/>
    <s v="taksometrs"/>
  </r>
  <r>
    <s v="GrigA"/>
    <s v="CilvD"/>
    <x v="4"/>
    <s v="taksometrs"/>
  </r>
  <r>
    <s v="GrigA"/>
    <s v="CilvD"/>
    <x v="4"/>
    <s v="taksometru"/>
  </r>
  <r>
    <s v="GrigA"/>
    <s v="CilvD"/>
    <x v="4"/>
    <s v="taksometrā"/>
  </r>
  <r>
    <s v="GrigA"/>
    <s v="CilvD"/>
    <x v="4"/>
    <s v="Taksometra"/>
  </r>
  <r>
    <s v="GrigA"/>
    <s v="CilvD"/>
    <x v="4"/>
    <s v="taksometru"/>
  </r>
  <r>
    <s v="GulbA"/>
    <s v="DruvU"/>
    <x v="12"/>
    <s v="taksītim"/>
  </r>
  <r>
    <s v="GulbA"/>
    <s v="FantM"/>
    <x v="13"/>
    <s v="Taksometra"/>
  </r>
  <r>
    <s v="GulbA"/>
    <s v="FantM"/>
    <x v="13"/>
    <s v="Taksomotorā"/>
  </r>
  <r>
    <s v="GulbA"/>
    <s v="JaunV"/>
    <x v="6"/>
    <s v="taksī"/>
  </r>
  <r>
    <s v="GulbA"/>
    <s v="JaunV"/>
    <x v="6"/>
    <s v="taksometru"/>
  </r>
  <r>
    <s v="JaunJ"/>
    <s v="JaunU"/>
    <x v="2"/>
    <s v="taksometriem"/>
  </r>
  <r>
    <s v="JaunJ"/>
    <s v="Kapri"/>
    <x v="10"/>
    <s v="taksometru"/>
  </r>
  <r>
    <s v="JaunJ"/>
    <s v="NeskS"/>
    <x v="8"/>
    <s v="taksī"/>
  </r>
  <r>
    <s v="JureJ"/>
    <s v="DzivV"/>
    <x v="9"/>
    <s v="takšus"/>
  </r>
  <r>
    <s v="JureJ"/>
    <s v="DzivV"/>
    <x v="9"/>
    <s v="taksim"/>
  </r>
  <r>
    <s v="JureJ"/>
    <s v="DzivV"/>
    <x v="9"/>
    <s v="taksītī"/>
  </r>
  <r>
    <s v="KukuJ"/>
    <s v="Laimi"/>
    <x v="10"/>
    <s v="taksi"/>
  </r>
  <r>
    <s v="LaciV"/>
    <s v="AkmeC"/>
    <x v="10"/>
    <s v="taksīti"/>
  </r>
  <r>
    <s v="LaciV"/>
    <s v="AkmeC"/>
    <x v="10"/>
    <s v="taksītis"/>
  </r>
  <r>
    <s v="LaciV"/>
    <s v="AkmeC"/>
    <x v="10"/>
    <s v="taksīti"/>
  </r>
  <r>
    <s v="LaciV"/>
    <s v="AkmeC"/>
    <x v="10"/>
    <s v="taksīti"/>
  </r>
  <r>
    <s v="LaciV"/>
    <s v="AkmeC"/>
    <x v="10"/>
    <s v="taksīti"/>
  </r>
  <r>
    <s v="LaciV"/>
    <s v="AkmeC"/>
    <x v="10"/>
    <s v="taksītī"/>
  </r>
  <r>
    <s v="LaciV"/>
    <s v="PutnB"/>
    <x v="4"/>
    <s v="taksītī"/>
  </r>
  <r>
    <s v="LankA"/>
    <s v="Inzen"/>
    <x v="14"/>
    <s v="taksī"/>
  </r>
  <r>
    <s v="LankA"/>
    <s v="Inzen"/>
    <x v="14"/>
    <s v="taksi"/>
  </r>
  <r>
    <s v="LankA"/>
    <s v="Inzen"/>
    <x v="14"/>
    <s v="taksī"/>
  </r>
  <r>
    <s v="LapiK"/>
    <s v="AtplL"/>
    <x v="2"/>
    <s v="taksomotoru"/>
  </r>
  <r>
    <s v="LapiK"/>
    <s v="CekaG"/>
    <x v="0"/>
    <s v="taksomotora"/>
  </r>
  <r>
    <s v="LapiK"/>
    <s v="DodaU"/>
    <x v="14"/>
    <s v="taksomotoru"/>
  </r>
  <r>
    <s v="LapiK"/>
    <s v="NemiU"/>
    <x v="0"/>
    <s v="taksīti"/>
  </r>
  <r>
    <s v="LapiK"/>
    <s v="Pagri"/>
    <x v="12"/>
    <s v="takši"/>
  </r>
  <r>
    <s v="LapiK"/>
    <s v="Pagri"/>
    <x v="12"/>
    <s v="taksomotoru"/>
  </r>
  <r>
    <s v="LapiK"/>
    <s v="Pagri"/>
    <x v="12"/>
    <s v="taksomotoru"/>
  </r>
  <r>
    <s v="LapiK"/>
    <s v="Pagri"/>
    <x v="12"/>
    <s v="taksomotoru"/>
  </r>
  <r>
    <s v="LapiK"/>
    <s v="Pagri"/>
    <x v="12"/>
    <s v="taksītis"/>
  </r>
  <r>
    <s v="LapiK"/>
    <s v="Pagri"/>
    <x v="12"/>
    <s v="taksīša"/>
  </r>
  <r>
    <s v="LapiK"/>
    <s v="Pagri"/>
    <x v="12"/>
    <s v="taksīša"/>
  </r>
  <r>
    <s v="LapiK"/>
    <s v="Pagri"/>
    <x v="12"/>
    <s v="taksī"/>
  </r>
  <r>
    <s v="LapiK"/>
    <s v="Pagri"/>
    <x v="12"/>
    <s v="taksomotors"/>
  </r>
  <r>
    <s v="LapiK"/>
    <s v="Pagri"/>
    <x v="12"/>
    <s v="taksomotoru"/>
  </r>
  <r>
    <s v="LapiK"/>
    <s v="Pagri"/>
    <x v="12"/>
    <s v="taksītis"/>
  </r>
  <r>
    <s v="LapiK"/>
    <s v="Pagri"/>
    <x v="12"/>
    <s v="taksītis"/>
  </r>
  <r>
    <s v="LapiK"/>
    <s v="Pagri"/>
    <x v="12"/>
    <s v="taksīti"/>
  </r>
  <r>
    <s v="LapiK"/>
    <s v="Pagri"/>
    <x v="12"/>
    <s v="taksomotoram"/>
  </r>
  <r>
    <s v="LapiK"/>
    <s v="Pagri"/>
    <x v="12"/>
    <s v="taksometrā"/>
  </r>
  <r>
    <s v="LapiK"/>
    <s v="Pagri"/>
    <x v="12"/>
    <s v="taksis"/>
  </r>
  <r>
    <s v="LapiK"/>
    <s v="Pagri"/>
    <x v="12"/>
    <s v="taksī"/>
  </r>
  <r>
    <s v="LapiK"/>
    <s v="StudF"/>
    <x v="12"/>
    <s v="taksītis"/>
  </r>
  <r>
    <s v="LesiVi"/>
    <s v="LiktR"/>
    <x v="14"/>
    <s v="taksometrī"/>
  </r>
  <r>
    <s v="LesiVi"/>
    <s v="LiktR"/>
    <x v="14"/>
    <s v="taksīšiem"/>
  </r>
  <r>
    <s v="MiltK"/>
    <s v="Mazur"/>
    <x v="8"/>
    <s v="taksim"/>
  </r>
  <r>
    <s v="MiltK"/>
    <s v="Peter"/>
    <x v="7"/>
    <s v="taksīši"/>
  </r>
  <r>
    <s v="MiltK"/>
    <s v="Regin"/>
    <x v="7"/>
    <s v="taksi"/>
  </r>
  <r>
    <s v="MoorH"/>
    <s v="Rauls"/>
    <x v="6"/>
    <s v="taksometrā"/>
  </r>
  <r>
    <s v="MoorH"/>
    <s v="Rauls"/>
    <x v="6"/>
    <s v="taksometrā"/>
  </r>
  <r>
    <s v="NiedAi"/>
    <s v="CilvA"/>
    <x v="3"/>
    <s v="taksomotoram"/>
  </r>
  <r>
    <s v="NiedAi"/>
    <s v="CilvA"/>
    <x v="3"/>
    <s v="taksomotors"/>
  </r>
  <r>
    <s v="NiedAi"/>
    <s v="CilvA"/>
    <x v="3"/>
    <s v="taksomotoru"/>
  </r>
  <r>
    <s v="NiedAi"/>
    <s v="SarkV"/>
    <x v="11"/>
    <s v="taksomotors"/>
  </r>
  <r>
    <s v="NiedAi"/>
    <s v="SarkV"/>
    <x v="11"/>
    <s v="taksi"/>
  </r>
  <r>
    <s v="NiedAi"/>
    <s v="SarkV"/>
    <x v="11"/>
    <s v="taksi"/>
  </r>
  <r>
    <s v="NiedAi"/>
    <s v="SarkV"/>
    <x v="11"/>
    <s v="taksi"/>
  </r>
  <r>
    <s v="NiedAi"/>
    <s v="SarkV"/>
    <x v="11"/>
    <s v="taksi"/>
  </r>
  <r>
    <s v="NiedAi"/>
    <s v="SarkV"/>
    <x v="11"/>
    <s v="taksi"/>
  </r>
  <r>
    <s v="NiedAi"/>
    <s v="SarkV"/>
    <x v="11"/>
    <s v="taksis"/>
  </r>
  <r>
    <s v="NiedAi"/>
    <s v="SarkV"/>
    <x v="11"/>
    <s v="taksi"/>
  </r>
  <r>
    <s v="PaulM"/>
    <s v="DejoN"/>
    <x v="10"/>
    <s v="taksometru"/>
  </r>
  <r>
    <s v="PaulM"/>
    <s v="DejoN"/>
    <x v="10"/>
    <s v="taksi"/>
  </r>
  <r>
    <s v="PaulM"/>
    <s v="DejoN"/>
    <x v="10"/>
    <s v="taksometrs"/>
  </r>
  <r>
    <s v="PaulM"/>
    <s v="DejoN"/>
    <x v="10"/>
    <s v="taksī"/>
  </r>
  <r>
    <s v="PaulM"/>
    <s v="DejoN"/>
    <x v="10"/>
    <s v="taksometri"/>
  </r>
  <r>
    <s v="PaulM"/>
    <s v="DejoN"/>
    <x v="10"/>
    <s v="taksometrā"/>
  </r>
  <r>
    <s v="PaulM"/>
    <s v="MilaA"/>
    <x v="15"/>
    <s v="taksometrī"/>
  </r>
  <r>
    <s v="PaulM"/>
    <s v="MilaA"/>
    <x v="15"/>
    <s v="taksometrā"/>
  </r>
  <r>
    <s v="PaulM"/>
    <s v="ProfS"/>
    <x v="15"/>
    <s v="taksometram"/>
  </r>
  <r>
    <s v="PaulM"/>
    <s v="ProfS"/>
    <x v="15"/>
    <s v="Taksometra"/>
  </r>
  <r>
    <s v="PaulM"/>
    <s v="ProfS"/>
    <x v="15"/>
    <s v="taksometrs"/>
  </r>
  <r>
    <s v="PaulM"/>
    <s v="ProfS"/>
    <x v="15"/>
    <s v="taksometrs"/>
  </r>
  <r>
    <s v="PaulM"/>
    <s v="ProfS"/>
    <x v="15"/>
    <s v="taksometri"/>
  </r>
  <r>
    <s v="PaulM"/>
    <s v="ProfS"/>
    <x v="15"/>
    <s v="taksometrā"/>
  </r>
  <r>
    <s v="PaulM"/>
    <s v="ProfS"/>
    <x v="15"/>
    <s v="taksometru"/>
  </r>
  <r>
    <s v="PaulM"/>
    <s v="ProfS"/>
    <x v="15"/>
    <s v="taksometrs"/>
  </r>
  <r>
    <s v="PaulM"/>
    <s v="ProfS"/>
    <x v="15"/>
    <s v="Taksometra"/>
  </r>
  <r>
    <s v="PaulM"/>
    <s v="ProfS"/>
    <x v="15"/>
    <s v="taksometrs"/>
  </r>
  <r>
    <s v="PaulM"/>
    <s v="ProfS"/>
    <x v="15"/>
    <s v="taksometru"/>
  </r>
  <r>
    <s v="PaulM"/>
    <s v="SirdP"/>
    <x v="15"/>
    <s v="taksometrā"/>
  </r>
  <r>
    <s v="PaulM"/>
    <s v="SirdP"/>
    <x v="15"/>
    <s v="taksometrs"/>
  </r>
  <r>
    <s v="PaulM"/>
    <s v="SirdP"/>
    <x v="15"/>
    <s v="Taksometra"/>
  </r>
  <r>
    <s v="PaulM"/>
    <s v="SirdP"/>
    <x v="15"/>
    <s v="taksometru"/>
  </r>
  <r>
    <s v="PaulM"/>
    <s v="SirdP"/>
    <x v="15"/>
    <s v="taksometrs"/>
  </r>
  <r>
    <s v="PaulM"/>
    <s v="VecaB"/>
    <x v="8"/>
    <s v="taksometri"/>
  </r>
  <r>
    <s v="PaulM"/>
    <s v="VecaB"/>
    <x v="8"/>
    <s v="taksometrs"/>
  </r>
  <r>
    <s v="PaulM"/>
    <s v="VecaB"/>
    <x v="8"/>
    <s v="taksometrs"/>
  </r>
  <r>
    <s v="PaulM"/>
    <s v="VecaB"/>
    <x v="8"/>
    <s v="taksometrā"/>
  </r>
  <r>
    <s v="PaulM"/>
    <s v="VecaB"/>
    <x v="8"/>
    <s v="taksometri"/>
  </r>
  <r>
    <s v="PavlA"/>
    <s v="Celop"/>
    <x v="10"/>
    <s v="taksītī"/>
  </r>
  <r>
    <s v="PerlL"/>
    <s v="LudiD"/>
    <x v="9"/>
    <s v="taksīši"/>
  </r>
  <r>
    <s v="PerlL"/>
    <s v="LudiD"/>
    <x v="9"/>
    <s v="taksīša"/>
  </r>
  <r>
    <s v="PerlL"/>
    <s v="LudiD"/>
    <x v="9"/>
    <s v="taksītis"/>
  </r>
  <r>
    <s v="PerlL"/>
    <s v="LudiD"/>
    <x v="9"/>
    <s v="taksītī"/>
  </r>
  <r>
    <s v="PerlL"/>
    <s v="LudiD"/>
    <x v="9"/>
    <s v="taksīša"/>
  </r>
  <r>
    <s v="PerlL"/>
    <s v="LudiD"/>
    <x v="9"/>
    <s v="taksītis"/>
  </r>
  <r>
    <s v="PerlL"/>
    <s v="LudiD"/>
    <x v="9"/>
    <s v="taksītim"/>
  </r>
  <r>
    <s v="PerlL"/>
    <s v="LudiD"/>
    <x v="9"/>
    <s v="taksīti"/>
  </r>
  <r>
    <s v="PerlL"/>
    <s v="LudiD"/>
    <x v="9"/>
    <s v="taksīši"/>
  </r>
  <r>
    <s v="PeteM"/>
    <s v="DzivS"/>
    <x v="7"/>
    <s v="taksi"/>
  </r>
  <r>
    <s v="EmilP"/>
    <s v="TaleV"/>
    <x v="8"/>
    <s v="taksometri"/>
  </r>
  <r>
    <s v="RoziE"/>
    <s v="BezTe"/>
    <x v="15"/>
    <s v="Taksometra"/>
  </r>
  <r>
    <s v="RoziE"/>
    <s v="BezTe"/>
    <x v="15"/>
    <s v="Taksometra"/>
  </r>
  <r>
    <s v="RoziP"/>
    <s v="Cepli"/>
    <x v="3"/>
    <s v="taksometri"/>
  </r>
  <r>
    <s v="RoziP"/>
    <s v="Cepli"/>
    <x v="3"/>
    <s v="taksīšus"/>
  </r>
  <r>
    <s v="RoziP"/>
    <s v="Cepli"/>
    <x v="3"/>
    <s v="taksītī"/>
  </r>
  <r>
    <s v="RoziP"/>
    <s v="Cepli"/>
    <x v="3"/>
    <s v="taksītī"/>
  </r>
  <r>
    <s v="RoziP"/>
    <s v="Cepli"/>
    <x v="3"/>
    <s v="taksometri"/>
  </r>
  <r>
    <s v="SartJ"/>
    <s v="FabrM"/>
    <x v="6"/>
    <s v="taksometrā"/>
  </r>
  <r>
    <s v="SartJ"/>
    <s v="FabrM"/>
    <x v="6"/>
    <s v="taksometru"/>
  </r>
  <r>
    <s v="SkalK"/>
    <s v="SirdK"/>
    <x v="8"/>
    <s v="taksometri"/>
  </r>
  <r>
    <s v="SkujF"/>
    <s v="SirdS"/>
    <x v="16"/>
    <s v="taksomotoru"/>
  </r>
  <r>
    <s v="SkujF"/>
    <s v="SirdS"/>
    <x v="16"/>
    <s v="taksomotori"/>
  </r>
  <r>
    <s v="SkujF"/>
    <s v="SirdS"/>
    <x v="16"/>
    <s v="taksomotora"/>
  </r>
  <r>
    <s v="SpriJ"/>
    <s v="ManGr"/>
    <x v="10"/>
    <s v="taksometra"/>
  </r>
  <r>
    <s v="SpriJ"/>
    <s v="SaloL"/>
    <x v="5"/>
    <s v="taksometru"/>
  </r>
  <r>
    <s v="SpriJ"/>
    <s v="SaloL"/>
    <x v="5"/>
    <s v="taksometra"/>
  </r>
  <r>
    <s v="SpriJ"/>
    <s v="SaloL"/>
    <x v="5"/>
    <s v="taksometri"/>
  </r>
  <r>
    <s v="SpriJ"/>
    <s v="SaloL"/>
    <x v="5"/>
    <s v="Taksometri"/>
  </r>
  <r>
    <s v="SpriJ"/>
    <s v="SaloL"/>
    <x v="5"/>
    <s v="taksometru"/>
  </r>
  <r>
    <s v="SterF"/>
    <s v="MezkP"/>
    <x v="6"/>
    <s v="taksī"/>
  </r>
  <r>
    <s v="SukuO"/>
    <s v="MilaA"/>
    <x v="7"/>
    <s v="takši"/>
  </r>
  <r>
    <s v="SukuO"/>
    <s v="MilaA"/>
    <x v="7"/>
    <s v="taksī"/>
  </r>
  <r>
    <s v="SukuO"/>
    <s v="MilaA"/>
    <x v="7"/>
    <s v="taksometrā"/>
  </r>
  <r>
    <s v="SukuO"/>
    <s v="MilaA"/>
    <x v="7"/>
    <s v="taksī"/>
  </r>
  <r>
    <s v="SukuO"/>
    <s v="Oglra"/>
    <x v="9"/>
    <s v="taksometru"/>
  </r>
  <r>
    <s v="SukuO"/>
    <s v="Oglra"/>
    <x v="9"/>
    <s v="taksometrā"/>
  </r>
  <r>
    <s v="TormJ"/>
    <s v="Lasti"/>
    <x v="0"/>
    <s v="Taksometrs"/>
  </r>
  <r>
    <s v="TormJ"/>
    <s v="Lasti"/>
    <x v="0"/>
    <s v="taksometra"/>
  </r>
  <r>
    <s v="UpitA"/>
    <s v="JanaR"/>
    <x v="6"/>
    <s v="taksīti"/>
  </r>
  <r>
    <s v="UpitA"/>
    <s v="MasaG"/>
    <x v="10"/>
    <s v="taksīšus"/>
  </r>
  <r>
    <s v="UpitA"/>
    <s v="MasaG"/>
    <x v="10"/>
    <s v="Taksometrs"/>
  </r>
  <r>
    <s v="UpitA"/>
    <s v="PaVar"/>
    <x v="1"/>
    <s v="Takši"/>
  </r>
  <r>
    <s v="UpitA"/>
    <s v="SmaiL"/>
    <x v="9"/>
    <s v="taksīti"/>
  </r>
  <r>
    <s v="VecoJ"/>
    <s v="DansT"/>
    <x v="8"/>
    <s v="taksometri"/>
  </r>
  <r>
    <s v="VecoJ"/>
    <s v="DansT"/>
    <x v="8"/>
    <s v="taksītim"/>
  </r>
  <r>
    <s v="VecoJ"/>
    <s v="DansT"/>
    <x v="8"/>
    <s v="taksītī"/>
  </r>
  <r>
    <s v="VecoJ"/>
    <s v="DansT"/>
    <x v="8"/>
    <s v="taksītī"/>
  </r>
  <r>
    <s v="VecoJ"/>
    <s v="DansT"/>
    <x v="8"/>
    <s v="taksītī"/>
  </r>
  <r>
    <s v="VeseJ"/>
    <s v="CilvS"/>
    <x v="12"/>
    <s v="taksometrā"/>
  </r>
  <r>
    <s v="VeseJ"/>
    <s v="DienK"/>
    <x v="14"/>
    <s v="takšu"/>
  </r>
  <r>
    <s v="VeseJ"/>
    <s v="DienK"/>
    <x v="14"/>
    <s v="takšus"/>
  </r>
  <r>
    <s v="VeseJ"/>
    <s v="DienK"/>
    <x v="14"/>
    <s v="takšiem"/>
  </r>
  <r>
    <s v="VeseJ"/>
    <s v="DienK"/>
    <x v="14"/>
    <s v="taksi"/>
  </r>
  <r>
    <s v="VeseJ"/>
    <s v="DienK"/>
    <x v="14"/>
    <s v="taksometrus"/>
  </r>
  <r>
    <s v="VeseJ"/>
    <s v="DienK"/>
    <x v="14"/>
    <s v="taksometru"/>
  </r>
  <r>
    <s v="VeseJ"/>
    <s v="DienK"/>
    <x v="14"/>
    <s v="taksometru"/>
  </r>
  <r>
    <s v="VeseJ"/>
    <s v="DienK"/>
    <x v="14"/>
    <s v="taksometrā"/>
  </r>
  <r>
    <s v="VindG"/>
    <s v="NaveI"/>
    <x v="14"/>
    <s v="taksi"/>
  </r>
  <r>
    <s v="VindG"/>
    <s v="NaveI"/>
    <x v="14"/>
    <s v="taksī"/>
  </r>
  <r>
    <s v="ZamaL"/>
    <s v="DireK"/>
    <x v="11"/>
    <s v="Taksi"/>
  </r>
  <r>
    <s v="ZamaL"/>
    <s v="DireK"/>
    <x v="11"/>
    <s v="Taksi"/>
  </r>
  <r>
    <s v="ZariE"/>
    <s v="PapaZ"/>
    <x v="6"/>
    <s v="taksi"/>
  </r>
  <r>
    <s v="ZariK"/>
    <s v="PelnV"/>
    <x v="3"/>
    <s v="taksi"/>
  </r>
  <r>
    <s v="ZariK"/>
    <s v="PelnV"/>
    <x v="3"/>
    <s v="taksi"/>
  </r>
  <r>
    <s v="ZariK"/>
    <s v="PelnV"/>
    <x v="3"/>
    <s v="taksī"/>
  </r>
  <r>
    <s v="ZariK"/>
    <s v="PelnV"/>
    <x v="3"/>
    <s v="taksī"/>
  </r>
  <r>
    <s v="ZariK"/>
    <s v="PelnV"/>
    <x v="3"/>
    <s v="taksi"/>
  </r>
  <r>
    <s v="ZariK"/>
    <s v="SpigP"/>
    <x v="5"/>
    <s v="taksī"/>
  </r>
  <r>
    <s v="ZariK"/>
    <s v="SpigP"/>
    <x v="5"/>
    <s v="taksi"/>
  </r>
  <r>
    <s v="ZariK"/>
    <s v="SpigP"/>
    <x v="5"/>
    <s v="Taksi"/>
  </r>
  <r>
    <s v="ZariK"/>
    <s v="SpigP"/>
    <x v="5"/>
    <s v="taksi"/>
  </r>
  <r>
    <s v="ZariK"/>
    <s v="SpigP"/>
    <x v="5"/>
    <s v="taksis"/>
  </r>
  <r>
    <s v="ZariK"/>
    <s v="Vaini"/>
    <x v="4"/>
    <s v="taksi"/>
  </r>
  <r>
    <s v="ZariK"/>
    <s v="Vaini"/>
    <x v="4"/>
    <s v="Taksis"/>
  </r>
  <r>
    <s v="ZariK"/>
    <s v="Vaini"/>
    <x v="4"/>
    <s v="taksis"/>
  </r>
  <r>
    <s v="ZeltT"/>
    <s v="RigaG"/>
    <x v="10"/>
    <s v="Taksometrā"/>
  </r>
  <r>
    <s v="ZibeV"/>
    <s v="LielI"/>
    <x v="14"/>
    <s v="taksometra"/>
  </r>
  <r>
    <s v="ZibeV"/>
    <s v="LielI"/>
    <x v="14"/>
    <s v="taksītim"/>
  </r>
  <r>
    <s v="ZibeV"/>
    <s v="LielI"/>
    <x v="14"/>
    <s v="taksī"/>
  </r>
  <r>
    <s v="ZiemV"/>
    <s v="MilaF"/>
    <x v="2"/>
    <s v="taksometru"/>
  </r>
  <r>
    <s v="ZiemV"/>
    <s v="MilaU"/>
    <x v="2"/>
    <s v="taksis"/>
  </r>
  <r>
    <s v="ZiemV"/>
    <s v="MilaU"/>
    <x v="2"/>
    <s v="taksometra"/>
  </r>
  <r>
    <s v="ZiemV"/>
    <s v="MilaU"/>
    <x v="2"/>
    <s v="taksīti"/>
  </r>
  <r>
    <s v="ZiemV"/>
    <s v="MilaU"/>
    <x v="2"/>
    <s v="taksītī"/>
  </r>
  <r>
    <s v="ZiemV"/>
    <s v="MilaU"/>
    <x v="2"/>
    <s v="taksometrs"/>
  </r>
  <r>
    <s v="ZiemV"/>
    <s v="MilaU"/>
    <x v="2"/>
    <s v="taksometrā"/>
  </r>
  <r>
    <s v="ZiemV"/>
    <s v="SievA"/>
    <x v="14"/>
    <s v="taksītī"/>
  </r>
  <r>
    <s v="ZiemV"/>
    <s v="SievA"/>
    <x v="14"/>
    <s v="taksītī"/>
  </r>
  <r>
    <s v="ZiemV"/>
    <s v="SievA"/>
    <x v="14"/>
    <s v="taksometr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3342C-5C34-4DB4-B5A0-C93BF7D4ADCC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1" firstHeaderRow="1" firstDataRow="1" firstDataCol="1"/>
  <pivotFields count="4">
    <pivotField showAll="0"/>
    <pivotField showAll="0"/>
    <pivotField axis="axisRow" dataField="1" showAll="0">
      <items count="18">
        <item x="16"/>
        <item x="13"/>
        <item x="1"/>
        <item x="11"/>
        <item x="3"/>
        <item x="5"/>
        <item x="0"/>
        <item x="14"/>
        <item x="6"/>
        <item x="2"/>
        <item x="12"/>
        <item x="7"/>
        <item x="8"/>
        <item x="9"/>
        <item x="15"/>
        <item x="10"/>
        <item x="4"/>
        <item t="default"/>
      </items>
    </pivotField>
    <pivotField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Gads" fld="2" subtotal="count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D9AD5BB-D652-4687-A3BA-1E4F50CA1258}" autoFormatId="16" applyNumberFormats="0" applyBorderFormats="0" applyFontFormats="0" applyPatternFormats="0" applyAlignmentFormats="0" applyWidthHeightFormats="0">
  <queryTableRefresh nextId="9" unboundColumnsRight="1">
    <queryTableFields count="6">
      <queryTableField id="1" name="Column1" tableColumnId="1"/>
      <queryTableField id="7" dataBound="0" tableColumnId="7"/>
      <queryTableField id="8" dataBound="0" tableColumnId="8"/>
      <queryTableField id="2" name="Column2" tableColumnId="2"/>
      <queryTableField id="3" name="Column3" tableColumnId="3"/>
      <queryTableField id="5" dataBound="0" tableColumnId="5"/>
    </queryTableFields>
    <queryTableDeletedFields count="1"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AEE3D0-2577-4487-8B45-0E2ED6830363}" name="concordance_lat_sen_rom_20250519081134" displayName="concordance_lat_sen_rom_20250519081134" ref="A1:F311" tableType="queryTable" totalsRowShown="0">
  <autoFilter ref="A1:F311" xr:uid="{9273F304-D1E7-4D4B-BDC9-6A2C15BC07CC}"/>
  <sortState ref="A2:F311">
    <sortCondition ref="A1:A311"/>
  </sortState>
  <tableColumns count="6">
    <tableColumn id="1" xr3:uid="{F5B48330-E76E-47E5-AA71-E18EA4C7A0A4}" uniqueName="1" name="Autors" queryTableFieldId="1" dataDxfId="3"/>
    <tableColumn id="7" xr3:uid="{99648ADF-1264-4AC0-B436-351CB631D074}" uniqueName="7" name="Nosaukums" queryTableFieldId="7" dataDxfId="2"/>
    <tableColumn id="8" xr3:uid="{8EAF839B-BC5C-4333-98F0-44F7703D3A20}" uniqueName="8" name="Gads" queryTableFieldId="8" dataDxfId="1"/>
    <tableColumn id="2" xr3:uid="{45030660-9B10-4030-8367-ED2E0DF13F4E}" uniqueName="2" name="Kreiseis konteksts" queryTableFieldId="2" dataDxfId="0"/>
    <tableColumn id="3" xr3:uid="{304CEC28-2385-4975-BFD5-4C33BEDD514E}" uniqueName="3" name="Atslēgvārds" queryTableFieldId="3"/>
    <tableColumn id="5" xr3:uid="{85B47F18-C461-4385-8DC3-A5471BD1BCEB}" uniqueName="5" name="Vehicl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B0160-61A6-4DEB-A78A-EFD3BED3AB06}">
  <dimension ref="A1:F311"/>
  <sheetViews>
    <sheetView topLeftCell="A205" workbookViewId="0">
      <selection activeCell="D257" sqref="D257"/>
    </sheetView>
  </sheetViews>
  <sheetFormatPr defaultRowHeight="15" x14ac:dyDescent="0.25"/>
  <cols>
    <col min="1" max="1" width="17.85546875" customWidth="1"/>
    <col min="2" max="2" width="8.85546875" customWidth="1"/>
    <col min="3" max="3" width="9.42578125" customWidth="1"/>
    <col min="4" max="4" width="32.85546875" style="5" customWidth="1"/>
    <col min="5" max="5" width="14" bestFit="1" customWidth="1"/>
  </cols>
  <sheetData>
    <row r="1" spans="1:6" x14ac:dyDescent="0.25">
      <c r="A1" t="s">
        <v>668</v>
      </c>
      <c r="B1" t="s">
        <v>667</v>
      </c>
      <c r="C1" t="s">
        <v>662</v>
      </c>
      <c r="D1" s="5" t="s">
        <v>669</v>
      </c>
      <c r="E1" t="s">
        <v>670</v>
      </c>
      <c r="F1" t="s">
        <v>359</v>
      </c>
    </row>
    <row r="2" spans="1:6" ht="60" x14ac:dyDescent="0.25">
      <c r="A2" s="5" t="s">
        <v>530</v>
      </c>
      <c r="B2" s="5" t="s">
        <v>362</v>
      </c>
      <c r="C2" s="5">
        <v>1930</v>
      </c>
      <c r="D2" s="5" t="s">
        <v>0</v>
      </c>
      <c r="E2" t="s">
        <v>1</v>
      </c>
      <c r="F2" t="s">
        <v>360</v>
      </c>
    </row>
    <row r="3" spans="1:6" ht="60" x14ac:dyDescent="0.25">
      <c r="A3" s="5" t="s">
        <v>530</v>
      </c>
      <c r="B3" s="5" t="s">
        <v>362</v>
      </c>
      <c r="C3" s="5">
        <v>1930</v>
      </c>
      <c r="D3" s="5" t="s">
        <v>2</v>
      </c>
      <c r="E3" t="s">
        <v>1</v>
      </c>
      <c r="F3" t="s">
        <v>360</v>
      </c>
    </row>
    <row r="4" spans="1:6" ht="75" x14ac:dyDescent="0.25">
      <c r="A4" s="5" t="s">
        <v>530</v>
      </c>
      <c r="B4" s="5" t="s">
        <v>362</v>
      </c>
      <c r="C4" s="5">
        <v>1930</v>
      </c>
      <c r="D4" s="5" t="s">
        <v>3</v>
      </c>
      <c r="E4" t="s">
        <v>4</v>
      </c>
      <c r="F4" t="s">
        <v>360</v>
      </c>
    </row>
    <row r="5" spans="1:6" ht="75" x14ac:dyDescent="0.25">
      <c r="A5" s="5" t="s">
        <v>530</v>
      </c>
      <c r="B5" s="5" t="s">
        <v>362</v>
      </c>
      <c r="C5" s="5">
        <v>1930</v>
      </c>
      <c r="D5" s="5" t="s">
        <v>5</v>
      </c>
      <c r="E5" t="s">
        <v>1</v>
      </c>
      <c r="F5" t="s">
        <v>360</v>
      </c>
    </row>
    <row r="6" spans="1:6" ht="60" x14ac:dyDescent="0.25">
      <c r="A6" s="5" t="s">
        <v>531</v>
      </c>
      <c r="B6" s="5" t="s">
        <v>532</v>
      </c>
      <c r="C6" s="10">
        <v>1926</v>
      </c>
      <c r="D6" s="5" t="s">
        <v>6</v>
      </c>
      <c r="E6" t="s">
        <v>7</v>
      </c>
      <c r="F6" t="s">
        <v>360</v>
      </c>
    </row>
    <row r="7" spans="1:6" ht="75" x14ac:dyDescent="0.25">
      <c r="A7" s="5" t="s">
        <v>533</v>
      </c>
      <c r="B7" s="5" t="s">
        <v>534</v>
      </c>
      <c r="C7" s="5">
        <v>1933</v>
      </c>
      <c r="D7" s="5" t="s">
        <v>8</v>
      </c>
      <c r="E7" t="s">
        <v>9</v>
      </c>
      <c r="F7" t="s">
        <v>360</v>
      </c>
    </row>
    <row r="8" spans="1:6" ht="75" x14ac:dyDescent="0.25">
      <c r="A8" s="5" t="s">
        <v>533</v>
      </c>
      <c r="B8" s="5" t="s">
        <v>534</v>
      </c>
      <c r="C8" s="5">
        <v>1933</v>
      </c>
      <c r="D8" s="5" t="s">
        <v>10</v>
      </c>
      <c r="E8" t="s">
        <v>11</v>
      </c>
      <c r="F8" t="s">
        <v>360</v>
      </c>
    </row>
    <row r="9" spans="1:6" ht="60" x14ac:dyDescent="0.25">
      <c r="A9" s="5" t="s">
        <v>533</v>
      </c>
      <c r="B9" s="5" t="s">
        <v>534</v>
      </c>
      <c r="C9" s="5">
        <v>1933</v>
      </c>
      <c r="D9" s="5" t="s">
        <v>12</v>
      </c>
      <c r="E9" t="s">
        <v>13</v>
      </c>
      <c r="F9" t="s">
        <v>360</v>
      </c>
    </row>
    <row r="10" spans="1:6" ht="60" x14ac:dyDescent="0.25">
      <c r="A10" s="5" t="s">
        <v>535</v>
      </c>
      <c r="B10" s="5" t="s">
        <v>536</v>
      </c>
      <c r="C10" s="5">
        <v>1928</v>
      </c>
      <c r="D10" s="5" t="s">
        <v>14</v>
      </c>
      <c r="E10" t="s">
        <v>15</v>
      </c>
      <c r="F10" t="s">
        <v>360</v>
      </c>
    </row>
    <row r="11" spans="1:6" ht="60" x14ac:dyDescent="0.25">
      <c r="A11" s="5" t="s">
        <v>535</v>
      </c>
      <c r="B11" s="5" t="s">
        <v>536</v>
      </c>
      <c r="C11" s="5">
        <v>1928</v>
      </c>
      <c r="D11" s="5" t="s">
        <v>16</v>
      </c>
      <c r="E11" t="s">
        <v>17</v>
      </c>
      <c r="F11" t="s">
        <v>360</v>
      </c>
    </row>
    <row r="12" spans="1:6" ht="60" x14ac:dyDescent="0.25">
      <c r="A12" s="5" t="s">
        <v>535</v>
      </c>
      <c r="B12" s="5" t="s">
        <v>537</v>
      </c>
      <c r="C12" s="5">
        <v>1933</v>
      </c>
      <c r="D12" s="5" t="s">
        <v>18</v>
      </c>
      <c r="E12" t="s">
        <v>19</v>
      </c>
      <c r="F12" t="s">
        <v>360</v>
      </c>
    </row>
    <row r="13" spans="1:6" ht="60" x14ac:dyDescent="0.25">
      <c r="A13" s="5" t="s">
        <v>535</v>
      </c>
      <c r="B13" s="5" t="s">
        <v>537</v>
      </c>
      <c r="C13" s="5">
        <v>1933</v>
      </c>
      <c r="D13" s="5" t="s">
        <v>20</v>
      </c>
      <c r="E13" t="s">
        <v>21</v>
      </c>
      <c r="F13" t="s">
        <v>360</v>
      </c>
    </row>
    <row r="14" spans="1:6" ht="60" x14ac:dyDescent="0.25">
      <c r="A14" s="5" t="s">
        <v>539</v>
      </c>
      <c r="B14" s="5" t="s">
        <v>538</v>
      </c>
      <c r="C14" s="5">
        <v>1940</v>
      </c>
      <c r="D14" s="5" t="s">
        <v>24</v>
      </c>
      <c r="E14" t="s">
        <v>13</v>
      </c>
      <c r="F14" t="s">
        <v>360</v>
      </c>
    </row>
    <row r="15" spans="1:6" ht="60" x14ac:dyDescent="0.25">
      <c r="A15" s="5" t="s">
        <v>539</v>
      </c>
      <c r="B15" s="5" t="s">
        <v>538</v>
      </c>
      <c r="C15" s="5">
        <v>1940</v>
      </c>
      <c r="D15" s="5" t="s">
        <v>25</v>
      </c>
      <c r="E15" t="s">
        <v>9</v>
      </c>
      <c r="F15" t="s">
        <v>360</v>
      </c>
    </row>
    <row r="16" spans="1:6" ht="60" x14ac:dyDescent="0.25">
      <c r="A16" s="5" t="s">
        <v>363</v>
      </c>
      <c r="B16" s="5" t="s">
        <v>364</v>
      </c>
      <c r="C16" s="5">
        <v>1940</v>
      </c>
      <c r="D16" s="5" t="s">
        <v>22</v>
      </c>
      <c r="E16" t="s">
        <v>23</v>
      </c>
      <c r="F16" t="s">
        <v>361</v>
      </c>
    </row>
    <row r="17" spans="1:6" ht="75" x14ac:dyDescent="0.25">
      <c r="A17" s="5" t="s">
        <v>365</v>
      </c>
      <c r="B17" s="5" t="s">
        <v>366</v>
      </c>
      <c r="C17" s="10">
        <v>1926</v>
      </c>
      <c r="D17" s="5" t="s">
        <v>26</v>
      </c>
      <c r="E17" t="s">
        <v>27</v>
      </c>
      <c r="F17" t="s">
        <v>361</v>
      </c>
    </row>
    <row r="18" spans="1:6" ht="75" x14ac:dyDescent="0.25">
      <c r="A18" s="5" t="s">
        <v>365</v>
      </c>
      <c r="B18" s="5" t="s">
        <v>366</v>
      </c>
      <c r="C18" s="10">
        <v>1926</v>
      </c>
      <c r="D18" s="5" t="s">
        <v>28</v>
      </c>
      <c r="E18" t="s">
        <v>29</v>
      </c>
      <c r="F18" t="s">
        <v>361</v>
      </c>
    </row>
    <row r="19" spans="1:6" ht="75" x14ac:dyDescent="0.25">
      <c r="A19" s="5" t="s">
        <v>540</v>
      </c>
      <c r="B19" s="5" t="s">
        <v>541</v>
      </c>
      <c r="C19" s="5">
        <v>1929</v>
      </c>
      <c r="D19" s="5" t="s">
        <v>30</v>
      </c>
      <c r="E19" t="s">
        <v>31</v>
      </c>
      <c r="F19" t="s">
        <v>360</v>
      </c>
    </row>
    <row r="20" spans="1:6" ht="60" x14ac:dyDescent="0.25">
      <c r="A20" s="5" t="s">
        <v>542</v>
      </c>
      <c r="B20" s="5" t="s">
        <v>543</v>
      </c>
      <c r="C20" s="5">
        <v>1932</v>
      </c>
      <c r="D20" s="5" t="s">
        <v>32</v>
      </c>
      <c r="E20" t="s">
        <v>33</v>
      </c>
      <c r="F20" t="s">
        <v>360</v>
      </c>
    </row>
    <row r="21" spans="1:6" ht="60" x14ac:dyDescent="0.25">
      <c r="A21" s="5" t="s">
        <v>542</v>
      </c>
      <c r="B21" s="5" t="s">
        <v>543</v>
      </c>
      <c r="C21" s="5">
        <v>1932</v>
      </c>
      <c r="D21" s="5" t="s">
        <v>34</v>
      </c>
      <c r="E21" t="s">
        <v>21</v>
      </c>
      <c r="F21" t="s">
        <v>360</v>
      </c>
    </row>
    <row r="22" spans="1:6" ht="60" x14ac:dyDescent="0.25">
      <c r="A22" s="5" t="s">
        <v>544</v>
      </c>
      <c r="B22" s="5" t="s">
        <v>545</v>
      </c>
      <c r="C22" s="5">
        <v>1940</v>
      </c>
      <c r="D22" s="5" t="s">
        <v>35</v>
      </c>
      <c r="E22" t="s">
        <v>21</v>
      </c>
      <c r="F22" t="s">
        <v>360</v>
      </c>
    </row>
    <row r="23" spans="1:6" ht="60" x14ac:dyDescent="0.25">
      <c r="A23" s="5" t="s">
        <v>546</v>
      </c>
      <c r="B23" s="5" t="s">
        <v>547</v>
      </c>
      <c r="C23" s="5">
        <v>1935</v>
      </c>
      <c r="D23" s="5" t="s">
        <v>36</v>
      </c>
      <c r="E23" t="s">
        <v>15</v>
      </c>
      <c r="F23" t="s">
        <v>360</v>
      </c>
    </row>
    <row r="24" spans="1:6" ht="60" x14ac:dyDescent="0.25">
      <c r="A24" s="5" t="s">
        <v>546</v>
      </c>
      <c r="B24" s="5" t="s">
        <v>547</v>
      </c>
      <c r="C24" s="5">
        <v>1935</v>
      </c>
      <c r="D24" s="5" t="s">
        <v>37</v>
      </c>
      <c r="E24" t="s">
        <v>38</v>
      </c>
      <c r="F24" t="s">
        <v>360</v>
      </c>
    </row>
    <row r="25" spans="1:6" ht="60" x14ac:dyDescent="0.25">
      <c r="A25" s="5" t="s">
        <v>367</v>
      </c>
      <c r="B25" s="5" t="s">
        <v>368</v>
      </c>
      <c r="C25" s="5">
        <v>1937</v>
      </c>
      <c r="D25" s="5" t="s">
        <v>39</v>
      </c>
      <c r="E25" t="s">
        <v>29</v>
      </c>
      <c r="F25" t="s">
        <v>361</v>
      </c>
    </row>
    <row r="26" spans="1:6" ht="60" x14ac:dyDescent="0.25">
      <c r="A26" s="5" t="s">
        <v>369</v>
      </c>
      <c r="B26" s="5" t="s">
        <v>370</v>
      </c>
      <c r="C26" s="5">
        <v>1908</v>
      </c>
      <c r="D26" s="5" t="s">
        <v>40</v>
      </c>
      <c r="E26" t="s">
        <v>27</v>
      </c>
      <c r="F26" t="s">
        <v>361</v>
      </c>
    </row>
    <row r="27" spans="1:6" ht="60" x14ac:dyDescent="0.25">
      <c r="A27" s="5" t="s">
        <v>369</v>
      </c>
      <c r="B27" s="5" t="s">
        <v>370</v>
      </c>
      <c r="C27" s="5">
        <v>1908</v>
      </c>
      <c r="D27" s="5" t="s">
        <v>41</v>
      </c>
      <c r="E27" t="s">
        <v>42</v>
      </c>
      <c r="F27" t="s">
        <v>361</v>
      </c>
    </row>
    <row r="28" spans="1:6" ht="75" x14ac:dyDescent="0.25">
      <c r="A28" s="5" t="s">
        <v>548</v>
      </c>
      <c r="B28" s="5" t="s">
        <v>549</v>
      </c>
      <c r="C28" s="5">
        <v>1936</v>
      </c>
      <c r="D28" s="5" t="s">
        <v>43</v>
      </c>
      <c r="E28" t="s">
        <v>44</v>
      </c>
      <c r="F28" t="s">
        <v>360</v>
      </c>
    </row>
    <row r="29" spans="1:6" ht="75" x14ac:dyDescent="0.25">
      <c r="A29" s="5" t="s">
        <v>548</v>
      </c>
      <c r="B29" s="5" t="s">
        <v>549</v>
      </c>
      <c r="C29" s="5">
        <v>1936</v>
      </c>
      <c r="D29" s="5" t="s">
        <v>45</v>
      </c>
      <c r="E29" t="s">
        <v>46</v>
      </c>
      <c r="F29" t="s">
        <v>360</v>
      </c>
    </row>
    <row r="30" spans="1:6" ht="75" x14ac:dyDescent="0.25">
      <c r="A30" s="5" t="s">
        <v>550</v>
      </c>
      <c r="B30" s="5" t="s">
        <v>551</v>
      </c>
      <c r="C30" s="5">
        <v>1935</v>
      </c>
      <c r="D30" s="5" t="s">
        <v>47</v>
      </c>
      <c r="E30" t="s">
        <v>38</v>
      </c>
      <c r="F30" t="s">
        <v>360</v>
      </c>
    </row>
    <row r="31" spans="1:6" ht="75" x14ac:dyDescent="0.25">
      <c r="A31" s="5" t="s">
        <v>550</v>
      </c>
      <c r="B31" s="5" t="s">
        <v>551</v>
      </c>
      <c r="C31" s="5">
        <v>1935</v>
      </c>
      <c r="D31" s="5" t="s">
        <v>48</v>
      </c>
      <c r="E31" t="s">
        <v>29</v>
      </c>
      <c r="F31" t="s">
        <v>360</v>
      </c>
    </row>
    <row r="32" spans="1:6" ht="60" x14ac:dyDescent="0.25">
      <c r="A32" s="5" t="s">
        <v>371</v>
      </c>
      <c r="B32" s="5" t="s">
        <v>373</v>
      </c>
      <c r="C32" s="5">
        <v>1927</v>
      </c>
      <c r="D32" s="5" t="s">
        <v>50</v>
      </c>
      <c r="E32" t="s">
        <v>51</v>
      </c>
      <c r="F32" t="s">
        <v>361</v>
      </c>
    </row>
    <row r="33" spans="1:6" ht="60" x14ac:dyDescent="0.25">
      <c r="A33" s="5" t="s">
        <v>371</v>
      </c>
      <c r="B33" s="5" t="s">
        <v>373</v>
      </c>
      <c r="C33" s="5">
        <v>1927</v>
      </c>
      <c r="D33" s="5" t="s">
        <v>52</v>
      </c>
      <c r="E33" t="s">
        <v>53</v>
      </c>
      <c r="F33" t="s">
        <v>361</v>
      </c>
    </row>
    <row r="34" spans="1:6" ht="60" x14ac:dyDescent="0.25">
      <c r="A34" s="5" t="s">
        <v>371</v>
      </c>
      <c r="B34" s="5" t="s">
        <v>373</v>
      </c>
      <c r="C34" s="5">
        <v>1927</v>
      </c>
      <c r="D34" s="5" t="s">
        <v>54</v>
      </c>
      <c r="E34" t="s">
        <v>51</v>
      </c>
      <c r="F34" t="s">
        <v>361</v>
      </c>
    </row>
    <row r="35" spans="1:6" ht="60" x14ac:dyDescent="0.25">
      <c r="A35" s="5" t="s">
        <v>371</v>
      </c>
      <c r="B35" s="5" t="s">
        <v>373</v>
      </c>
      <c r="C35" s="5">
        <v>1927</v>
      </c>
      <c r="D35" s="5" t="s">
        <v>55</v>
      </c>
      <c r="E35" t="s">
        <v>51</v>
      </c>
      <c r="F35" t="s">
        <v>361</v>
      </c>
    </row>
    <row r="36" spans="1:6" ht="60" x14ac:dyDescent="0.25">
      <c r="A36" s="5" t="s">
        <v>371</v>
      </c>
      <c r="B36" s="5" t="s">
        <v>373</v>
      </c>
      <c r="C36" s="5">
        <v>1927</v>
      </c>
      <c r="D36" s="5" t="s">
        <v>56</v>
      </c>
      <c r="E36" t="s">
        <v>51</v>
      </c>
      <c r="F36" t="s">
        <v>361</v>
      </c>
    </row>
    <row r="37" spans="1:6" ht="60" x14ac:dyDescent="0.25">
      <c r="A37" s="5" t="s">
        <v>371</v>
      </c>
      <c r="B37" s="5" t="s">
        <v>373</v>
      </c>
      <c r="C37" s="5">
        <v>1927</v>
      </c>
      <c r="D37" s="5" t="s">
        <v>57</v>
      </c>
      <c r="E37" t="s">
        <v>51</v>
      </c>
      <c r="F37" t="s">
        <v>361</v>
      </c>
    </row>
    <row r="38" spans="1:6" ht="75" x14ac:dyDescent="0.25">
      <c r="A38" s="5" t="s">
        <v>371</v>
      </c>
      <c r="B38" s="5" t="s">
        <v>373</v>
      </c>
      <c r="C38" s="5">
        <v>1927</v>
      </c>
      <c r="D38" s="5" t="s">
        <v>58</v>
      </c>
      <c r="E38" t="s">
        <v>59</v>
      </c>
      <c r="F38" t="s">
        <v>361</v>
      </c>
    </row>
    <row r="39" spans="1:6" ht="60" x14ac:dyDescent="0.25">
      <c r="A39" s="5" t="s">
        <v>371</v>
      </c>
      <c r="B39" s="5" t="s">
        <v>373</v>
      </c>
      <c r="C39" s="5">
        <v>1927</v>
      </c>
      <c r="D39" s="5" t="s">
        <v>60</v>
      </c>
      <c r="E39" t="s">
        <v>51</v>
      </c>
      <c r="F39" t="s">
        <v>361</v>
      </c>
    </row>
    <row r="40" spans="1:6" ht="60" x14ac:dyDescent="0.25">
      <c r="A40" s="5" t="s">
        <v>371</v>
      </c>
      <c r="B40" s="5" t="s">
        <v>373</v>
      </c>
      <c r="C40" s="5">
        <v>1927</v>
      </c>
      <c r="D40" s="5" t="s">
        <v>61</v>
      </c>
      <c r="E40" t="s">
        <v>51</v>
      </c>
      <c r="F40" t="s">
        <v>361</v>
      </c>
    </row>
    <row r="41" spans="1:6" ht="75" x14ac:dyDescent="0.25">
      <c r="A41" s="5" t="s">
        <v>371</v>
      </c>
      <c r="B41" s="5" t="s">
        <v>373</v>
      </c>
      <c r="C41" s="5">
        <v>1927</v>
      </c>
      <c r="D41" s="5" t="s">
        <v>62</v>
      </c>
      <c r="E41" t="s">
        <v>63</v>
      </c>
      <c r="F41" t="s">
        <v>361</v>
      </c>
    </row>
    <row r="42" spans="1:6" ht="60" x14ac:dyDescent="0.25">
      <c r="A42" s="5" t="s">
        <v>371</v>
      </c>
      <c r="B42" s="5" t="s">
        <v>373</v>
      </c>
      <c r="C42" s="5">
        <v>1927</v>
      </c>
      <c r="D42" s="5" t="s">
        <v>64</v>
      </c>
      <c r="E42" t="s">
        <v>51</v>
      </c>
      <c r="F42" t="s">
        <v>361</v>
      </c>
    </row>
    <row r="43" spans="1:6" ht="75" x14ac:dyDescent="0.25">
      <c r="A43" s="5" t="s">
        <v>371</v>
      </c>
      <c r="B43" s="5" t="s">
        <v>372</v>
      </c>
      <c r="C43" s="5">
        <v>1933</v>
      </c>
      <c r="D43" s="5" t="s">
        <v>49</v>
      </c>
      <c r="E43" t="s">
        <v>46</v>
      </c>
      <c r="F43" t="s">
        <v>361</v>
      </c>
    </row>
    <row r="44" spans="1:6" ht="60" x14ac:dyDescent="0.25">
      <c r="A44" s="5" t="s">
        <v>374</v>
      </c>
      <c r="B44" s="5" t="s">
        <v>375</v>
      </c>
      <c r="C44" s="5">
        <v>1936</v>
      </c>
      <c r="D44" s="5" t="s">
        <v>65</v>
      </c>
      <c r="E44" t="s">
        <v>21</v>
      </c>
      <c r="F44" t="s">
        <v>360</v>
      </c>
    </row>
    <row r="45" spans="1:6" ht="60" x14ac:dyDescent="0.25">
      <c r="A45" s="5" t="s">
        <v>374</v>
      </c>
      <c r="B45" s="5" t="s">
        <v>375</v>
      </c>
      <c r="C45" s="5">
        <v>1936</v>
      </c>
      <c r="D45" s="5" t="s">
        <v>66</v>
      </c>
      <c r="E45" t="s">
        <v>33</v>
      </c>
      <c r="F45" t="s">
        <v>360</v>
      </c>
    </row>
    <row r="46" spans="1:6" ht="75" x14ac:dyDescent="0.25">
      <c r="A46" s="5" t="s">
        <v>376</v>
      </c>
      <c r="B46" s="5" t="s">
        <v>377</v>
      </c>
      <c r="C46" s="5">
        <v>1937</v>
      </c>
      <c r="D46" s="5" t="s">
        <v>67</v>
      </c>
      <c r="E46" t="s">
        <v>33</v>
      </c>
      <c r="F46" t="s">
        <v>360</v>
      </c>
    </row>
    <row r="47" spans="1:6" ht="75" x14ac:dyDescent="0.25">
      <c r="A47" s="5" t="s">
        <v>376</v>
      </c>
      <c r="B47" s="5" t="s">
        <v>377</v>
      </c>
      <c r="C47" s="5">
        <v>1937</v>
      </c>
      <c r="D47" s="5" t="s">
        <v>68</v>
      </c>
      <c r="E47" t="s">
        <v>69</v>
      </c>
      <c r="F47" t="s">
        <v>360</v>
      </c>
    </row>
    <row r="48" spans="1:6" ht="75" x14ac:dyDescent="0.25">
      <c r="A48" s="5" t="s">
        <v>376</v>
      </c>
      <c r="B48" s="5" t="s">
        <v>377</v>
      </c>
      <c r="C48" s="5">
        <v>1937</v>
      </c>
      <c r="D48" s="5" t="s">
        <v>70</v>
      </c>
      <c r="E48" t="s">
        <v>33</v>
      </c>
      <c r="F48" t="s">
        <v>360</v>
      </c>
    </row>
    <row r="49" spans="1:6" ht="60" x14ac:dyDescent="0.25">
      <c r="A49" s="5" t="s">
        <v>378</v>
      </c>
      <c r="B49" s="5" t="s">
        <v>379</v>
      </c>
      <c r="C49" s="5">
        <v>1899</v>
      </c>
      <c r="D49" s="5" t="s">
        <v>71</v>
      </c>
      <c r="E49" t="s">
        <v>72</v>
      </c>
      <c r="F49" t="s">
        <v>361</v>
      </c>
    </row>
    <row r="50" spans="1:6" ht="75" x14ac:dyDescent="0.25">
      <c r="A50" s="5" t="s">
        <v>378</v>
      </c>
      <c r="B50" s="5" t="s">
        <v>380</v>
      </c>
      <c r="C50" s="5">
        <v>1912</v>
      </c>
      <c r="D50" s="5" t="s">
        <v>73</v>
      </c>
      <c r="E50" t="s">
        <v>74</v>
      </c>
      <c r="F50" t="s">
        <v>361</v>
      </c>
    </row>
    <row r="51" spans="1:6" ht="60" x14ac:dyDescent="0.25">
      <c r="A51" s="5" t="s">
        <v>383</v>
      </c>
      <c r="B51" s="5" t="s">
        <v>384</v>
      </c>
      <c r="C51" s="5">
        <v>1937</v>
      </c>
      <c r="D51" s="5" t="s">
        <v>78</v>
      </c>
      <c r="E51" t="s">
        <v>44</v>
      </c>
      <c r="F51" t="s">
        <v>360</v>
      </c>
    </row>
    <row r="52" spans="1:6" ht="60" x14ac:dyDescent="0.25">
      <c r="A52" s="5" t="s">
        <v>381</v>
      </c>
      <c r="B52" s="5" t="s">
        <v>382</v>
      </c>
      <c r="C52" s="5">
        <v>1939</v>
      </c>
      <c r="D52" s="5" t="s">
        <v>76</v>
      </c>
      <c r="E52" t="s">
        <v>33</v>
      </c>
      <c r="F52" t="s">
        <v>360</v>
      </c>
    </row>
    <row r="53" spans="1:6" ht="60" x14ac:dyDescent="0.25">
      <c r="A53" s="5" t="s">
        <v>381</v>
      </c>
      <c r="B53" s="5" t="s">
        <v>382</v>
      </c>
      <c r="C53" s="5">
        <v>1939</v>
      </c>
      <c r="D53" s="5" t="s">
        <v>77</v>
      </c>
      <c r="E53" t="s">
        <v>33</v>
      </c>
      <c r="F53" t="s">
        <v>360</v>
      </c>
    </row>
    <row r="54" spans="1:6" ht="90" x14ac:dyDescent="0.25">
      <c r="A54" s="5" t="s">
        <v>381</v>
      </c>
      <c r="B54" s="5" t="s">
        <v>382</v>
      </c>
      <c r="C54" s="5">
        <v>1939</v>
      </c>
      <c r="D54" s="5" t="s">
        <v>75</v>
      </c>
      <c r="E54" t="s">
        <v>4</v>
      </c>
      <c r="F54" t="s">
        <v>361</v>
      </c>
    </row>
    <row r="55" spans="1:6" ht="60" x14ac:dyDescent="0.25">
      <c r="A55" s="5" t="s">
        <v>385</v>
      </c>
      <c r="B55" s="5" t="s">
        <v>386</v>
      </c>
      <c r="C55" s="5">
        <v>1940</v>
      </c>
      <c r="D55" s="5" t="s">
        <v>79</v>
      </c>
      <c r="E55" t="s">
        <v>29</v>
      </c>
      <c r="F55" t="s">
        <v>360</v>
      </c>
    </row>
    <row r="56" spans="1:6" ht="60" x14ac:dyDescent="0.25">
      <c r="A56" s="5" t="s">
        <v>387</v>
      </c>
      <c r="B56" s="5" t="s">
        <v>388</v>
      </c>
      <c r="C56" s="5">
        <v>1921</v>
      </c>
      <c r="D56" s="5" t="s">
        <v>80</v>
      </c>
      <c r="E56" t="s">
        <v>72</v>
      </c>
      <c r="F56" t="s">
        <v>361</v>
      </c>
    </row>
    <row r="57" spans="1:6" ht="60" x14ac:dyDescent="0.25">
      <c r="A57" s="5" t="s">
        <v>387</v>
      </c>
      <c r="B57" s="5" t="s">
        <v>388</v>
      </c>
      <c r="C57" s="5">
        <v>1921</v>
      </c>
      <c r="D57" s="5" t="s">
        <v>81</v>
      </c>
      <c r="E57" t="s">
        <v>29</v>
      </c>
      <c r="F57" t="s">
        <v>361</v>
      </c>
    </row>
    <row r="58" spans="1:6" ht="75" x14ac:dyDescent="0.25">
      <c r="A58" s="5" t="s">
        <v>391</v>
      </c>
      <c r="B58" s="5" t="s">
        <v>392</v>
      </c>
      <c r="C58" s="5">
        <v>1927</v>
      </c>
      <c r="D58" s="5" t="s">
        <v>84</v>
      </c>
      <c r="E58" t="s">
        <v>85</v>
      </c>
      <c r="F58" t="s">
        <v>360</v>
      </c>
    </row>
    <row r="59" spans="1:6" ht="75" x14ac:dyDescent="0.25">
      <c r="A59" s="5" t="s">
        <v>391</v>
      </c>
      <c r="B59" s="5" t="s">
        <v>392</v>
      </c>
      <c r="C59" s="5">
        <v>1927</v>
      </c>
      <c r="D59" s="5" t="s">
        <v>86</v>
      </c>
      <c r="E59" t="s">
        <v>1</v>
      </c>
      <c r="F59" t="s">
        <v>360</v>
      </c>
    </row>
    <row r="60" spans="1:6" ht="75" x14ac:dyDescent="0.25">
      <c r="A60" s="5" t="s">
        <v>391</v>
      </c>
      <c r="B60" s="5" t="s">
        <v>392</v>
      </c>
      <c r="C60" s="5">
        <v>1927</v>
      </c>
      <c r="D60" s="5" t="s">
        <v>87</v>
      </c>
      <c r="E60" t="s">
        <v>38</v>
      </c>
      <c r="F60" t="s">
        <v>360</v>
      </c>
    </row>
    <row r="61" spans="1:6" ht="75" x14ac:dyDescent="0.25">
      <c r="A61" s="5" t="s">
        <v>391</v>
      </c>
      <c r="B61" s="5" t="s">
        <v>392</v>
      </c>
      <c r="C61" s="5">
        <v>1927</v>
      </c>
      <c r="D61" s="5" t="s">
        <v>89</v>
      </c>
      <c r="E61" t="s">
        <v>90</v>
      </c>
      <c r="F61" t="s">
        <v>360</v>
      </c>
    </row>
    <row r="62" spans="1:6" ht="75" x14ac:dyDescent="0.25">
      <c r="A62" s="5" t="s">
        <v>391</v>
      </c>
      <c r="B62" s="5" t="s">
        <v>392</v>
      </c>
      <c r="C62" s="5">
        <v>1927</v>
      </c>
      <c r="D62" s="5" t="s">
        <v>88</v>
      </c>
      <c r="E62" t="s">
        <v>9</v>
      </c>
      <c r="F62" t="s">
        <v>361</v>
      </c>
    </row>
    <row r="63" spans="1:6" ht="60" x14ac:dyDescent="0.25">
      <c r="A63" s="5" t="s">
        <v>391</v>
      </c>
      <c r="B63" s="5" t="s">
        <v>393</v>
      </c>
      <c r="C63" s="5">
        <v>1931</v>
      </c>
      <c r="D63" s="5" t="s">
        <v>91</v>
      </c>
      <c r="E63" t="s">
        <v>90</v>
      </c>
      <c r="F63" t="s">
        <v>361</v>
      </c>
    </row>
    <row r="64" spans="1:6" ht="60" x14ac:dyDescent="0.25">
      <c r="A64" s="5" t="s">
        <v>389</v>
      </c>
      <c r="B64" s="5" t="s">
        <v>390</v>
      </c>
      <c r="C64" s="5">
        <v>1928</v>
      </c>
      <c r="D64" s="5" t="s">
        <v>82</v>
      </c>
      <c r="E64" t="s">
        <v>63</v>
      </c>
      <c r="F64" t="s">
        <v>361</v>
      </c>
    </row>
    <row r="65" spans="1:6" ht="60" x14ac:dyDescent="0.25">
      <c r="A65" s="5" t="s">
        <v>389</v>
      </c>
      <c r="B65" s="5" t="s">
        <v>390</v>
      </c>
      <c r="C65" s="5">
        <v>1928</v>
      </c>
      <c r="D65" s="5" t="s">
        <v>83</v>
      </c>
      <c r="E65" t="s">
        <v>63</v>
      </c>
      <c r="F65" t="s">
        <v>361</v>
      </c>
    </row>
    <row r="66" spans="1:6" ht="60" x14ac:dyDescent="0.25">
      <c r="A66" s="5" t="s">
        <v>394</v>
      </c>
      <c r="B66" s="5" t="s">
        <v>395</v>
      </c>
      <c r="C66" s="10">
        <v>1936</v>
      </c>
      <c r="D66" s="5" t="s">
        <v>92</v>
      </c>
      <c r="E66" t="s">
        <v>4</v>
      </c>
      <c r="F66" t="s">
        <v>361</v>
      </c>
    </row>
    <row r="67" spans="1:6" ht="75" x14ac:dyDescent="0.25">
      <c r="A67" s="5" t="s">
        <v>394</v>
      </c>
      <c r="B67" s="5" t="s">
        <v>395</v>
      </c>
      <c r="C67" s="10">
        <v>1936</v>
      </c>
      <c r="D67" s="5" t="s">
        <v>93</v>
      </c>
      <c r="E67" t="s">
        <v>94</v>
      </c>
      <c r="F67" t="s">
        <v>361</v>
      </c>
    </row>
    <row r="68" spans="1:6" ht="60" x14ac:dyDescent="0.25">
      <c r="A68" s="5" t="s">
        <v>398</v>
      </c>
      <c r="B68" s="5" t="s">
        <v>399</v>
      </c>
      <c r="C68" s="5">
        <v>1928</v>
      </c>
      <c r="D68" s="5" t="s">
        <v>98</v>
      </c>
      <c r="E68" t="s">
        <v>33</v>
      </c>
      <c r="F68" t="s">
        <v>360</v>
      </c>
    </row>
    <row r="69" spans="1:6" ht="75" x14ac:dyDescent="0.25">
      <c r="A69" s="5" t="s">
        <v>398</v>
      </c>
      <c r="B69" s="5" t="s">
        <v>399</v>
      </c>
      <c r="C69" s="5">
        <v>1928</v>
      </c>
      <c r="D69" s="5" t="s">
        <v>99</v>
      </c>
      <c r="E69" t="s">
        <v>38</v>
      </c>
      <c r="F69" t="s">
        <v>360</v>
      </c>
    </row>
    <row r="70" spans="1:6" ht="75" x14ac:dyDescent="0.25">
      <c r="A70" s="5" t="s">
        <v>398</v>
      </c>
      <c r="B70" s="5" t="s">
        <v>399</v>
      </c>
      <c r="C70" s="5">
        <v>1928</v>
      </c>
      <c r="D70" s="5" t="s">
        <v>100</v>
      </c>
      <c r="E70" t="s">
        <v>38</v>
      </c>
      <c r="F70" t="s">
        <v>360</v>
      </c>
    </row>
    <row r="71" spans="1:6" ht="60" x14ac:dyDescent="0.25">
      <c r="A71" s="5" t="s">
        <v>398</v>
      </c>
      <c r="B71" s="5" t="s">
        <v>399</v>
      </c>
      <c r="C71" s="5">
        <v>1928</v>
      </c>
      <c r="D71" s="5" t="s">
        <v>101</v>
      </c>
      <c r="E71" t="s">
        <v>33</v>
      </c>
      <c r="F71" t="s">
        <v>360</v>
      </c>
    </row>
    <row r="72" spans="1:6" ht="60" x14ac:dyDescent="0.25">
      <c r="A72" s="5" t="s">
        <v>400</v>
      </c>
      <c r="B72" s="5" t="s">
        <v>401</v>
      </c>
      <c r="C72" s="5">
        <v>1940</v>
      </c>
      <c r="D72" s="5" t="s">
        <v>102</v>
      </c>
      <c r="E72" t="s">
        <v>38</v>
      </c>
      <c r="F72" t="s">
        <v>360</v>
      </c>
    </row>
    <row r="73" spans="1:6" ht="75" x14ac:dyDescent="0.25">
      <c r="A73" s="5" t="s">
        <v>400</v>
      </c>
      <c r="B73" s="5" t="s">
        <v>401</v>
      </c>
      <c r="C73" s="5">
        <v>1940</v>
      </c>
      <c r="D73" s="5" t="s">
        <v>103</v>
      </c>
      <c r="E73" t="s">
        <v>104</v>
      </c>
      <c r="F73" t="s">
        <v>360</v>
      </c>
    </row>
    <row r="74" spans="1:6" ht="60" x14ac:dyDescent="0.25">
      <c r="A74" s="5" t="s">
        <v>400</v>
      </c>
      <c r="B74" s="5" t="s">
        <v>401</v>
      </c>
      <c r="C74" s="5">
        <v>1940</v>
      </c>
      <c r="D74" s="5" t="s">
        <v>105</v>
      </c>
      <c r="E74" t="s">
        <v>21</v>
      </c>
      <c r="F74" t="s">
        <v>360</v>
      </c>
    </row>
    <row r="75" spans="1:6" ht="75" x14ac:dyDescent="0.25">
      <c r="A75" s="5" t="s">
        <v>400</v>
      </c>
      <c r="B75" s="5" t="s">
        <v>401</v>
      </c>
      <c r="C75" s="5">
        <v>1940</v>
      </c>
      <c r="D75" s="5" t="s">
        <v>106</v>
      </c>
      <c r="E75" t="s">
        <v>33</v>
      </c>
      <c r="F75" t="s">
        <v>360</v>
      </c>
    </row>
    <row r="76" spans="1:6" ht="75" x14ac:dyDescent="0.25">
      <c r="A76" s="5" t="s">
        <v>400</v>
      </c>
      <c r="B76" s="5" t="s">
        <v>401</v>
      </c>
      <c r="C76" s="5">
        <v>1940</v>
      </c>
      <c r="D76" s="5" t="s">
        <v>107</v>
      </c>
      <c r="E76" t="s">
        <v>44</v>
      </c>
      <c r="F76" t="s">
        <v>360</v>
      </c>
    </row>
    <row r="77" spans="1:6" ht="75" x14ac:dyDescent="0.25">
      <c r="A77" s="5" t="s">
        <v>400</v>
      </c>
      <c r="B77" s="5" t="s">
        <v>401</v>
      </c>
      <c r="C77" s="5">
        <v>1940</v>
      </c>
      <c r="D77" s="5" t="s">
        <v>108</v>
      </c>
      <c r="E77" t="s">
        <v>21</v>
      </c>
      <c r="F77" t="s">
        <v>360</v>
      </c>
    </row>
    <row r="78" spans="1:6" ht="60" x14ac:dyDescent="0.25">
      <c r="A78" s="5" t="s">
        <v>402</v>
      </c>
      <c r="B78" s="5" t="s">
        <v>404</v>
      </c>
      <c r="C78" s="5">
        <v>1925</v>
      </c>
      <c r="D78" s="5" t="s">
        <v>111</v>
      </c>
      <c r="E78" t="s">
        <v>44</v>
      </c>
      <c r="F78" t="s">
        <v>360</v>
      </c>
    </row>
    <row r="79" spans="1:6" ht="75" x14ac:dyDescent="0.25">
      <c r="A79" s="5" t="s">
        <v>402</v>
      </c>
      <c r="B79" s="5" t="s">
        <v>404</v>
      </c>
      <c r="C79" s="5">
        <v>1925</v>
      </c>
      <c r="D79" s="5" t="s">
        <v>112</v>
      </c>
      <c r="E79" t="s">
        <v>113</v>
      </c>
      <c r="F79" t="s">
        <v>360</v>
      </c>
    </row>
    <row r="80" spans="1:6" ht="60" x14ac:dyDescent="0.25">
      <c r="A80" s="5" t="s">
        <v>402</v>
      </c>
      <c r="B80" s="5" t="s">
        <v>405</v>
      </c>
      <c r="C80" s="5">
        <v>1932</v>
      </c>
      <c r="D80" s="5" t="s">
        <v>114</v>
      </c>
      <c r="E80" t="s">
        <v>1</v>
      </c>
      <c r="F80" t="s">
        <v>360</v>
      </c>
    </row>
    <row r="81" spans="1:6" ht="60" x14ac:dyDescent="0.25">
      <c r="A81" s="5" t="s">
        <v>402</v>
      </c>
      <c r="B81" s="5" t="s">
        <v>405</v>
      </c>
      <c r="C81" s="5">
        <v>1932</v>
      </c>
      <c r="D81" s="5" t="s">
        <v>115</v>
      </c>
      <c r="E81" t="s">
        <v>21</v>
      </c>
      <c r="F81" t="s">
        <v>360</v>
      </c>
    </row>
    <row r="82" spans="1:6" ht="75" x14ac:dyDescent="0.25">
      <c r="A82" s="5" t="s">
        <v>402</v>
      </c>
      <c r="B82" s="5" t="s">
        <v>403</v>
      </c>
      <c r="C82" s="5">
        <v>1934</v>
      </c>
      <c r="D82" s="5" t="s">
        <v>109</v>
      </c>
      <c r="E82" t="s">
        <v>110</v>
      </c>
      <c r="F82" t="s">
        <v>360</v>
      </c>
    </row>
    <row r="83" spans="1:6" ht="60" x14ac:dyDescent="0.25">
      <c r="A83" s="5" t="s">
        <v>396</v>
      </c>
      <c r="B83" s="5" t="s">
        <v>397</v>
      </c>
      <c r="C83" s="5">
        <v>1930</v>
      </c>
      <c r="D83" s="5" t="s">
        <v>95</v>
      </c>
      <c r="E83" t="s">
        <v>96</v>
      </c>
      <c r="F83" t="s">
        <v>360</v>
      </c>
    </row>
    <row r="84" spans="1:6" ht="60" x14ac:dyDescent="0.25">
      <c r="A84" s="5" t="s">
        <v>396</v>
      </c>
      <c r="B84" s="5" t="s">
        <v>397</v>
      </c>
      <c r="C84" s="5">
        <v>1930</v>
      </c>
      <c r="D84" s="5" t="s">
        <v>97</v>
      </c>
      <c r="E84" t="s">
        <v>44</v>
      </c>
      <c r="F84" t="s">
        <v>360</v>
      </c>
    </row>
    <row r="85" spans="1:6" ht="60" x14ac:dyDescent="0.25">
      <c r="A85" s="5" t="s">
        <v>406</v>
      </c>
      <c r="B85" s="5" t="s">
        <v>407</v>
      </c>
      <c r="C85" s="10">
        <v>1931</v>
      </c>
      <c r="D85" s="5" t="s">
        <v>116</v>
      </c>
      <c r="E85" t="s">
        <v>29</v>
      </c>
      <c r="F85" t="s">
        <v>361</v>
      </c>
    </row>
    <row r="86" spans="1:6" ht="60" x14ac:dyDescent="0.25">
      <c r="A86" s="5" t="s">
        <v>408</v>
      </c>
      <c r="B86" s="5" t="s">
        <v>409</v>
      </c>
      <c r="C86" s="5">
        <v>1933</v>
      </c>
      <c r="D86" s="5" t="s">
        <v>117</v>
      </c>
      <c r="E86" t="s">
        <v>118</v>
      </c>
      <c r="F86" t="s">
        <v>360</v>
      </c>
    </row>
    <row r="87" spans="1:6" ht="60" x14ac:dyDescent="0.25">
      <c r="A87" s="5" t="s">
        <v>408</v>
      </c>
      <c r="B87" s="5" t="s">
        <v>411</v>
      </c>
      <c r="C87" s="5">
        <v>1936</v>
      </c>
      <c r="D87" s="5" t="s">
        <v>120</v>
      </c>
      <c r="E87" t="s">
        <v>1</v>
      </c>
      <c r="F87" t="s">
        <v>360</v>
      </c>
    </row>
    <row r="88" spans="1:6" ht="60" x14ac:dyDescent="0.25">
      <c r="A88" s="5" t="s">
        <v>408</v>
      </c>
      <c r="B88" s="5" t="s">
        <v>410</v>
      </c>
      <c r="C88" s="5">
        <v>1939</v>
      </c>
      <c r="D88" s="5" t="s">
        <v>119</v>
      </c>
      <c r="E88" t="s">
        <v>21</v>
      </c>
      <c r="F88" t="s">
        <v>360</v>
      </c>
    </row>
    <row r="89" spans="1:6" ht="60" x14ac:dyDescent="0.25">
      <c r="A89" s="5" t="s">
        <v>412</v>
      </c>
      <c r="B89" s="5" t="s">
        <v>413</v>
      </c>
      <c r="C89" s="13">
        <v>1929</v>
      </c>
      <c r="D89" s="5" t="s">
        <v>121</v>
      </c>
      <c r="E89" t="s">
        <v>72</v>
      </c>
      <c r="F89" t="s">
        <v>361</v>
      </c>
    </row>
    <row r="90" spans="1:6" ht="60" x14ac:dyDescent="0.25">
      <c r="A90" s="5" t="s">
        <v>414</v>
      </c>
      <c r="B90" s="5" t="s">
        <v>415</v>
      </c>
      <c r="C90" s="5">
        <v>1937</v>
      </c>
      <c r="D90" s="5" t="s">
        <v>122</v>
      </c>
      <c r="E90" t="s">
        <v>123</v>
      </c>
      <c r="F90" t="s">
        <v>360</v>
      </c>
    </row>
    <row r="91" spans="1:6" ht="60" x14ac:dyDescent="0.25">
      <c r="A91" s="5" t="s">
        <v>414</v>
      </c>
      <c r="B91" s="5" t="s">
        <v>415</v>
      </c>
      <c r="C91" s="5">
        <v>1937</v>
      </c>
      <c r="D91" s="5" t="s">
        <v>124</v>
      </c>
      <c r="E91" t="s">
        <v>7</v>
      </c>
      <c r="F91" t="s">
        <v>360</v>
      </c>
    </row>
    <row r="92" spans="1:6" ht="75" x14ac:dyDescent="0.25">
      <c r="A92" s="5" t="s">
        <v>414</v>
      </c>
      <c r="B92" s="5" t="s">
        <v>415</v>
      </c>
      <c r="C92" s="5">
        <v>1937</v>
      </c>
      <c r="D92" s="5" t="s">
        <v>125</v>
      </c>
      <c r="E92" t="s">
        <v>69</v>
      </c>
      <c r="F92" t="s">
        <v>360</v>
      </c>
    </row>
    <row r="93" spans="1:6" ht="75" x14ac:dyDescent="0.25">
      <c r="A93" s="5" t="s">
        <v>416</v>
      </c>
      <c r="B93" s="5" t="s">
        <v>417</v>
      </c>
      <c r="C93" s="5">
        <v>1928</v>
      </c>
      <c r="D93" s="5" t="s">
        <v>126</v>
      </c>
      <c r="E93" t="s">
        <v>7</v>
      </c>
      <c r="F93" t="s">
        <v>361</v>
      </c>
    </row>
    <row r="94" spans="1:6" ht="60" x14ac:dyDescent="0.25">
      <c r="A94" s="5" t="s">
        <v>418</v>
      </c>
      <c r="B94" s="5" t="s">
        <v>419</v>
      </c>
      <c r="C94" s="5">
        <v>1927</v>
      </c>
      <c r="D94" s="5" t="s">
        <v>127</v>
      </c>
      <c r="E94" t="s">
        <v>94</v>
      </c>
      <c r="F94" t="s">
        <v>361</v>
      </c>
    </row>
    <row r="95" spans="1:6" ht="60" x14ac:dyDescent="0.25">
      <c r="A95" s="5" t="s">
        <v>420</v>
      </c>
      <c r="B95" s="5" t="s">
        <v>421</v>
      </c>
      <c r="C95" s="5">
        <v>1939</v>
      </c>
      <c r="D95" s="5" t="s">
        <v>128</v>
      </c>
      <c r="E95" t="s">
        <v>29</v>
      </c>
      <c r="F95" t="s">
        <v>360</v>
      </c>
    </row>
    <row r="96" spans="1:6" ht="60" x14ac:dyDescent="0.25">
      <c r="A96" s="5" t="s">
        <v>429</v>
      </c>
      <c r="B96" s="5" t="s">
        <v>430</v>
      </c>
      <c r="C96" s="10">
        <v>1931</v>
      </c>
      <c r="D96" s="5" t="s">
        <v>140</v>
      </c>
      <c r="E96" t="s">
        <v>1</v>
      </c>
      <c r="F96" t="s">
        <v>360</v>
      </c>
    </row>
    <row r="97" spans="1:6" ht="60" x14ac:dyDescent="0.25">
      <c r="A97" s="5" t="s">
        <v>429</v>
      </c>
      <c r="B97" s="5" t="s">
        <v>430</v>
      </c>
      <c r="C97" s="10">
        <v>1931</v>
      </c>
      <c r="D97" s="5" t="s">
        <v>141</v>
      </c>
      <c r="E97" t="s">
        <v>29</v>
      </c>
      <c r="F97" t="s">
        <v>360</v>
      </c>
    </row>
    <row r="98" spans="1:6" ht="60" x14ac:dyDescent="0.25">
      <c r="A98" s="5" t="s">
        <v>429</v>
      </c>
      <c r="B98" s="5" t="s">
        <v>430</v>
      </c>
      <c r="C98" s="10">
        <v>1931</v>
      </c>
      <c r="D98" s="5" t="s">
        <v>142</v>
      </c>
      <c r="E98" t="s">
        <v>1</v>
      </c>
      <c r="F98" t="s">
        <v>360</v>
      </c>
    </row>
    <row r="99" spans="1:6" ht="75" x14ac:dyDescent="0.25">
      <c r="A99" s="5" t="s">
        <v>431</v>
      </c>
      <c r="B99" s="5" t="s">
        <v>433</v>
      </c>
      <c r="C99" s="5">
        <v>1930</v>
      </c>
      <c r="D99" s="5" t="s">
        <v>144</v>
      </c>
      <c r="E99" t="s">
        <v>145</v>
      </c>
      <c r="F99" t="s">
        <v>360</v>
      </c>
    </row>
    <row r="100" spans="1:6" ht="75" x14ac:dyDescent="0.25">
      <c r="A100" s="5" t="s">
        <v>431</v>
      </c>
      <c r="B100" s="5" t="s">
        <v>435</v>
      </c>
      <c r="C100" s="5">
        <v>1930</v>
      </c>
      <c r="D100" s="5" t="s">
        <v>147</v>
      </c>
      <c r="E100" t="s">
        <v>9</v>
      </c>
      <c r="F100" t="s">
        <v>360</v>
      </c>
    </row>
    <row r="101" spans="1:6" ht="60" x14ac:dyDescent="0.25">
      <c r="A101" s="5" t="s">
        <v>431</v>
      </c>
      <c r="B101" s="5" t="s">
        <v>434</v>
      </c>
      <c r="C101" s="5">
        <v>1931</v>
      </c>
      <c r="D101" s="5" t="s">
        <v>146</v>
      </c>
      <c r="E101" t="s">
        <v>17</v>
      </c>
      <c r="F101" t="s">
        <v>360</v>
      </c>
    </row>
    <row r="102" spans="1:6" ht="60" x14ac:dyDescent="0.25">
      <c r="A102" s="5" t="s">
        <v>431</v>
      </c>
      <c r="B102" s="5" t="s">
        <v>432</v>
      </c>
      <c r="C102" s="5">
        <v>1933</v>
      </c>
      <c r="D102" s="5" t="s">
        <v>143</v>
      </c>
      <c r="E102" t="s">
        <v>17</v>
      </c>
      <c r="F102" t="s">
        <v>360</v>
      </c>
    </row>
    <row r="103" spans="1:6" ht="60" x14ac:dyDescent="0.25">
      <c r="A103" s="5" t="s">
        <v>431</v>
      </c>
      <c r="B103" s="5" t="s">
        <v>436</v>
      </c>
      <c r="C103" s="5">
        <v>1934</v>
      </c>
      <c r="D103" s="5" t="s">
        <v>148</v>
      </c>
      <c r="E103" t="s">
        <v>94</v>
      </c>
      <c r="F103" t="s">
        <v>360</v>
      </c>
    </row>
    <row r="104" spans="1:6" ht="60" x14ac:dyDescent="0.25">
      <c r="A104" s="5" t="s">
        <v>431</v>
      </c>
      <c r="B104" s="5" t="s">
        <v>436</v>
      </c>
      <c r="C104" s="5">
        <v>1934</v>
      </c>
      <c r="D104" s="5" t="s">
        <v>149</v>
      </c>
      <c r="E104" t="s">
        <v>17</v>
      </c>
      <c r="F104" t="s">
        <v>360</v>
      </c>
    </row>
    <row r="105" spans="1:6" ht="75" x14ac:dyDescent="0.25">
      <c r="A105" s="5" t="s">
        <v>431</v>
      </c>
      <c r="B105" s="5" t="s">
        <v>436</v>
      </c>
      <c r="C105" s="5">
        <v>1934</v>
      </c>
      <c r="D105" s="5" t="s">
        <v>150</v>
      </c>
      <c r="E105" t="s">
        <v>17</v>
      </c>
      <c r="F105" t="s">
        <v>360</v>
      </c>
    </row>
    <row r="106" spans="1:6" ht="75" x14ac:dyDescent="0.25">
      <c r="A106" s="5" t="s">
        <v>431</v>
      </c>
      <c r="B106" s="5" t="s">
        <v>436</v>
      </c>
      <c r="C106" s="5">
        <v>1934</v>
      </c>
      <c r="D106" s="5" t="s">
        <v>151</v>
      </c>
      <c r="E106" t="s">
        <v>17</v>
      </c>
      <c r="F106" t="s">
        <v>360</v>
      </c>
    </row>
    <row r="107" spans="1:6" ht="75" x14ac:dyDescent="0.25">
      <c r="A107" s="5" t="s">
        <v>431</v>
      </c>
      <c r="B107" s="5" t="s">
        <v>436</v>
      </c>
      <c r="C107" s="5">
        <v>1934</v>
      </c>
      <c r="D107" s="5" t="s">
        <v>152</v>
      </c>
      <c r="E107" t="s">
        <v>46</v>
      </c>
      <c r="F107" t="s">
        <v>360</v>
      </c>
    </row>
    <row r="108" spans="1:6" ht="60" x14ac:dyDescent="0.25">
      <c r="A108" s="5" t="s">
        <v>431</v>
      </c>
      <c r="B108" s="5" t="s">
        <v>436</v>
      </c>
      <c r="C108" s="5">
        <v>1934</v>
      </c>
      <c r="D108" s="5" t="s">
        <v>153</v>
      </c>
      <c r="E108" t="s">
        <v>154</v>
      </c>
      <c r="F108" t="s">
        <v>360</v>
      </c>
    </row>
    <row r="109" spans="1:6" ht="60" x14ac:dyDescent="0.25">
      <c r="A109" s="5" t="s">
        <v>431</v>
      </c>
      <c r="B109" s="5" t="s">
        <v>436</v>
      </c>
      <c r="C109" s="5">
        <v>1934</v>
      </c>
      <c r="D109" s="5" t="s">
        <v>155</v>
      </c>
      <c r="E109" t="s">
        <v>154</v>
      </c>
      <c r="F109" t="s">
        <v>360</v>
      </c>
    </row>
    <row r="110" spans="1:6" ht="60" x14ac:dyDescent="0.25">
      <c r="A110" s="5" t="s">
        <v>431</v>
      </c>
      <c r="B110" s="5" t="s">
        <v>436</v>
      </c>
      <c r="C110" s="5">
        <v>1934</v>
      </c>
      <c r="D110" s="5" t="s">
        <v>156</v>
      </c>
      <c r="E110" t="s">
        <v>1</v>
      </c>
      <c r="F110" t="s">
        <v>360</v>
      </c>
    </row>
    <row r="111" spans="1:6" ht="60" x14ac:dyDescent="0.25">
      <c r="A111" s="5" t="s">
        <v>431</v>
      </c>
      <c r="B111" s="5" t="s">
        <v>436</v>
      </c>
      <c r="C111" s="5">
        <v>1934</v>
      </c>
      <c r="D111" s="5" t="s">
        <v>157</v>
      </c>
      <c r="E111" t="s">
        <v>158</v>
      </c>
      <c r="F111" t="s">
        <v>360</v>
      </c>
    </row>
    <row r="112" spans="1:6" ht="60" x14ac:dyDescent="0.25">
      <c r="A112" s="5" t="s">
        <v>431</v>
      </c>
      <c r="B112" s="5" t="s">
        <v>436</v>
      </c>
      <c r="C112" s="5">
        <v>1934</v>
      </c>
      <c r="D112" s="5" t="s">
        <v>159</v>
      </c>
      <c r="E112" t="s">
        <v>17</v>
      </c>
      <c r="F112" t="s">
        <v>360</v>
      </c>
    </row>
    <row r="113" spans="1:6" ht="60" x14ac:dyDescent="0.25">
      <c r="A113" s="5" t="s">
        <v>431</v>
      </c>
      <c r="B113" s="5" t="s">
        <v>436</v>
      </c>
      <c r="C113" s="5">
        <v>1934</v>
      </c>
      <c r="D113" s="5" t="s">
        <v>160</v>
      </c>
      <c r="E113" t="s">
        <v>51</v>
      </c>
      <c r="F113" t="s">
        <v>360</v>
      </c>
    </row>
    <row r="114" spans="1:6" ht="75" x14ac:dyDescent="0.25">
      <c r="A114" s="5" t="s">
        <v>431</v>
      </c>
      <c r="B114" s="5" t="s">
        <v>436</v>
      </c>
      <c r="C114" s="5">
        <v>1934</v>
      </c>
      <c r="D114" s="5" t="s">
        <v>161</v>
      </c>
      <c r="E114" t="s">
        <v>46</v>
      </c>
      <c r="F114" t="s">
        <v>360</v>
      </c>
    </row>
    <row r="115" spans="1:6" ht="60" x14ac:dyDescent="0.25">
      <c r="A115" s="5" t="s">
        <v>431</v>
      </c>
      <c r="B115" s="5" t="s">
        <v>436</v>
      </c>
      <c r="C115" s="5">
        <v>1934</v>
      </c>
      <c r="D115" s="5" t="s">
        <v>162</v>
      </c>
      <c r="E115" t="s">
        <v>9</v>
      </c>
      <c r="F115" t="s">
        <v>360</v>
      </c>
    </row>
    <row r="116" spans="1:6" ht="75" x14ac:dyDescent="0.25">
      <c r="A116" s="5" t="s">
        <v>431</v>
      </c>
      <c r="B116" s="5" t="s">
        <v>436</v>
      </c>
      <c r="C116" s="5">
        <v>1934</v>
      </c>
      <c r="D116" s="5" t="s">
        <v>163</v>
      </c>
      <c r="E116" t="s">
        <v>164</v>
      </c>
      <c r="F116" t="s">
        <v>360</v>
      </c>
    </row>
    <row r="117" spans="1:6" ht="60" x14ac:dyDescent="0.25">
      <c r="A117" s="5" t="s">
        <v>431</v>
      </c>
      <c r="B117" s="5" t="s">
        <v>436</v>
      </c>
      <c r="C117" s="5">
        <v>1934</v>
      </c>
      <c r="D117" s="5" t="s">
        <v>165</v>
      </c>
      <c r="E117" t="s">
        <v>33</v>
      </c>
      <c r="F117" t="s">
        <v>360</v>
      </c>
    </row>
    <row r="118" spans="1:6" ht="60" x14ac:dyDescent="0.25">
      <c r="A118" s="5" t="s">
        <v>431</v>
      </c>
      <c r="B118" s="5" t="s">
        <v>436</v>
      </c>
      <c r="C118" s="5">
        <v>1934</v>
      </c>
      <c r="D118" s="5" t="s">
        <v>166</v>
      </c>
      <c r="E118" t="s">
        <v>4</v>
      </c>
      <c r="F118" t="s">
        <v>360</v>
      </c>
    </row>
    <row r="119" spans="1:6" ht="60" x14ac:dyDescent="0.25">
      <c r="A119" s="5" t="s">
        <v>431</v>
      </c>
      <c r="B119" s="5" t="s">
        <v>436</v>
      </c>
      <c r="C119" s="5">
        <v>1934</v>
      </c>
      <c r="D119" s="5" t="s">
        <v>167</v>
      </c>
      <c r="E119" t="s">
        <v>1</v>
      </c>
      <c r="F119" t="s">
        <v>360</v>
      </c>
    </row>
    <row r="120" spans="1:6" ht="60" x14ac:dyDescent="0.25">
      <c r="A120" s="5" t="s">
        <v>431</v>
      </c>
      <c r="B120" s="5" t="s">
        <v>437</v>
      </c>
      <c r="C120" s="5">
        <v>1934</v>
      </c>
      <c r="D120" s="5" t="s">
        <v>168</v>
      </c>
      <c r="E120" t="s">
        <v>46</v>
      </c>
      <c r="F120" t="s">
        <v>360</v>
      </c>
    </row>
    <row r="121" spans="1:6" ht="165" x14ac:dyDescent="0.25">
      <c r="A121" s="5" t="s">
        <v>438</v>
      </c>
      <c r="B121" s="5" t="s">
        <v>439</v>
      </c>
      <c r="C121" s="5">
        <v>1915</v>
      </c>
      <c r="D121" s="5" t="s">
        <v>169</v>
      </c>
      <c r="E121" t="s">
        <v>72</v>
      </c>
      <c r="F121" t="s">
        <v>361</v>
      </c>
    </row>
    <row r="122" spans="1:6" ht="165" x14ac:dyDescent="0.25">
      <c r="A122" s="5" t="s">
        <v>438</v>
      </c>
      <c r="B122" s="5" t="s">
        <v>439</v>
      </c>
      <c r="C122" s="5">
        <v>1915</v>
      </c>
      <c r="D122" s="5" t="s">
        <v>170</v>
      </c>
      <c r="E122" t="s">
        <v>72</v>
      </c>
      <c r="F122" t="s">
        <v>361</v>
      </c>
    </row>
    <row r="123" spans="1:6" ht="60" x14ac:dyDescent="0.25">
      <c r="A123" s="5" t="s">
        <v>422</v>
      </c>
      <c r="B123" s="5" t="s">
        <v>428</v>
      </c>
      <c r="C123" s="10">
        <v>1933</v>
      </c>
      <c r="D123" s="5" t="s">
        <v>139</v>
      </c>
      <c r="E123" t="s">
        <v>72</v>
      </c>
      <c r="F123" t="s">
        <v>361</v>
      </c>
    </row>
    <row r="124" spans="1:6" ht="90" x14ac:dyDescent="0.25">
      <c r="A124" s="5" t="s">
        <v>422</v>
      </c>
      <c r="B124" s="5" t="s">
        <v>425</v>
      </c>
      <c r="C124" s="5">
        <v>1936</v>
      </c>
      <c r="D124" s="5" t="s">
        <v>136</v>
      </c>
      <c r="E124" t="s">
        <v>29</v>
      </c>
      <c r="F124" t="s">
        <v>361</v>
      </c>
    </row>
    <row r="125" spans="1:6" ht="60" x14ac:dyDescent="0.25">
      <c r="A125" s="5" t="s">
        <v>422</v>
      </c>
      <c r="B125" s="5" t="s">
        <v>427</v>
      </c>
      <c r="C125" s="10">
        <v>1937</v>
      </c>
      <c r="D125" s="5" t="s">
        <v>138</v>
      </c>
      <c r="E125" t="s">
        <v>29</v>
      </c>
      <c r="F125" t="s">
        <v>361</v>
      </c>
    </row>
    <row r="126" spans="1:6" ht="60" x14ac:dyDescent="0.25">
      <c r="A126" s="5" t="s">
        <v>422</v>
      </c>
      <c r="B126" s="5" t="s">
        <v>423</v>
      </c>
      <c r="C126" s="5">
        <v>1939</v>
      </c>
      <c r="D126" s="5" t="s">
        <v>129</v>
      </c>
      <c r="E126" t="s">
        <v>9</v>
      </c>
      <c r="F126" t="s">
        <v>360</v>
      </c>
    </row>
    <row r="127" spans="1:6" ht="75" x14ac:dyDescent="0.25">
      <c r="A127" s="5" t="s">
        <v>422</v>
      </c>
      <c r="B127" s="5" t="s">
        <v>423</v>
      </c>
      <c r="C127" s="5">
        <v>1939</v>
      </c>
      <c r="D127" s="5" t="s">
        <v>130</v>
      </c>
      <c r="E127" t="s">
        <v>46</v>
      </c>
      <c r="F127" t="s">
        <v>360</v>
      </c>
    </row>
    <row r="128" spans="1:6" ht="60" x14ac:dyDescent="0.25">
      <c r="A128" s="5" t="s">
        <v>422</v>
      </c>
      <c r="B128" s="5" t="s">
        <v>423</v>
      </c>
      <c r="C128" s="5">
        <v>1939</v>
      </c>
      <c r="D128" s="5" t="s">
        <v>131</v>
      </c>
      <c r="E128" t="s">
        <v>9</v>
      </c>
      <c r="F128" t="s">
        <v>360</v>
      </c>
    </row>
    <row r="129" spans="1:6" ht="60" x14ac:dyDescent="0.25">
      <c r="A129" s="5" t="s">
        <v>422</v>
      </c>
      <c r="B129" s="5" t="s">
        <v>423</v>
      </c>
      <c r="C129" s="5">
        <v>1939</v>
      </c>
      <c r="D129" s="5" t="s">
        <v>132</v>
      </c>
      <c r="E129" t="s">
        <v>9</v>
      </c>
      <c r="F129" t="s">
        <v>360</v>
      </c>
    </row>
    <row r="130" spans="1:6" ht="60" x14ac:dyDescent="0.25">
      <c r="A130" s="5" t="s">
        <v>422</v>
      </c>
      <c r="B130" s="5" t="s">
        <v>423</v>
      </c>
      <c r="C130" s="5">
        <v>1939</v>
      </c>
      <c r="D130" s="5" t="s">
        <v>133</v>
      </c>
      <c r="E130" t="s">
        <v>9</v>
      </c>
      <c r="F130" t="s">
        <v>360</v>
      </c>
    </row>
    <row r="131" spans="1:6" ht="75" x14ac:dyDescent="0.25">
      <c r="A131" s="5" t="s">
        <v>422</v>
      </c>
      <c r="B131" s="5" t="s">
        <v>423</v>
      </c>
      <c r="C131" s="5">
        <v>1939</v>
      </c>
      <c r="D131" s="5" t="s">
        <v>134</v>
      </c>
      <c r="E131" t="s">
        <v>69</v>
      </c>
      <c r="F131" t="s">
        <v>360</v>
      </c>
    </row>
    <row r="132" spans="1:6" ht="60" x14ac:dyDescent="0.25">
      <c r="A132" s="5" t="s">
        <v>422</v>
      </c>
      <c r="B132" s="5" t="s">
        <v>424</v>
      </c>
      <c r="C132" s="5">
        <v>1939</v>
      </c>
      <c r="D132" s="5" t="s">
        <v>135</v>
      </c>
      <c r="E132" t="s">
        <v>72</v>
      </c>
      <c r="F132" t="s">
        <v>361</v>
      </c>
    </row>
    <row r="133" spans="1:6" ht="75" x14ac:dyDescent="0.25">
      <c r="A133" s="5" t="s">
        <v>422</v>
      </c>
      <c r="B133" s="5" t="s">
        <v>426</v>
      </c>
      <c r="C133" s="5">
        <v>1940</v>
      </c>
      <c r="D133" s="5" t="s">
        <v>137</v>
      </c>
      <c r="E133" t="s">
        <v>69</v>
      </c>
      <c r="F133" t="s">
        <v>360</v>
      </c>
    </row>
    <row r="134" spans="1:6" ht="60" x14ac:dyDescent="0.25">
      <c r="A134" s="5" t="s">
        <v>440</v>
      </c>
      <c r="B134" s="5" t="s">
        <v>441</v>
      </c>
      <c r="C134" s="5">
        <v>1931</v>
      </c>
      <c r="D134" s="5" t="s">
        <v>171</v>
      </c>
      <c r="E134" t="s">
        <v>172</v>
      </c>
      <c r="F134" t="s">
        <v>360</v>
      </c>
    </row>
    <row r="135" spans="1:6" ht="60" x14ac:dyDescent="0.25">
      <c r="A135" s="5" t="s">
        <v>440</v>
      </c>
      <c r="B135" s="5" t="s">
        <v>441</v>
      </c>
      <c r="C135" s="5">
        <v>1931</v>
      </c>
      <c r="D135" s="5" t="s">
        <v>173</v>
      </c>
      <c r="E135" t="s">
        <v>13</v>
      </c>
      <c r="F135" t="s">
        <v>360</v>
      </c>
    </row>
    <row r="136" spans="1:6" ht="60" x14ac:dyDescent="0.25">
      <c r="A136" s="5" t="s">
        <v>442</v>
      </c>
      <c r="B136" s="5" t="s">
        <v>443</v>
      </c>
      <c r="C136" s="5">
        <v>1929</v>
      </c>
      <c r="D136" s="5" t="s">
        <v>174</v>
      </c>
      <c r="E136" t="s">
        <v>23</v>
      </c>
      <c r="F136" t="s">
        <v>361</v>
      </c>
    </row>
    <row r="137" spans="1:6" ht="60" x14ac:dyDescent="0.25">
      <c r="A137" s="5" t="s">
        <v>442</v>
      </c>
      <c r="B137" s="5" t="s">
        <v>443</v>
      </c>
      <c r="C137" s="5">
        <v>1929</v>
      </c>
      <c r="D137" s="5" t="s">
        <v>175</v>
      </c>
      <c r="E137" t="s">
        <v>90</v>
      </c>
      <c r="F137" t="s">
        <v>361</v>
      </c>
    </row>
    <row r="138" spans="1:6" ht="60" x14ac:dyDescent="0.25">
      <c r="A138" s="5" t="s">
        <v>444</v>
      </c>
      <c r="B138" s="5" t="s">
        <v>446</v>
      </c>
      <c r="C138" s="5">
        <v>1935</v>
      </c>
      <c r="D138" s="5" t="s">
        <v>177</v>
      </c>
      <c r="E138" t="s">
        <v>23</v>
      </c>
      <c r="F138" t="s">
        <v>360</v>
      </c>
    </row>
    <row r="139" spans="1:6" ht="60" x14ac:dyDescent="0.25">
      <c r="A139" s="5" t="s">
        <v>444</v>
      </c>
      <c r="B139" s="5" t="s">
        <v>447</v>
      </c>
      <c r="C139" s="5">
        <v>1935</v>
      </c>
      <c r="D139" s="5" t="s">
        <v>178</v>
      </c>
      <c r="E139" t="s">
        <v>29</v>
      </c>
      <c r="F139" t="s">
        <v>360</v>
      </c>
    </row>
    <row r="140" spans="1:6" ht="60" x14ac:dyDescent="0.25">
      <c r="A140" s="5" t="s">
        <v>444</v>
      </c>
      <c r="B140" s="5" t="s">
        <v>445</v>
      </c>
      <c r="C140" s="5">
        <v>1936</v>
      </c>
      <c r="D140" s="5" t="s">
        <v>176</v>
      </c>
      <c r="E140" t="s">
        <v>7</v>
      </c>
      <c r="F140" t="s">
        <v>360</v>
      </c>
    </row>
    <row r="141" spans="1:6" ht="60" x14ac:dyDescent="0.25">
      <c r="A141" s="5" t="s">
        <v>448</v>
      </c>
      <c r="B141" s="5" t="s">
        <v>449</v>
      </c>
      <c r="C141" s="5">
        <v>1932</v>
      </c>
      <c r="D141" s="5" t="s">
        <v>179</v>
      </c>
      <c r="E141" t="s">
        <v>33</v>
      </c>
      <c r="F141" t="s">
        <v>360</v>
      </c>
    </row>
    <row r="142" spans="1:6" ht="60" x14ac:dyDescent="0.25">
      <c r="A142" s="5" t="s">
        <v>448</v>
      </c>
      <c r="B142" s="5" t="s">
        <v>449</v>
      </c>
      <c r="C142" s="5">
        <v>1932</v>
      </c>
      <c r="D142" s="5" t="s">
        <v>180</v>
      </c>
      <c r="E142" t="s">
        <v>33</v>
      </c>
      <c r="F142" t="s">
        <v>360</v>
      </c>
    </row>
    <row r="143" spans="1:6" ht="60" x14ac:dyDescent="0.25">
      <c r="A143" s="5" t="s">
        <v>450</v>
      </c>
      <c r="B143" s="5" t="s">
        <v>453</v>
      </c>
      <c r="C143" s="5">
        <v>1927</v>
      </c>
      <c r="D143" s="5" t="s">
        <v>185</v>
      </c>
      <c r="E143" t="s">
        <v>158</v>
      </c>
      <c r="F143" t="s">
        <v>360</v>
      </c>
    </row>
    <row r="144" spans="1:6" ht="60" x14ac:dyDescent="0.25">
      <c r="A144" s="5" t="s">
        <v>450</v>
      </c>
      <c r="B144" s="5" t="s">
        <v>453</v>
      </c>
      <c r="C144" s="5">
        <v>1927</v>
      </c>
      <c r="D144" s="5" t="s">
        <v>186</v>
      </c>
      <c r="E144" t="s">
        <v>29</v>
      </c>
      <c r="F144" t="s">
        <v>360</v>
      </c>
    </row>
    <row r="145" spans="1:6" ht="75" x14ac:dyDescent="0.25">
      <c r="A145" s="5" t="s">
        <v>450</v>
      </c>
      <c r="B145" s="5" t="s">
        <v>453</v>
      </c>
      <c r="C145" s="5">
        <v>1927</v>
      </c>
      <c r="D145" s="5" t="s">
        <v>187</v>
      </c>
      <c r="E145" t="s">
        <v>27</v>
      </c>
      <c r="F145" t="s">
        <v>360</v>
      </c>
    </row>
    <row r="146" spans="1:6" ht="60" x14ac:dyDescent="0.25">
      <c r="A146" s="5" t="s">
        <v>450</v>
      </c>
      <c r="B146" s="5" t="s">
        <v>453</v>
      </c>
      <c r="C146" s="5">
        <v>1927</v>
      </c>
      <c r="D146" s="5" t="s">
        <v>188</v>
      </c>
      <c r="E146" t="s">
        <v>29</v>
      </c>
      <c r="F146" t="s">
        <v>360</v>
      </c>
    </row>
    <row r="147" spans="1:6" ht="75" x14ac:dyDescent="0.25">
      <c r="A147" s="5" t="s">
        <v>450</v>
      </c>
      <c r="B147" s="5" t="s">
        <v>453</v>
      </c>
      <c r="C147" s="5">
        <v>1927</v>
      </c>
      <c r="D147" s="5" t="s">
        <v>189</v>
      </c>
      <c r="E147" t="s">
        <v>29</v>
      </c>
      <c r="F147" t="s">
        <v>360</v>
      </c>
    </row>
    <row r="148" spans="1:6" ht="60" x14ac:dyDescent="0.25">
      <c r="A148" s="5" t="s">
        <v>450</v>
      </c>
      <c r="B148" s="5" t="s">
        <v>453</v>
      </c>
      <c r="C148" s="5">
        <v>1927</v>
      </c>
      <c r="D148" s="5" t="s">
        <v>190</v>
      </c>
      <c r="E148" t="s">
        <v>29</v>
      </c>
      <c r="F148" t="s">
        <v>360</v>
      </c>
    </row>
    <row r="149" spans="1:6" ht="75" x14ac:dyDescent="0.25">
      <c r="A149" s="5" t="s">
        <v>450</v>
      </c>
      <c r="B149" s="5" t="s">
        <v>453</v>
      </c>
      <c r="C149" s="5">
        <v>1927</v>
      </c>
      <c r="D149" s="5" t="s">
        <v>191</v>
      </c>
      <c r="E149" t="s">
        <v>63</v>
      </c>
      <c r="F149" t="s">
        <v>360</v>
      </c>
    </row>
    <row r="150" spans="1:6" ht="75" x14ac:dyDescent="0.25">
      <c r="A150" s="5" t="s">
        <v>450</v>
      </c>
      <c r="B150" s="5" t="s">
        <v>453</v>
      </c>
      <c r="C150" s="5">
        <v>1927</v>
      </c>
      <c r="D150" s="5" t="s">
        <v>192</v>
      </c>
      <c r="E150" t="s">
        <v>27</v>
      </c>
      <c r="F150" t="s">
        <v>360</v>
      </c>
    </row>
    <row r="151" spans="1:6" ht="75" x14ac:dyDescent="0.25">
      <c r="A151" s="5" t="s">
        <v>450</v>
      </c>
      <c r="B151" s="5" t="s">
        <v>452</v>
      </c>
      <c r="C151" s="5">
        <v>1928</v>
      </c>
      <c r="D151" s="5" t="s">
        <v>182</v>
      </c>
      <c r="E151" t="s">
        <v>164</v>
      </c>
      <c r="F151" t="s">
        <v>360</v>
      </c>
    </row>
    <row r="152" spans="1:6" ht="60" x14ac:dyDescent="0.25">
      <c r="A152" s="5" t="s">
        <v>450</v>
      </c>
      <c r="B152" s="5" t="s">
        <v>452</v>
      </c>
      <c r="C152" s="5">
        <v>1928</v>
      </c>
      <c r="D152" s="5" t="s">
        <v>183</v>
      </c>
      <c r="E152" t="s">
        <v>158</v>
      </c>
      <c r="F152" t="s">
        <v>360</v>
      </c>
    </row>
    <row r="153" spans="1:6" ht="75" x14ac:dyDescent="0.25">
      <c r="A153" s="5" t="s">
        <v>450</v>
      </c>
      <c r="B153" s="5" t="s">
        <v>452</v>
      </c>
      <c r="C153" s="5">
        <v>1928</v>
      </c>
      <c r="D153" s="5" t="s">
        <v>184</v>
      </c>
      <c r="E153" t="s">
        <v>17</v>
      </c>
      <c r="F153" t="s">
        <v>360</v>
      </c>
    </row>
    <row r="154" spans="1:6" ht="60" x14ac:dyDescent="0.25">
      <c r="A154" s="5" t="s">
        <v>450</v>
      </c>
      <c r="B154" s="5" t="s">
        <v>451</v>
      </c>
      <c r="C154" s="5">
        <v>1935</v>
      </c>
      <c r="D154" s="5" t="s">
        <v>181</v>
      </c>
      <c r="E154" t="s">
        <v>72</v>
      </c>
      <c r="F154" t="s">
        <v>361</v>
      </c>
    </row>
    <row r="155" spans="1:6" ht="60" x14ac:dyDescent="0.25">
      <c r="A155" s="5" t="s">
        <v>454</v>
      </c>
      <c r="B155" s="5" t="s">
        <v>455</v>
      </c>
      <c r="C155" s="5">
        <v>1901</v>
      </c>
      <c r="D155" s="5" t="s">
        <v>193</v>
      </c>
      <c r="E155" t="s">
        <v>29</v>
      </c>
      <c r="F155" t="s">
        <v>361</v>
      </c>
    </row>
    <row r="156" spans="1:6" ht="60" x14ac:dyDescent="0.25">
      <c r="A156" s="5" t="s">
        <v>456</v>
      </c>
      <c r="B156" s="5" t="s">
        <v>461</v>
      </c>
      <c r="C156" s="5">
        <v>1936</v>
      </c>
      <c r="D156" s="5" t="s">
        <v>219</v>
      </c>
      <c r="E156" t="s">
        <v>15</v>
      </c>
      <c r="F156" t="s">
        <v>360</v>
      </c>
    </row>
    <row r="157" spans="1:6" ht="60" x14ac:dyDescent="0.25">
      <c r="A157" s="5" t="s">
        <v>456</v>
      </c>
      <c r="B157" s="5" t="s">
        <v>461</v>
      </c>
      <c r="C157" s="5">
        <v>1936</v>
      </c>
      <c r="D157" s="5" t="s">
        <v>220</v>
      </c>
      <c r="E157" t="s">
        <v>38</v>
      </c>
      <c r="F157" t="s">
        <v>360</v>
      </c>
    </row>
    <row r="158" spans="1:6" ht="75" x14ac:dyDescent="0.25">
      <c r="A158" s="5" t="s">
        <v>456</v>
      </c>
      <c r="B158" s="5" t="s">
        <v>461</v>
      </c>
      <c r="C158" s="5">
        <v>1936</v>
      </c>
      <c r="D158" s="5" t="s">
        <v>221</v>
      </c>
      <c r="E158" t="s">
        <v>38</v>
      </c>
      <c r="F158" t="s">
        <v>360</v>
      </c>
    </row>
    <row r="159" spans="1:6" ht="75" x14ac:dyDescent="0.25">
      <c r="A159" s="5" t="s">
        <v>456</v>
      </c>
      <c r="B159" s="5" t="s">
        <v>461</v>
      </c>
      <c r="C159" s="5">
        <v>1936</v>
      </c>
      <c r="D159" s="5" t="s">
        <v>222</v>
      </c>
      <c r="E159" t="s">
        <v>33</v>
      </c>
      <c r="F159" t="s">
        <v>360</v>
      </c>
    </row>
    <row r="160" spans="1:6" ht="60" x14ac:dyDescent="0.25">
      <c r="A160" s="5" t="s">
        <v>456</v>
      </c>
      <c r="B160" s="5" t="s">
        <v>461</v>
      </c>
      <c r="C160" s="5">
        <v>1936</v>
      </c>
      <c r="D160" s="5" t="s">
        <v>223</v>
      </c>
      <c r="E160" t="s">
        <v>15</v>
      </c>
      <c r="F160" t="s">
        <v>360</v>
      </c>
    </row>
    <row r="161" spans="1:6" ht="75" x14ac:dyDescent="0.25">
      <c r="A161" s="5" t="s">
        <v>456</v>
      </c>
      <c r="B161" s="5" t="s">
        <v>458</v>
      </c>
      <c r="C161" s="5">
        <v>1938</v>
      </c>
      <c r="D161" s="5" t="s">
        <v>200</v>
      </c>
      <c r="E161" t="s">
        <v>172</v>
      </c>
      <c r="F161" t="s">
        <v>360</v>
      </c>
    </row>
    <row r="162" spans="1:6" ht="60" x14ac:dyDescent="0.25">
      <c r="A162" s="5" t="s">
        <v>456</v>
      </c>
      <c r="B162" s="5" t="s">
        <v>458</v>
      </c>
      <c r="C162" s="5">
        <v>1938</v>
      </c>
      <c r="D162" s="5" t="s">
        <v>201</v>
      </c>
      <c r="E162" t="s">
        <v>33</v>
      </c>
      <c r="F162" t="s">
        <v>360</v>
      </c>
    </row>
    <row r="163" spans="1:6" ht="75" x14ac:dyDescent="0.25">
      <c r="A163" s="5" t="s">
        <v>456</v>
      </c>
      <c r="B163" s="5" t="s">
        <v>459</v>
      </c>
      <c r="C163" s="5">
        <v>1938</v>
      </c>
      <c r="D163" s="5" t="s">
        <v>202</v>
      </c>
      <c r="E163" t="s">
        <v>203</v>
      </c>
      <c r="F163" t="s">
        <v>360</v>
      </c>
    </row>
    <row r="164" spans="1:6" ht="75" x14ac:dyDescent="0.25">
      <c r="A164" s="5" t="s">
        <v>456</v>
      </c>
      <c r="B164" s="5" t="s">
        <v>459</v>
      </c>
      <c r="C164" s="5">
        <v>1938</v>
      </c>
      <c r="D164" s="5" t="s">
        <v>204</v>
      </c>
      <c r="E164" t="s">
        <v>31</v>
      </c>
      <c r="F164" t="s">
        <v>360</v>
      </c>
    </row>
    <row r="165" spans="1:6" ht="75" x14ac:dyDescent="0.25">
      <c r="A165" s="5" t="s">
        <v>456</v>
      </c>
      <c r="B165" s="5" t="s">
        <v>459</v>
      </c>
      <c r="C165" s="5">
        <v>1938</v>
      </c>
      <c r="D165" s="5" t="s">
        <v>205</v>
      </c>
      <c r="E165" t="s">
        <v>104</v>
      </c>
      <c r="F165" t="s">
        <v>360</v>
      </c>
    </row>
    <row r="166" spans="1:6" ht="75" x14ac:dyDescent="0.25">
      <c r="A166" s="5" t="s">
        <v>456</v>
      </c>
      <c r="B166" s="5" t="s">
        <v>459</v>
      </c>
      <c r="C166" s="5">
        <v>1938</v>
      </c>
      <c r="D166" s="5" t="s">
        <v>206</v>
      </c>
      <c r="E166" t="s">
        <v>38</v>
      </c>
      <c r="F166" t="s">
        <v>360</v>
      </c>
    </row>
    <row r="167" spans="1:6" ht="75" x14ac:dyDescent="0.25">
      <c r="A167" s="5" t="s">
        <v>456</v>
      </c>
      <c r="B167" s="5" t="s">
        <v>459</v>
      </c>
      <c r="C167" s="5">
        <v>1938</v>
      </c>
      <c r="D167" s="5" t="s">
        <v>207</v>
      </c>
      <c r="E167" t="s">
        <v>15</v>
      </c>
      <c r="F167" t="s">
        <v>360</v>
      </c>
    </row>
    <row r="168" spans="1:6" ht="75" x14ac:dyDescent="0.25">
      <c r="A168" s="5" t="s">
        <v>456</v>
      </c>
      <c r="B168" s="5" t="s">
        <v>459</v>
      </c>
      <c r="C168" s="5">
        <v>1938</v>
      </c>
      <c r="D168" s="5" t="s">
        <v>208</v>
      </c>
      <c r="E168" t="s">
        <v>33</v>
      </c>
      <c r="F168" t="s">
        <v>360</v>
      </c>
    </row>
    <row r="169" spans="1:6" ht="75" x14ac:dyDescent="0.25">
      <c r="A169" s="5" t="s">
        <v>456</v>
      </c>
      <c r="B169" s="5" t="s">
        <v>459</v>
      </c>
      <c r="C169" s="5">
        <v>1938</v>
      </c>
      <c r="D169" s="5" t="s">
        <v>209</v>
      </c>
      <c r="E169" t="s">
        <v>21</v>
      </c>
      <c r="F169" t="s">
        <v>360</v>
      </c>
    </row>
    <row r="170" spans="1:6" ht="75" x14ac:dyDescent="0.25">
      <c r="A170" s="5" t="s">
        <v>456</v>
      </c>
      <c r="B170" s="5" t="s">
        <v>459</v>
      </c>
      <c r="C170" s="5">
        <v>1938</v>
      </c>
      <c r="D170" s="5" t="s">
        <v>210</v>
      </c>
      <c r="E170" t="s">
        <v>38</v>
      </c>
      <c r="F170" t="s">
        <v>360</v>
      </c>
    </row>
    <row r="171" spans="1:6" ht="75" x14ac:dyDescent="0.25">
      <c r="A171" s="5" t="s">
        <v>456</v>
      </c>
      <c r="B171" s="5" t="s">
        <v>459</v>
      </c>
      <c r="C171" s="5">
        <v>1938</v>
      </c>
      <c r="D171" s="5" t="s">
        <v>211</v>
      </c>
      <c r="E171" t="s">
        <v>44</v>
      </c>
      <c r="F171" t="s">
        <v>360</v>
      </c>
    </row>
    <row r="172" spans="1:6" ht="75" x14ac:dyDescent="0.25">
      <c r="A172" s="5" t="s">
        <v>456</v>
      </c>
      <c r="B172" s="5" t="s">
        <v>459</v>
      </c>
      <c r="C172" s="5">
        <v>1938</v>
      </c>
      <c r="D172" s="5" t="s">
        <v>212</v>
      </c>
      <c r="E172" t="s">
        <v>38</v>
      </c>
      <c r="F172" t="s">
        <v>360</v>
      </c>
    </row>
    <row r="173" spans="1:6" ht="75" x14ac:dyDescent="0.25">
      <c r="A173" s="5" t="s">
        <v>456</v>
      </c>
      <c r="B173" s="5" t="s">
        <v>459</v>
      </c>
      <c r="C173" s="5">
        <v>1938</v>
      </c>
      <c r="D173" s="5" t="s">
        <v>213</v>
      </c>
      <c r="E173" t="s">
        <v>21</v>
      </c>
      <c r="F173" t="s">
        <v>360</v>
      </c>
    </row>
    <row r="174" spans="1:6" ht="60" x14ac:dyDescent="0.25">
      <c r="A174" s="5" t="s">
        <v>456</v>
      </c>
      <c r="B174" s="5" t="s">
        <v>460</v>
      </c>
      <c r="C174" s="5">
        <v>1938</v>
      </c>
      <c r="D174" s="5" t="s">
        <v>214</v>
      </c>
      <c r="E174" t="s">
        <v>33</v>
      </c>
      <c r="F174" t="s">
        <v>360</v>
      </c>
    </row>
    <row r="175" spans="1:6" ht="75" x14ac:dyDescent="0.25">
      <c r="A175" s="5" t="s">
        <v>456</v>
      </c>
      <c r="B175" s="5" t="s">
        <v>460</v>
      </c>
      <c r="C175" s="5">
        <v>1938</v>
      </c>
      <c r="D175" s="5" t="s">
        <v>215</v>
      </c>
      <c r="E175" t="s">
        <v>38</v>
      </c>
      <c r="F175" t="s">
        <v>360</v>
      </c>
    </row>
    <row r="176" spans="1:6" ht="60" x14ac:dyDescent="0.25">
      <c r="A176" s="5" t="s">
        <v>456</v>
      </c>
      <c r="B176" s="5" t="s">
        <v>460</v>
      </c>
      <c r="C176" s="5">
        <v>1938</v>
      </c>
      <c r="D176" s="5" t="s">
        <v>216</v>
      </c>
      <c r="E176" t="s">
        <v>44</v>
      </c>
      <c r="F176" t="s">
        <v>360</v>
      </c>
    </row>
    <row r="177" spans="1:6" ht="60" x14ac:dyDescent="0.25">
      <c r="A177" s="5" t="s">
        <v>456</v>
      </c>
      <c r="B177" s="5" t="s">
        <v>460</v>
      </c>
      <c r="C177" s="5">
        <v>1938</v>
      </c>
      <c r="D177" s="5" t="s">
        <v>217</v>
      </c>
      <c r="E177" t="s">
        <v>21</v>
      </c>
      <c r="F177" t="s">
        <v>360</v>
      </c>
    </row>
    <row r="178" spans="1:6" ht="60" x14ac:dyDescent="0.25">
      <c r="A178" s="5" t="s">
        <v>456</v>
      </c>
      <c r="B178" s="5" t="s">
        <v>460</v>
      </c>
      <c r="C178" s="5">
        <v>1938</v>
      </c>
      <c r="D178" s="5" t="s">
        <v>218</v>
      </c>
      <c r="E178" t="s">
        <v>38</v>
      </c>
      <c r="F178" t="s">
        <v>360</v>
      </c>
    </row>
    <row r="179" spans="1:6" ht="60" x14ac:dyDescent="0.25">
      <c r="A179" s="5" t="s">
        <v>456</v>
      </c>
      <c r="B179" s="5" t="s">
        <v>457</v>
      </c>
      <c r="C179" s="5">
        <v>1939</v>
      </c>
      <c r="D179" s="5" t="s">
        <v>194</v>
      </c>
      <c r="E179" t="s">
        <v>21</v>
      </c>
      <c r="F179" t="s">
        <v>360</v>
      </c>
    </row>
    <row r="180" spans="1:6" ht="60" x14ac:dyDescent="0.25">
      <c r="A180" s="5" t="s">
        <v>456</v>
      </c>
      <c r="B180" s="5" t="s">
        <v>457</v>
      </c>
      <c r="C180" s="5">
        <v>1939</v>
      </c>
      <c r="D180" s="5" t="s">
        <v>195</v>
      </c>
      <c r="E180" t="s">
        <v>29</v>
      </c>
      <c r="F180" t="s">
        <v>360</v>
      </c>
    </row>
    <row r="181" spans="1:6" ht="75" x14ac:dyDescent="0.25">
      <c r="A181" s="5" t="s">
        <v>456</v>
      </c>
      <c r="B181" s="5" t="s">
        <v>457</v>
      </c>
      <c r="C181" s="5">
        <v>1939</v>
      </c>
      <c r="D181" s="5" t="s">
        <v>196</v>
      </c>
      <c r="E181" t="s">
        <v>38</v>
      </c>
      <c r="F181" t="s">
        <v>360</v>
      </c>
    </row>
    <row r="182" spans="1:6" ht="60" x14ac:dyDescent="0.25">
      <c r="A182" s="5" t="s">
        <v>456</v>
      </c>
      <c r="B182" s="5" t="s">
        <v>457</v>
      </c>
      <c r="C182" s="5">
        <v>1939</v>
      </c>
      <c r="D182" s="5" t="s">
        <v>197</v>
      </c>
      <c r="E182" t="s">
        <v>1</v>
      </c>
      <c r="F182" t="s">
        <v>360</v>
      </c>
    </row>
    <row r="183" spans="1:6" ht="60" x14ac:dyDescent="0.25">
      <c r="A183" s="5" t="s">
        <v>456</v>
      </c>
      <c r="B183" s="5" t="s">
        <v>457</v>
      </c>
      <c r="C183" s="5">
        <v>1939</v>
      </c>
      <c r="D183" s="5" t="s">
        <v>198</v>
      </c>
      <c r="E183" t="s">
        <v>15</v>
      </c>
      <c r="F183" t="s">
        <v>360</v>
      </c>
    </row>
    <row r="184" spans="1:6" ht="60" x14ac:dyDescent="0.25">
      <c r="A184" s="5" t="s">
        <v>456</v>
      </c>
      <c r="B184" s="5" t="s">
        <v>457</v>
      </c>
      <c r="C184" s="5">
        <v>1939</v>
      </c>
      <c r="D184" s="5" t="s">
        <v>199</v>
      </c>
      <c r="E184" t="s">
        <v>33</v>
      </c>
      <c r="F184" t="s">
        <v>360</v>
      </c>
    </row>
    <row r="185" spans="1:6" ht="75" x14ac:dyDescent="0.25">
      <c r="A185" s="5" t="s">
        <v>462</v>
      </c>
      <c r="B185" s="5" t="s">
        <v>463</v>
      </c>
      <c r="C185" s="5">
        <v>1939</v>
      </c>
      <c r="D185" s="5" t="s">
        <v>224</v>
      </c>
      <c r="E185" t="s">
        <v>69</v>
      </c>
      <c r="F185" t="s">
        <v>360</v>
      </c>
    </row>
    <row r="186" spans="1:6" ht="60" x14ac:dyDescent="0.25">
      <c r="A186" s="5" t="s">
        <v>464</v>
      </c>
      <c r="B186" s="5" t="s">
        <v>465</v>
      </c>
      <c r="C186" s="5">
        <v>1937</v>
      </c>
      <c r="D186" s="5" t="s">
        <v>225</v>
      </c>
      <c r="E186" t="s">
        <v>23</v>
      </c>
      <c r="F186" t="s">
        <v>360</v>
      </c>
    </row>
    <row r="187" spans="1:6" ht="60" x14ac:dyDescent="0.25">
      <c r="A187" s="5" t="s">
        <v>464</v>
      </c>
      <c r="B187" s="5" t="s">
        <v>465</v>
      </c>
      <c r="C187" s="5">
        <v>1937</v>
      </c>
      <c r="D187" s="5" t="s">
        <v>226</v>
      </c>
      <c r="E187" t="s">
        <v>154</v>
      </c>
      <c r="F187" t="s">
        <v>360</v>
      </c>
    </row>
    <row r="188" spans="1:6" ht="60" x14ac:dyDescent="0.25">
      <c r="A188" s="5" t="s">
        <v>464</v>
      </c>
      <c r="B188" s="5" t="s">
        <v>465</v>
      </c>
      <c r="C188" s="5">
        <v>1937</v>
      </c>
      <c r="D188" s="5" t="s">
        <v>227</v>
      </c>
      <c r="E188" t="s">
        <v>46</v>
      </c>
      <c r="F188" t="s">
        <v>360</v>
      </c>
    </row>
    <row r="189" spans="1:6" ht="60" x14ac:dyDescent="0.25">
      <c r="A189" s="5" t="s">
        <v>464</v>
      </c>
      <c r="B189" s="5" t="s">
        <v>465</v>
      </c>
      <c r="C189" s="5">
        <v>1937</v>
      </c>
      <c r="D189" s="5" t="s">
        <v>228</v>
      </c>
      <c r="E189" t="s">
        <v>69</v>
      </c>
      <c r="F189" t="s">
        <v>360</v>
      </c>
    </row>
    <row r="190" spans="1:6" ht="60" x14ac:dyDescent="0.25">
      <c r="A190" s="5" t="s">
        <v>464</v>
      </c>
      <c r="B190" s="5" t="s">
        <v>465</v>
      </c>
      <c r="C190" s="5">
        <v>1937</v>
      </c>
      <c r="D190" s="5" t="s">
        <v>229</v>
      </c>
      <c r="E190" t="s">
        <v>154</v>
      </c>
      <c r="F190" t="s">
        <v>360</v>
      </c>
    </row>
    <row r="191" spans="1:6" ht="75" x14ac:dyDescent="0.25">
      <c r="A191" s="5" t="s">
        <v>464</v>
      </c>
      <c r="B191" s="5" t="s">
        <v>465</v>
      </c>
      <c r="C191" s="5">
        <v>1937</v>
      </c>
      <c r="D191" s="5" t="s">
        <v>230</v>
      </c>
      <c r="E191" t="s">
        <v>46</v>
      </c>
      <c r="F191" t="s">
        <v>360</v>
      </c>
    </row>
    <row r="192" spans="1:6" ht="60" x14ac:dyDescent="0.25">
      <c r="A192" s="5" t="s">
        <v>464</v>
      </c>
      <c r="B192" s="5" t="s">
        <v>465</v>
      </c>
      <c r="C192" s="5">
        <v>1937</v>
      </c>
      <c r="D192" s="5" t="s">
        <v>231</v>
      </c>
      <c r="E192" t="s">
        <v>53</v>
      </c>
      <c r="F192" t="s">
        <v>360</v>
      </c>
    </row>
    <row r="193" spans="1:6" ht="60" x14ac:dyDescent="0.25">
      <c r="A193" s="5" t="s">
        <v>464</v>
      </c>
      <c r="B193" s="5" t="s">
        <v>465</v>
      </c>
      <c r="C193" s="5">
        <v>1937</v>
      </c>
      <c r="D193" s="5" t="s">
        <v>232</v>
      </c>
      <c r="E193" t="s">
        <v>9</v>
      </c>
      <c r="F193" t="s">
        <v>360</v>
      </c>
    </row>
    <row r="194" spans="1:6" ht="60" x14ac:dyDescent="0.25">
      <c r="A194" s="5" t="s">
        <v>464</v>
      </c>
      <c r="B194" s="5" t="s">
        <v>465</v>
      </c>
      <c r="C194" s="5">
        <v>1937</v>
      </c>
      <c r="D194" s="5" t="s">
        <v>233</v>
      </c>
      <c r="E194" t="s">
        <v>23</v>
      </c>
      <c r="F194" t="s">
        <v>360</v>
      </c>
    </row>
    <row r="195" spans="1:6" ht="60" x14ac:dyDescent="0.25">
      <c r="A195" s="5" t="s">
        <v>466</v>
      </c>
      <c r="B195" s="5" t="s">
        <v>467</v>
      </c>
      <c r="C195" s="5">
        <v>1935</v>
      </c>
      <c r="D195" s="5" t="s">
        <v>234</v>
      </c>
      <c r="E195" t="s">
        <v>29</v>
      </c>
      <c r="F195" t="s">
        <v>360</v>
      </c>
    </row>
    <row r="196" spans="1:6" ht="60" x14ac:dyDescent="0.25">
      <c r="A196" s="5" t="s">
        <v>468</v>
      </c>
      <c r="B196" s="5" t="s">
        <v>469</v>
      </c>
      <c r="C196" s="5">
        <v>1936</v>
      </c>
      <c r="D196" s="5" t="s">
        <v>235</v>
      </c>
      <c r="E196" t="s">
        <v>15</v>
      </c>
      <c r="F196" t="s">
        <v>360</v>
      </c>
    </row>
    <row r="197" spans="1:6" ht="60" x14ac:dyDescent="0.25">
      <c r="A197" s="5" t="s">
        <v>470</v>
      </c>
      <c r="B197" s="5" t="s">
        <v>471</v>
      </c>
      <c r="C197" s="5">
        <v>1895</v>
      </c>
      <c r="D197" s="5" t="s">
        <v>236</v>
      </c>
      <c r="E197" t="s">
        <v>27</v>
      </c>
      <c r="F197" t="s">
        <v>361</v>
      </c>
    </row>
    <row r="198" spans="1:6" ht="60" x14ac:dyDescent="0.25">
      <c r="A198" s="5" t="s">
        <v>470</v>
      </c>
      <c r="B198" s="5" t="s">
        <v>471</v>
      </c>
      <c r="C198" s="5">
        <v>1895</v>
      </c>
      <c r="D198" s="5" t="s">
        <v>237</v>
      </c>
      <c r="E198" t="s">
        <v>63</v>
      </c>
      <c r="F198" t="s">
        <v>361</v>
      </c>
    </row>
    <row r="199" spans="1:6" ht="60" x14ac:dyDescent="0.25">
      <c r="A199" s="5" t="s">
        <v>470</v>
      </c>
      <c r="B199" s="5" t="s">
        <v>471</v>
      </c>
      <c r="C199" s="5">
        <v>1895</v>
      </c>
      <c r="D199" s="5" t="s">
        <v>238</v>
      </c>
      <c r="E199" t="s">
        <v>63</v>
      </c>
      <c r="F199" t="s">
        <v>361</v>
      </c>
    </row>
    <row r="200" spans="1:6" ht="60" x14ac:dyDescent="0.25">
      <c r="A200" s="5" t="s">
        <v>470</v>
      </c>
      <c r="B200" s="5" t="s">
        <v>471</v>
      </c>
      <c r="C200" s="5">
        <v>1895</v>
      </c>
      <c r="D200" s="5" t="s">
        <v>239</v>
      </c>
      <c r="E200" t="s">
        <v>63</v>
      </c>
      <c r="F200" t="s">
        <v>361</v>
      </c>
    </row>
    <row r="201" spans="1:6" ht="75" x14ac:dyDescent="0.25">
      <c r="A201" s="5" t="s">
        <v>470</v>
      </c>
      <c r="B201" s="5" t="s">
        <v>471</v>
      </c>
      <c r="C201" s="5">
        <v>1895</v>
      </c>
      <c r="D201" s="5" t="s">
        <v>240</v>
      </c>
      <c r="E201" t="s">
        <v>63</v>
      </c>
      <c r="F201" t="s">
        <v>361</v>
      </c>
    </row>
    <row r="202" spans="1:6" ht="60" x14ac:dyDescent="0.25">
      <c r="A202" s="5" t="s">
        <v>470</v>
      </c>
      <c r="B202" s="5" t="s">
        <v>471</v>
      </c>
      <c r="C202" s="5">
        <v>1895</v>
      </c>
      <c r="D202" s="5" t="s">
        <v>241</v>
      </c>
      <c r="E202" t="s">
        <v>27</v>
      </c>
      <c r="F202" t="s">
        <v>361</v>
      </c>
    </row>
    <row r="203" spans="1:6" ht="60" x14ac:dyDescent="0.25">
      <c r="A203" s="5" t="s">
        <v>470</v>
      </c>
      <c r="B203" s="5" t="s">
        <v>471</v>
      </c>
      <c r="C203" s="5">
        <v>1895</v>
      </c>
      <c r="D203" s="5" t="s">
        <v>242</v>
      </c>
      <c r="E203" t="s">
        <v>63</v>
      </c>
      <c r="F203" t="s">
        <v>361</v>
      </c>
    </row>
    <row r="204" spans="1:6" ht="60" x14ac:dyDescent="0.25">
      <c r="A204" s="5" t="s">
        <v>470</v>
      </c>
      <c r="B204" s="5" t="s">
        <v>471</v>
      </c>
      <c r="C204" s="5">
        <v>1895</v>
      </c>
      <c r="D204" s="5" t="s">
        <v>243</v>
      </c>
      <c r="E204" t="s">
        <v>27</v>
      </c>
      <c r="F204" t="s">
        <v>361</v>
      </c>
    </row>
    <row r="205" spans="1:6" ht="75" x14ac:dyDescent="0.25">
      <c r="A205" s="5" t="s">
        <v>470</v>
      </c>
      <c r="B205" s="5" t="s">
        <v>471</v>
      </c>
      <c r="C205" s="5">
        <v>1895</v>
      </c>
      <c r="D205" s="5" t="s">
        <v>244</v>
      </c>
      <c r="E205" t="s">
        <v>27</v>
      </c>
      <c r="F205" t="s">
        <v>361</v>
      </c>
    </row>
    <row r="206" spans="1:6" ht="60" x14ac:dyDescent="0.25">
      <c r="A206" s="5" t="s">
        <v>470</v>
      </c>
      <c r="B206" s="5" t="s">
        <v>471</v>
      </c>
      <c r="C206" s="5">
        <v>1895</v>
      </c>
      <c r="D206" s="5" t="s">
        <v>245</v>
      </c>
      <c r="E206" t="s">
        <v>27</v>
      </c>
      <c r="F206" t="s">
        <v>361</v>
      </c>
    </row>
    <row r="207" spans="1:6" ht="60" x14ac:dyDescent="0.25">
      <c r="A207" s="5" t="s">
        <v>470</v>
      </c>
      <c r="B207" s="5" t="s">
        <v>471</v>
      </c>
      <c r="C207" s="5">
        <v>1895</v>
      </c>
      <c r="D207" s="5" t="s">
        <v>246</v>
      </c>
      <c r="E207" t="s">
        <v>27</v>
      </c>
      <c r="F207" t="s">
        <v>361</v>
      </c>
    </row>
    <row r="208" spans="1:6" ht="75" x14ac:dyDescent="0.25">
      <c r="A208" s="5" t="s">
        <v>470</v>
      </c>
      <c r="B208" s="5" t="s">
        <v>471</v>
      </c>
      <c r="C208" s="5">
        <v>1895</v>
      </c>
      <c r="D208" s="5" t="s">
        <v>247</v>
      </c>
      <c r="E208" t="s">
        <v>63</v>
      </c>
      <c r="F208" t="s">
        <v>361</v>
      </c>
    </row>
    <row r="209" spans="1:6" ht="75" x14ac:dyDescent="0.25">
      <c r="A209" s="5" t="s">
        <v>470</v>
      </c>
      <c r="B209" s="5" t="s">
        <v>471</v>
      </c>
      <c r="C209" s="5">
        <v>1895</v>
      </c>
      <c r="D209" s="5" t="s">
        <v>248</v>
      </c>
      <c r="E209" t="s">
        <v>27</v>
      </c>
      <c r="F209" t="s">
        <v>361</v>
      </c>
    </row>
    <row r="210" spans="1:6" ht="75" x14ac:dyDescent="0.25">
      <c r="A210" s="5" t="s">
        <v>470</v>
      </c>
      <c r="B210" s="5" t="s">
        <v>471</v>
      </c>
      <c r="C210" s="5">
        <v>1895</v>
      </c>
      <c r="D210" s="5" t="s">
        <v>249</v>
      </c>
      <c r="E210" t="s">
        <v>63</v>
      </c>
      <c r="F210" t="s">
        <v>361</v>
      </c>
    </row>
    <row r="211" spans="1:6" ht="75" x14ac:dyDescent="0.25">
      <c r="A211" s="5" t="s">
        <v>470</v>
      </c>
      <c r="B211" s="5" t="s">
        <v>471</v>
      </c>
      <c r="C211" s="5">
        <v>1895</v>
      </c>
      <c r="D211" s="5" t="s">
        <v>250</v>
      </c>
      <c r="E211" t="s">
        <v>27</v>
      </c>
      <c r="F211" t="s">
        <v>361</v>
      </c>
    </row>
    <row r="212" spans="1:6" ht="60" x14ac:dyDescent="0.25">
      <c r="A212" s="5" t="s">
        <v>470</v>
      </c>
      <c r="B212" s="5" t="s">
        <v>471</v>
      </c>
      <c r="C212" s="5">
        <v>1895</v>
      </c>
      <c r="D212" s="5" t="s">
        <v>251</v>
      </c>
      <c r="E212" t="s">
        <v>252</v>
      </c>
      <c r="F212" t="s">
        <v>361</v>
      </c>
    </row>
    <row r="213" spans="1:6" ht="60" x14ac:dyDescent="0.25">
      <c r="A213" s="5" t="s">
        <v>470</v>
      </c>
      <c r="B213" s="5" t="s">
        <v>471</v>
      </c>
      <c r="C213" s="5">
        <v>1895</v>
      </c>
      <c r="D213" s="5" t="s">
        <v>253</v>
      </c>
      <c r="E213" t="s">
        <v>252</v>
      </c>
      <c r="F213" t="s">
        <v>361</v>
      </c>
    </row>
    <row r="214" spans="1:6" ht="60" x14ac:dyDescent="0.25">
      <c r="A214" s="5" t="s">
        <v>470</v>
      </c>
      <c r="B214" s="5" t="s">
        <v>471</v>
      </c>
      <c r="C214" s="5">
        <v>1895</v>
      </c>
      <c r="D214" s="5" t="s">
        <v>254</v>
      </c>
      <c r="E214" t="s">
        <v>27</v>
      </c>
      <c r="F214" t="s">
        <v>361</v>
      </c>
    </row>
    <row r="215" spans="1:6" ht="75" x14ac:dyDescent="0.25">
      <c r="A215" s="5" t="s">
        <v>470</v>
      </c>
      <c r="B215" s="5" t="s">
        <v>471</v>
      </c>
      <c r="C215" s="5">
        <v>1895</v>
      </c>
      <c r="D215" s="5" t="s">
        <v>255</v>
      </c>
      <c r="E215" t="s">
        <v>27</v>
      </c>
      <c r="F215" t="s">
        <v>361</v>
      </c>
    </row>
    <row r="216" spans="1:6" ht="60" x14ac:dyDescent="0.25">
      <c r="A216" s="5" t="s">
        <v>470</v>
      </c>
      <c r="B216" s="5" t="s">
        <v>471</v>
      </c>
      <c r="C216" s="5">
        <v>1895</v>
      </c>
      <c r="D216" s="5" t="s">
        <v>256</v>
      </c>
      <c r="E216" t="s">
        <v>27</v>
      </c>
      <c r="F216" t="s">
        <v>361</v>
      </c>
    </row>
    <row r="217" spans="1:6" ht="60" x14ac:dyDescent="0.25">
      <c r="A217" s="5" t="s">
        <v>470</v>
      </c>
      <c r="B217" s="5" t="s">
        <v>471</v>
      </c>
      <c r="C217" s="5">
        <v>1895</v>
      </c>
      <c r="D217" s="5" t="s">
        <v>257</v>
      </c>
      <c r="E217" t="s">
        <v>27</v>
      </c>
      <c r="F217" t="s">
        <v>361</v>
      </c>
    </row>
    <row r="218" spans="1:6" ht="60" x14ac:dyDescent="0.25">
      <c r="A218" s="5" t="s">
        <v>470</v>
      </c>
      <c r="B218" s="5" t="s">
        <v>471</v>
      </c>
      <c r="C218" s="5">
        <v>1895</v>
      </c>
      <c r="D218" s="5" t="s">
        <v>258</v>
      </c>
      <c r="E218" t="s">
        <v>27</v>
      </c>
      <c r="F218" t="s">
        <v>361</v>
      </c>
    </row>
    <row r="219" spans="1:6" ht="75" x14ac:dyDescent="0.25">
      <c r="A219" s="5" t="s">
        <v>470</v>
      </c>
      <c r="B219" s="5" t="s">
        <v>472</v>
      </c>
      <c r="C219" s="5">
        <v>1904</v>
      </c>
      <c r="D219" s="5" t="s">
        <v>259</v>
      </c>
      <c r="E219" t="s">
        <v>27</v>
      </c>
      <c r="F219" t="s">
        <v>361</v>
      </c>
    </row>
    <row r="220" spans="1:6" ht="75" x14ac:dyDescent="0.25">
      <c r="A220" s="5" t="s">
        <v>470</v>
      </c>
      <c r="B220" s="5" t="s">
        <v>472</v>
      </c>
      <c r="C220" s="5">
        <v>1904</v>
      </c>
      <c r="D220" s="5" t="s">
        <v>260</v>
      </c>
      <c r="E220" t="s">
        <v>63</v>
      </c>
      <c r="F220" t="s">
        <v>361</v>
      </c>
    </row>
    <row r="221" spans="1:6" ht="75" x14ac:dyDescent="0.25">
      <c r="A221" s="5" t="s">
        <v>470</v>
      </c>
      <c r="B221" s="5" t="s">
        <v>472</v>
      </c>
      <c r="C221" s="5">
        <v>1904</v>
      </c>
      <c r="D221" s="5" t="s">
        <v>261</v>
      </c>
      <c r="E221" t="s">
        <v>27</v>
      </c>
      <c r="F221" t="s">
        <v>361</v>
      </c>
    </row>
    <row r="222" spans="1:6" ht="75" x14ac:dyDescent="0.25">
      <c r="A222" s="5" t="s">
        <v>470</v>
      </c>
      <c r="B222" s="5" t="s">
        <v>472</v>
      </c>
      <c r="C222" s="5">
        <v>1904</v>
      </c>
      <c r="D222" s="5" t="s">
        <v>262</v>
      </c>
      <c r="E222" t="s">
        <v>63</v>
      </c>
      <c r="F222" t="s">
        <v>361</v>
      </c>
    </row>
    <row r="223" spans="1:6" ht="60" x14ac:dyDescent="0.25">
      <c r="A223" s="5" t="s">
        <v>473</v>
      </c>
      <c r="B223" s="5" t="s">
        <v>474</v>
      </c>
      <c r="C223" s="5">
        <v>1938</v>
      </c>
      <c r="D223" s="5" t="s">
        <v>263</v>
      </c>
      <c r="E223" t="s">
        <v>44</v>
      </c>
      <c r="F223" t="s">
        <v>360</v>
      </c>
    </row>
    <row r="224" spans="1:6" ht="60" x14ac:dyDescent="0.25">
      <c r="A224" s="5" t="s">
        <v>473</v>
      </c>
      <c r="B224" s="5" t="s">
        <v>474</v>
      </c>
      <c r="C224" s="5">
        <v>1938</v>
      </c>
      <c r="D224" s="5" t="s">
        <v>264</v>
      </c>
      <c r="E224" t="s">
        <v>31</v>
      </c>
      <c r="F224" t="s">
        <v>360</v>
      </c>
    </row>
    <row r="225" spans="1:6" ht="60" x14ac:dyDescent="0.25">
      <c r="A225" s="5" t="s">
        <v>475</v>
      </c>
      <c r="B225" s="5" t="s">
        <v>476</v>
      </c>
      <c r="C225" s="5">
        <v>1928</v>
      </c>
      <c r="D225" s="5" t="s">
        <v>265</v>
      </c>
      <c r="E225" t="s">
        <v>15</v>
      </c>
      <c r="F225" t="s">
        <v>360</v>
      </c>
    </row>
    <row r="226" spans="1:6" ht="60" x14ac:dyDescent="0.25">
      <c r="A226" s="5" t="s">
        <v>475</v>
      </c>
      <c r="B226" s="5" t="s">
        <v>476</v>
      </c>
      <c r="C226" s="5">
        <v>1928</v>
      </c>
      <c r="D226" s="5" t="s">
        <v>266</v>
      </c>
      <c r="E226" t="s">
        <v>267</v>
      </c>
      <c r="F226" t="s">
        <v>360</v>
      </c>
    </row>
    <row r="227" spans="1:6" ht="60" x14ac:dyDescent="0.25">
      <c r="A227" s="5" t="s">
        <v>475</v>
      </c>
      <c r="B227" s="5" t="s">
        <v>476</v>
      </c>
      <c r="C227" s="5">
        <v>1928</v>
      </c>
      <c r="D227" s="5" t="s">
        <v>268</v>
      </c>
      <c r="E227" t="s">
        <v>69</v>
      </c>
      <c r="F227" t="s">
        <v>360</v>
      </c>
    </row>
    <row r="228" spans="1:6" ht="75" x14ac:dyDescent="0.25">
      <c r="A228" s="5" t="s">
        <v>475</v>
      </c>
      <c r="B228" s="5" t="s">
        <v>476</v>
      </c>
      <c r="C228" s="5">
        <v>1928</v>
      </c>
      <c r="D228" s="5" t="s">
        <v>269</v>
      </c>
      <c r="E228" t="s">
        <v>69</v>
      </c>
      <c r="F228" t="s">
        <v>360</v>
      </c>
    </row>
    <row r="229" spans="1:6" ht="60" x14ac:dyDescent="0.25">
      <c r="A229" s="5" t="s">
        <v>475</v>
      </c>
      <c r="B229" s="5" t="s">
        <v>476</v>
      </c>
      <c r="C229" s="5">
        <v>1928</v>
      </c>
      <c r="D229" s="5" t="s">
        <v>270</v>
      </c>
      <c r="E229" t="s">
        <v>15</v>
      </c>
      <c r="F229" t="s">
        <v>360</v>
      </c>
    </row>
    <row r="230" spans="1:6" ht="75" x14ac:dyDescent="0.25">
      <c r="A230" s="5" t="s">
        <v>477</v>
      </c>
      <c r="B230" s="5" t="s">
        <v>478</v>
      </c>
      <c r="C230" s="5">
        <v>1937</v>
      </c>
      <c r="D230" s="5" t="s">
        <v>271</v>
      </c>
      <c r="E230" t="s">
        <v>27</v>
      </c>
      <c r="F230" t="s">
        <v>361</v>
      </c>
    </row>
    <row r="231" spans="1:6" ht="75" x14ac:dyDescent="0.25">
      <c r="A231" s="5" t="s">
        <v>477</v>
      </c>
      <c r="B231" s="5" t="s">
        <v>478</v>
      </c>
      <c r="C231" s="5">
        <v>1937</v>
      </c>
      <c r="D231" s="5" t="s">
        <v>272</v>
      </c>
      <c r="E231" t="s">
        <v>27</v>
      </c>
      <c r="F231" t="s">
        <v>361</v>
      </c>
    </row>
    <row r="232" spans="1:6" ht="60" x14ac:dyDescent="0.25">
      <c r="A232" s="5" t="s">
        <v>479</v>
      </c>
      <c r="B232" s="5" t="s">
        <v>480</v>
      </c>
      <c r="C232" s="5">
        <v>1935</v>
      </c>
      <c r="D232" s="5" t="s">
        <v>273</v>
      </c>
      <c r="E232" t="s">
        <v>29</v>
      </c>
      <c r="F232" t="s">
        <v>361</v>
      </c>
    </row>
    <row r="233" spans="1:6" ht="75" x14ac:dyDescent="0.25">
      <c r="A233" s="5" t="s">
        <v>481</v>
      </c>
      <c r="B233" s="5" t="s">
        <v>482</v>
      </c>
      <c r="C233" s="5">
        <v>1932</v>
      </c>
      <c r="D233" s="5" t="s">
        <v>274</v>
      </c>
      <c r="E233" t="s">
        <v>33</v>
      </c>
      <c r="F233" t="s">
        <v>360</v>
      </c>
    </row>
    <row r="234" spans="1:6" ht="75" x14ac:dyDescent="0.25">
      <c r="A234" s="5" t="s">
        <v>481</v>
      </c>
      <c r="B234" s="5" t="s">
        <v>482</v>
      </c>
      <c r="C234" s="5">
        <v>1932</v>
      </c>
      <c r="D234" s="5" t="s">
        <v>275</v>
      </c>
      <c r="E234" t="s">
        <v>21</v>
      </c>
      <c r="F234" t="s">
        <v>360</v>
      </c>
    </row>
    <row r="235" spans="1:6" ht="75" x14ac:dyDescent="0.25">
      <c r="A235" s="5" t="s">
        <v>483</v>
      </c>
      <c r="B235" s="5" t="s">
        <v>484</v>
      </c>
      <c r="C235" s="5">
        <v>1936</v>
      </c>
      <c r="D235" s="5" t="s">
        <v>276</v>
      </c>
      <c r="E235" t="s">
        <v>15</v>
      </c>
      <c r="F235" t="s">
        <v>360</v>
      </c>
    </row>
    <row r="236" spans="1:6" ht="60" x14ac:dyDescent="0.25">
      <c r="A236" s="5" t="s">
        <v>485</v>
      </c>
      <c r="B236" s="5" t="s">
        <v>486</v>
      </c>
      <c r="C236" s="5">
        <v>1924</v>
      </c>
      <c r="D236" s="5" t="s">
        <v>277</v>
      </c>
      <c r="E236" t="s">
        <v>17</v>
      </c>
      <c r="F236" t="s">
        <v>360</v>
      </c>
    </row>
    <row r="237" spans="1:6" ht="75" x14ac:dyDescent="0.25">
      <c r="A237" s="5" t="s">
        <v>485</v>
      </c>
      <c r="B237" s="5" t="s">
        <v>486</v>
      </c>
      <c r="C237" s="5">
        <v>1924</v>
      </c>
      <c r="D237" s="5" t="s">
        <v>278</v>
      </c>
      <c r="E237" t="s">
        <v>279</v>
      </c>
      <c r="F237" t="s">
        <v>360</v>
      </c>
    </row>
    <row r="238" spans="1:6" ht="60" x14ac:dyDescent="0.25">
      <c r="A238" s="5" t="s">
        <v>485</v>
      </c>
      <c r="B238" s="5" t="s">
        <v>486</v>
      </c>
      <c r="C238" s="5">
        <v>1924</v>
      </c>
      <c r="D238" s="5" t="s">
        <v>280</v>
      </c>
      <c r="E238" t="s">
        <v>145</v>
      </c>
      <c r="F238" t="s">
        <v>360</v>
      </c>
    </row>
    <row r="239" spans="1:6" ht="60" x14ac:dyDescent="0.25">
      <c r="A239" s="5" t="s">
        <v>487</v>
      </c>
      <c r="B239" s="5" t="s">
        <v>489</v>
      </c>
      <c r="C239" s="5">
        <v>1929</v>
      </c>
      <c r="D239" s="5" t="s">
        <v>282</v>
      </c>
      <c r="E239" t="s">
        <v>21</v>
      </c>
      <c r="F239" t="s">
        <v>360</v>
      </c>
    </row>
    <row r="240" spans="1:6" ht="60" x14ac:dyDescent="0.25">
      <c r="A240" s="5" t="s">
        <v>487</v>
      </c>
      <c r="B240" s="5" t="s">
        <v>489</v>
      </c>
      <c r="C240" s="5">
        <v>1929</v>
      </c>
      <c r="D240" s="5" t="s">
        <v>283</v>
      </c>
      <c r="E240" t="s">
        <v>44</v>
      </c>
      <c r="F240" t="s">
        <v>360</v>
      </c>
    </row>
    <row r="241" spans="1:6" ht="75" x14ac:dyDescent="0.25">
      <c r="A241" s="5" t="s">
        <v>487</v>
      </c>
      <c r="B241" s="5" t="s">
        <v>489</v>
      </c>
      <c r="C241" s="5">
        <v>1929</v>
      </c>
      <c r="D241" s="5" t="s">
        <v>284</v>
      </c>
      <c r="E241" t="s">
        <v>15</v>
      </c>
      <c r="F241" t="s">
        <v>360</v>
      </c>
    </row>
    <row r="242" spans="1:6" ht="75" x14ac:dyDescent="0.25">
      <c r="A242" s="5" t="s">
        <v>487</v>
      </c>
      <c r="B242" s="5" t="s">
        <v>489</v>
      </c>
      <c r="C242" s="5">
        <v>1929</v>
      </c>
      <c r="D242" s="5" t="s">
        <v>285</v>
      </c>
      <c r="E242" t="s">
        <v>286</v>
      </c>
      <c r="F242" t="s">
        <v>360</v>
      </c>
    </row>
    <row r="243" spans="1:6" ht="60" x14ac:dyDescent="0.25">
      <c r="A243" s="5" t="s">
        <v>487</v>
      </c>
      <c r="B243" s="5" t="s">
        <v>489</v>
      </c>
      <c r="C243" s="5">
        <v>1929</v>
      </c>
      <c r="D243" s="5" t="s">
        <v>287</v>
      </c>
      <c r="E243" t="s">
        <v>21</v>
      </c>
      <c r="F243" t="s">
        <v>360</v>
      </c>
    </row>
    <row r="244" spans="1:6" ht="75" x14ac:dyDescent="0.25">
      <c r="A244" s="5" t="s">
        <v>487</v>
      </c>
      <c r="B244" s="5" t="s">
        <v>488</v>
      </c>
      <c r="C244" s="5">
        <v>1939</v>
      </c>
      <c r="D244" s="5" t="s">
        <v>281</v>
      </c>
      <c r="E244" t="s">
        <v>44</v>
      </c>
      <c r="F244" t="s">
        <v>360</v>
      </c>
    </row>
    <row r="245" spans="1:6" ht="60" x14ac:dyDescent="0.25">
      <c r="A245" s="5" t="s">
        <v>492</v>
      </c>
      <c r="B245" s="5" t="s">
        <v>493</v>
      </c>
      <c r="C245" s="5">
        <v>1935</v>
      </c>
      <c r="D245" s="5" t="s">
        <v>289</v>
      </c>
      <c r="E245" t="s">
        <v>94</v>
      </c>
      <c r="F245" t="s">
        <v>360</v>
      </c>
    </row>
    <row r="246" spans="1:6" ht="60" x14ac:dyDescent="0.25">
      <c r="A246" s="5" t="s">
        <v>492</v>
      </c>
      <c r="B246" s="5" t="s">
        <v>493</v>
      </c>
      <c r="C246" s="5">
        <v>1935</v>
      </c>
      <c r="D246" s="5" t="s">
        <v>290</v>
      </c>
      <c r="E246" t="s">
        <v>1</v>
      </c>
      <c r="F246" t="s">
        <v>360</v>
      </c>
    </row>
    <row r="247" spans="1:6" ht="60" x14ac:dyDescent="0.25">
      <c r="A247" s="5" t="s">
        <v>492</v>
      </c>
      <c r="B247" s="5" t="s">
        <v>493</v>
      </c>
      <c r="C247" s="5">
        <v>1935</v>
      </c>
      <c r="D247" s="5" t="s">
        <v>291</v>
      </c>
      <c r="E247" t="s">
        <v>33</v>
      </c>
      <c r="F247" t="s">
        <v>360</v>
      </c>
    </row>
    <row r="248" spans="1:6" ht="75" x14ac:dyDescent="0.25">
      <c r="A248" s="5" t="s">
        <v>492</v>
      </c>
      <c r="B248" s="5" t="s">
        <v>493</v>
      </c>
      <c r="C248" s="5">
        <v>1935</v>
      </c>
      <c r="D248" s="5" t="s">
        <v>292</v>
      </c>
      <c r="E248" t="s">
        <v>1</v>
      </c>
      <c r="F248" t="s">
        <v>360</v>
      </c>
    </row>
    <row r="249" spans="1:6" ht="60" x14ac:dyDescent="0.25">
      <c r="A249" s="5" t="s">
        <v>492</v>
      </c>
      <c r="B249" s="5" t="s">
        <v>494</v>
      </c>
      <c r="C249" s="5">
        <v>1937</v>
      </c>
      <c r="D249" s="5" t="s">
        <v>293</v>
      </c>
      <c r="E249" t="s">
        <v>21</v>
      </c>
      <c r="F249" t="s">
        <v>360</v>
      </c>
    </row>
    <row r="250" spans="1:6" ht="60" x14ac:dyDescent="0.25">
      <c r="A250" s="5" t="s">
        <v>492</v>
      </c>
      <c r="B250" s="5" t="s">
        <v>494</v>
      </c>
      <c r="C250" s="5">
        <v>1937</v>
      </c>
      <c r="D250" s="5" t="s">
        <v>294</v>
      </c>
      <c r="E250" t="s">
        <v>33</v>
      </c>
      <c r="F250" t="s">
        <v>360</v>
      </c>
    </row>
    <row r="251" spans="1:6" ht="60" x14ac:dyDescent="0.25">
      <c r="A251" s="5" t="s">
        <v>490</v>
      </c>
      <c r="B251" s="5" t="s">
        <v>491</v>
      </c>
      <c r="C251" s="5">
        <v>1932</v>
      </c>
      <c r="D251" s="5" t="s">
        <v>288</v>
      </c>
      <c r="E251" t="s">
        <v>1</v>
      </c>
      <c r="F251" t="s">
        <v>360</v>
      </c>
    </row>
    <row r="252" spans="1:6" ht="75" x14ac:dyDescent="0.25">
      <c r="A252" s="5" t="s">
        <v>495</v>
      </c>
      <c r="B252" s="5" t="s">
        <v>496</v>
      </c>
      <c r="C252" s="5">
        <v>1930</v>
      </c>
      <c r="D252" s="5" t="s">
        <v>295</v>
      </c>
      <c r="E252" t="s">
        <v>104</v>
      </c>
      <c r="F252" t="s">
        <v>360</v>
      </c>
    </row>
    <row r="253" spans="1:6" ht="75" x14ac:dyDescent="0.25">
      <c r="A253" s="5" t="s">
        <v>495</v>
      </c>
      <c r="B253" s="5" t="s">
        <v>496</v>
      </c>
      <c r="C253" s="5">
        <v>1930</v>
      </c>
      <c r="D253" s="5" t="s">
        <v>296</v>
      </c>
      <c r="E253" t="s">
        <v>44</v>
      </c>
      <c r="F253" t="s">
        <v>360</v>
      </c>
    </row>
    <row r="254" spans="1:6" ht="60" x14ac:dyDescent="0.25">
      <c r="A254" s="5" t="s">
        <v>497</v>
      </c>
      <c r="B254" s="5" t="s">
        <v>501</v>
      </c>
      <c r="C254" s="5">
        <v>1913</v>
      </c>
      <c r="D254" s="5" t="s">
        <v>302</v>
      </c>
      <c r="E254" t="s">
        <v>29</v>
      </c>
      <c r="F254" t="s">
        <v>361</v>
      </c>
    </row>
    <row r="255" spans="1:6" ht="75" x14ac:dyDescent="0.25">
      <c r="A255" s="5" t="s">
        <v>497</v>
      </c>
      <c r="B255" s="5" t="s">
        <v>504</v>
      </c>
      <c r="C255" s="5">
        <v>1921</v>
      </c>
      <c r="D255" s="5" t="s">
        <v>305</v>
      </c>
      <c r="E255" t="s">
        <v>29</v>
      </c>
      <c r="F255" t="s">
        <v>361</v>
      </c>
    </row>
    <row r="256" spans="1:6" ht="60" x14ac:dyDescent="0.25">
      <c r="A256" s="5" t="s">
        <v>497</v>
      </c>
      <c r="B256" s="5" t="s">
        <v>502</v>
      </c>
      <c r="C256" s="5">
        <v>1922</v>
      </c>
      <c r="D256" s="5" t="s">
        <v>303</v>
      </c>
      <c r="E256" t="s">
        <v>72</v>
      </c>
      <c r="F256" t="s">
        <v>361</v>
      </c>
    </row>
    <row r="257" spans="1:6" ht="60" x14ac:dyDescent="0.25">
      <c r="A257" s="5" t="s">
        <v>497</v>
      </c>
      <c r="B257" s="5" t="s">
        <v>500</v>
      </c>
      <c r="C257" s="5">
        <v>1926</v>
      </c>
      <c r="D257" s="5" t="s">
        <v>300</v>
      </c>
      <c r="E257" t="s">
        <v>301</v>
      </c>
      <c r="F257" t="s">
        <v>360</v>
      </c>
    </row>
    <row r="258" spans="1:6" ht="75" x14ac:dyDescent="0.25">
      <c r="A258" s="5" t="s">
        <v>497</v>
      </c>
      <c r="B258" s="5" t="s">
        <v>498</v>
      </c>
      <c r="C258" s="5">
        <v>1932</v>
      </c>
      <c r="D258" s="5" t="s">
        <v>297</v>
      </c>
      <c r="E258" t="s">
        <v>9</v>
      </c>
      <c r="F258" t="s">
        <v>360</v>
      </c>
    </row>
    <row r="259" spans="1:6" ht="60" x14ac:dyDescent="0.25">
      <c r="A259" s="5" t="s">
        <v>497</v>
      </c>
      <c r="B259" s="5" t="s">
        <v>503</v>
      </c>
      <c r="C259" s="5">
        <v>1937</v>
      </c>
      <c r="D259" s="5" t="s">
        <v>304</v>
      </c>
      <c r="E259" t="s">
        <v>9</v>
      </c>
      <c r="F259" t="s">
        <v>360</v>
      </c>
    </row>
    <row r="260" spans="1:6" ht="75" x14ac:dyDescent="0.25">
      <c r="A260" s="5" t="s">
        <v>497</v>
      </c>
      <c r="B260" s="5" t="s">
        <v>499</v>
      </c>
      <c r="C260" s="5">
        <v>1939</v>
      </c>
      <c r="D260" s="5" t="s">
        <v>298</v>
      </c>
      <c r="E260" t="s">
        <v>267</v>
      </c>
      <c r="F260" t="s">
        <v>360</v>
      </c>
    </row>
    <row r="261" spans="1:6" ht="75" x14ac:dyDescent="0.25">
      <c r="A261" s="5" t="s">
        <v>497</v>
      </c>
      <c r="B261" s="5" t="s">
        <v>499</v>
      </c>
      <c r="C261" s="5">
        <v>1939</v>
      </c>
      <c r="D261" s="5" t="s">
        <v>299</v>
      </c>
      <c r="E261" t="s">
        <v>104</v>
      </c>
      <c r="F261" t="s">
        <v>360</v>
      </c>
    </row>
    <row r="262" spans="1:6" ht="60" x14ac:dyDescent="0.25">
      <c r="A262" s="5" t="s">
        <v>505</v>
      </c>
      <c r="B262" s="5" t="s">
        <v>506</v>
      </c>
      <c r="C262" s="5">
        <v>1936</v>
      </c>
      <c r="D262" s="5" t="s">
        <v>306</v>
      </c>
      <c r="E262" t="s">
        <v>15</v>
      </c>
      <c r="F262" t="s">
        <v>360</v>
      </c>
    </row>
    <row r="263" spans="1:6" ht="60" x14ac:dyDescent="0.25">
      <c r="A263" s="5" t="s">
        <v>505</v>
      </c>
      <c r="B263" s="5" t="s">
        <v>506</v>
      </c>
      <c r="C263" s="5">
        <v>1936</v>
      </c>
      <c r="D263" s="5" t="s">
        <v>307</v>
      </c>
      <c r="E263" t="s">
        <v>110</v>
      </c>
      <c r="F263" t="s">
        <v>360</v>
      </c>
    </row>
    <row r="264" spans="1:6" ht="75" x14ac:dyDescent="0.25">
      <c r="A264" s="5" t="s">
        <v>505</v>
      </c>
      <c r="B264" s="5" t="s">
        <v>506</v>
      </c>
      <c r="C264" s="5">
        <v>1936</v>
      </c>
      <c r="D264" s="5" t="s">
        <v>308</v>
      </c>
      <c r="E264" t="s">
        <v>69</v>
      </c>
      <c r="F264" t="s">
        <v>360</v>
      </c>
    </row>
    <row r="265" spans="1:6" ht="75" x14ac:dyDescent="0.25">
      <c r="A265" s="5" t="s">
        <v>505</v>
      </c>
      <c r="B265" s="5" t="s">
        <v>506</v>
      </c>
      <c r="C265" s="5">
        <v>1936</v>
      </c>
      <c r="D265" s="5" t="s">
        <v>309</v>
      </c>
      <c r="E265" t="s">
        <v>69</v>
      </c>
      <c r="F265" t="s">
        <v>360</v>
      </c>
    </row>
    <row r="266" spans="1:6" ht="75" x14ac:dyDescent="0.25">
      <c r="A266" s="5" t="s">
        <v>505</v>
      </c>
      <c r="B266" s="5" t="s">
        <v>506</v>
      </c>
      <c r="C266" s="5">
        <v>1936</v>
      </c>
      <c r="D266" s="5" t="s">
        <v>310</v>
      </c>
      <c r="E266" t="s">
        <v>69</v>
      </c>
      <c r="F266" t="s">
        <v>360</v>
      </c>
    </row>
    <row r="267" spans="1:6" ht="75" x14ac:dyDescent="0.25">
      <c r="A267" s="5" t="s">
        <v>507</v>
      </c>
      <c r="B267" s="5" t="s">
        <v>509</v>
      </c>
      <c r="C267" s="5">
        <v>1931</v>
      </c>
      <c r="D267" s="5" t="s">
        <v>312</v>
      </c>
      <c r="E267" t="s">
        <v>72</v>
      </c>
      <c r="F267" t="s">
        <v>360</v>
      </c>
    </row>
    <row r="268" spans="1:6" ht="60" x14ac:dyDescent="0.25">
      <c r="A268" s="5" t="s">
        <v>507</v>
      </c>
      <c r="B268" s="5" t="s">
        <v>509</v>
      </c>
      <c r="C268" s="5">
        <v>1931</v>
      </c>
      <c r="D268" s="5" t="s">
        <v>313</v>
      </c>
      <c r="E268" t="s">
        <v>123</v>
      </c>
      <c r="F268" t="s">
        <v>360</v>
      </c>
    </row>
    <row r="269" spans="1:6" ht="60" x14ac:dyDescent="0.25">
      <c r="A269" s="5" t="s">
        <v>507</v>
      </c>
      <c r="B269" s="5" t="s">
        <v>509</v>
      </c>
      <c r="C269" s="5">
        <v>1931</v>
      </c>
      <c r="D269" s="5" t="s">
        <v>314</v>
      </c>
      <c r="E269" t="s">
        <v>315</v>
      </c>
      <c r="F269" t="s">
        <v>360</v>
      </c>
    </row>
    <row r="270" spans="1:6" ht="60" x14ac:dyDescent="0.25">
      <c r="A270" s="5" t="s">
        <v>507</v>
      </c>
      <c r="B270" s="5" t="s">
        <v>509</v>
      </c>
      <c r="C270" s="5">
        <v>1931</v>
      </c>
      <c r="D270" s="5" t="s">
        <v>316</v>
      </c>
      <c r="E270" t="s">
        <v>29</v>
      </c>
      <c r="F270" t="s">
        <v>360</v>
      </c>
    </row>
    <row r="271" spans="1:6" ht="75" x14ac:dyDescent="0.25">
      <c r="A271" s="5" t="s">
        <v>507</v>
      </c>
      <c r="B271" s="5" t="s">
        <v>509</v>
      </c>
      <c r="C271" s="5">
        <v>1931</v>
      </c>
      <c r="D271" s="5" t="s">
        <v>317</v>
      </c>
      <c r="E271" t="s">
        <v>318</v>
      </c>
      <c r="F271" t="s">
        <v>360</v>
      </c>
    </row>
    <row r="272" spans="1:6" ht="60" x14ac:dyDescent="0.25">
      <c r="A272" s="5" t="s">
        <v>507</v>
      </c>
      <c r="B272" s="5" t="s">
        <v>509</v>
      </c>
      <c r="C272" s="5">
        <v>1931</v>
      </c>
      <c r="D272" s="5" t="s">
        <v>319</v>
      </c>
      <c r="E272" t="s">
        <v>21</v>
      </c>
      <c r="F272" t="s">
        <v>360</v>
      </c>
    </row>
    <row r="273" spans="1:6" ht="60" x14ac:dyDescent="0.25">
      <c r="A273" s="5" t="s">
        <v>507</v>
      </c>
      <c r="B273" s="5" t="s">
        <v>509</v>
      </c>
      <c r="C273" s="5">
        <v>1931</v>
      </c>
      <c r="D273" s="5" t="s">
        <v>320</v>
      </c>
      <c r="E273" t="s">
        <v>21</v>
      </c>
      <c r="F273" t="s">
        <v>360</v>
      </c>
    </row>
    <row r="274" spans="1:6" ht="60" x14ac:dyDescent="0.25">
      <c r="A274" s="5" t="s">
        <v>507</v>
      </c>
      <c r="B274" s="5" t="s">
        <v>509</v>
      </c>
      <c r="C274" s="5">
        <v>1931</v>
      </c>
      <c r="D274" s="5" t="s">
        <v>321</v>
      </c>
      <c r="E274" t="s">
        <v>33</v>
      </c>
      <c r="F274" t="s">
        <v>360</v>
      </c>
    </row>
    <row r="275" spans="1:6" ht="60" x14ac:dyDescent="0.25">
      <c r="A275" s="5" t="s">
        <v>507</v>
      </c>
      <c r="B275" s="5" t="s">
        <v>508</v>
      </c>
      <c r="C275" s="5">
        <v>1934</v>
      </c>
      <c r="D275" s="5" t="s">
        <v>311</v>
      </c>
      <c r="E275" t="s">
        <v>33</v>
      </c>
      <c r="F275" t="s">
        <v>360</v>
      </c>
    </row>
    <row r="276" spans="1:6" ht="90" x14ac:dyDescent="0.25">
      <c r="A276" s="5" t="s">
        <v>510</v>
      </c>
      <c r="B276" s="5" t="s">
        <v>511</v>
      </c>
      <c r="C276" s="5">
        <v>1931</v>
      </c>
      <c r="D276" s="5" t="s">
        <v>322</v>
      </c>
      <c r="E276" t="s">
        <v>29</v>
      </c>
      <c r="F276" t="s">
        <v>360</v>
      </c>
    </row>
    <row r="277" spans="1:6" ht="75" x14ac:dyDescent="0.25">
      <c r="A277" s="5" t="s">
        <v>510</v>
      </c>
      <c r="B277" s="5" t="s">
        <v>511</v>
      </c>
      <c r="C277" s="5">
        <v>1931</v>
      </c>
      <c r="D277" s="5" t="s">
        <v>323</v>
      </c>
      <c r="E277" t="s">
        <v>1</v>
      </c>
      <c r="F277" t="s">
        <v>360</v>
      </c>
    </row>
    <row r="278" spans="1:6" ht="60" x14ac:dyDescent="0.25">
      <c r="A278" s="5" t="s">
        <v>512</v>
      </c>
      <c r="B278" s="5" t="s">
        <v>513</v>
      </c>
      <c r="C278" s="5">
        <v>1927</v>
      </c>
      <c r="D278" s="5" t="s">
        <v>324</v>
      </c>
      <c r="E278" t="s">
        <v>27</v>
      </c>
      <c r="F278" t="s">
        <v>360</v>
      </c>
    </row>
    <row r="279" spans="1:6" ht="75" x14ac:dyDescent="0.25">
      <c r="A279" s="5" t="s">
        <v>512</v>
      </c>
      <c r="B279" s="5" t="s">
        <v>513</v>
      </c>
      <c r="C279" s="5">
        <v>1927</v>
      </c>
      <c r="D279" s="5" t="s">
        <v>325</v>
      </c>
      <c r="E279" t="s">
        <v>27</v>
      </c>
      <c r="F279" t="s">
        <v>360</v>
      </c>
    </row>
    <row r="280" spans="1:6" ht="60" x14ac:dyDescent="0.25">
      <c r="A280" s="5" t="s">
        <v>514</v>
      </c>
      <c r="B280" s="5" t="s">
        <v>515</v>
      </c>
      <c r="C280" s="5">
        <v>1932</v>
      </c>
      <c r="D280" s="5" t="s">
        <v>326</v>
      </c>
      <c r="E280" t="s">
        <v>63</v>
      </c>
      <c r="F280" t="s">
        <v>361</v>
      </c>
    </row>
    <row r="281" spans="1:6" ht="60" x14ac:dyDescent="0.25">
      <c r="A281" s="5" t="s">
        <v>514</v>
      </c>
      <c r="B281" s="5" t="s">
        <v>515</v>
      </c>
      <c r="C281" s="5">
        <v>1932</v>
      </c>
      <c r="D281" s="5" t="s">
        <v>328</v>
      </c>
      <c r="E281" t="s">
        <v>63</v>
      </c>
      <c r="F281" t="s">
        <v>361</v>
      </c>
    </row>
    <row r="282" spans="1:6" ht="75" x14ac:dyDescent="0.25">
      <c r="A282" s="5" t="s">
        <v>514</v>
      </c>
      <c r="B282" s="5" t="s">
        <v>515</v>
      </c>
      <c r="C282" s="5">
        <v>1932</v>
      </c>
      <c r="D282" s="5" t="s">
        <v>329</v>
      </c>
      <c r="E282" t="s">
        <v>63</v>
      </c>
      <c r="F282" t="s">
        <v>361</v>
      </c>
    </row>
    <row r="283" spans="1:6" ht="60" x14ac:dyDescent="0.25">
      <c r="A283" s="5" t="s">
        <v>514</v>
      </c>
      <c r="B283" s="5" t="s">
        <v>515</v>
      </c>
      <c r="C283" s="5">
        <v>1932</v>
      </c>
      <c r="D283" s="5" t="s">
        <v>327</v>
      </c>
      <c r="E283" t="s">
        <v>29</v>
      </c>
      <c r="F283" t="s">
        <v>360</v>
      </c>
    </row>
    <row r="284" spans="1:6" ht="60" x14ac:dyDescent="0.25">
      <c r="A284" s="5" t="s">
        <v>516</v>
      </c>
      <c r="B284" s="5" t="s">
        <v>517</v>
      </c>
      <c r="C284" s="5">
        <v>1928</v>
      </c>
      <c r="D284" s="5" t="s">
        <v>330</v>
      </c>
      <c r="E284" t="s">
        <v>29</v>
      </c>
      <c r="F284" t="s">
        <v>360</v>
      </c>
    </row>
    <row r="285" spans="1:6" ht="60" x14ac:dyDescent="0.25">
      <c r="A285" s="5" t="s">
        <v>516</v>
      </c>
      <c r="B285" s="5" t="s">
        <v>517</v>
      </c>
      <c r="C285" s="5">
        <v>1928</v>
      </c>
      <c r="D285" s="5" t="s">
        <v>331</v>
      </c>
      <c r="E285" t="s">
        <v>29</v>
      </c>
      <c r="F285" t="s">
        <v>360</v>
      </c>
    </row>
    <row r="286" spans="1:6" ht="60" x14ac:dyDescent="0.25">
      <c r="A286" s="5" t="s">
        <v>516</v>
      </c>
      <c r="B286" s="5" t="s">
        <v>517</v>
      </c>
      <c r="C286" s="5">
        <v>1928</v>
      </c>
      <c r="D286" s="5" t="s">
        <v>332</v>
      </c>
      <c r="E286" t="s">
        <v>1</v>
      </c>
      <c r="F286" t="s">
        <v>360</v>
      </c>
    </row>
    <row r="287" spans="1:6" ht="60" x14ac:dyDescent="0.25">
      <c r="A287" s="5" t="s">
        <v>516</v>
      </c>
      <c r="B287" s="5" t="s">
        <v>517</v>
      </c>
      <c r="C287" s="5">
        <v>1928</v>
      </c>
      <c r="D287" s="5" t="s">
        <v>333</v>
      </c>
      <c r="E287" t="s">
        <v>1</v>
      </c>
      <c r="F287" t="s">
        <v>360</v>
      </c>
    </row>
    <row r="288" spans="1:6" ht="60" x14ac:dyDescent="0.25">
      <c r="A288" s="5" t="s">
        <v>516</v>
      </c>
      <c r="B288" s="5" t="s">
        <v>517</v>
      </c>
      <c r="C288" s="5">
        <v>1928</v>
      </c>
      <c r="D288" s="5" t="s">
        <v>334</v>
      </c>
      <c r="E288" t="s">
        <v>29</v>
      </c>
      <c r="F288" t="s">
        <v>360</v>
      </c>
    </row>
    <row r="289" spans="1:6" ht="60" x14ac:dyDescent="0.25">
      <c r="A289" s="5" t="s">
        <v>516</v>
      </c>
      <c r="B289" s="5" t="s">
        <v>518</v>
      </c>
      <c r="C289" s="5">
        <v>1929</v>
      </c>
      <c r="D289" s="5" t="s">
        <v>335</v>
      </c>
      <c r="E289" t="s">
        <v>1</v>
      </c>
      <c r="F289" t="s">
        <v>360</v>
      </c>
    </row>
    <row r="290" spans="1:6" ht="60" x14ac:dyDescent="0.25">
      <c r="A290" s="5" t="s">
        <v>516</v>
      </c>
      <c r="B290" s="5" t="s">
        <v>518</v>
      </c>
      <c r="C290" s="5">
        <v>1929</v>
      </c>
      <c r="D290" s="5" t="s">
        <v>336</v>
      </c>
      <c r="E290" t="s">
        <v>29</v>
      </c>
      <c r="F290" t="s">
        <v>360</v>
      </c>
    </row>
    <row r="291" spans="1:6" ht="60" x14ac:dyDescent="0.25">
      <c r="A291" s="5" t="s">
        <v>516</v>
      </c>
      <c r="B291" s="5" t="s">
        <v>518</v>
      </c>
      <c r="C291" s="5">
        <v>1929</v>
      </c>
      <c r="D291" s="5" t="s">
        <v>337</v>
      </c>
      <c r="E291" t="s">
        <v>27</v>
      </c>
      <c r="F291" t="s">
        <v>360</v>
      </c>
    </row>
    <row r="292" spans="1:6" ht="60" x14ac:dyDescent="0.25">
      <c r="A292" s="5" t="s">
        <v>516</v>
      </c>
      <c r="B292" s="5" t="s">
        <v>518</v>
      </c>
      <c r="C292" s="5">
        <v>1929</v>
      </c>
      <c r="D292" s="5" t="s">
        <v>338</v>
      </c>
      <c r="E292" t="s">
        <v>29</v>
      </c>
      <c r="F292" t="s">
        <v>360</v>
      </c>
    </row>
    <row r="293" spans="1:6" ht="60" x14ac:dyDescent="0.25">
      <c r="A293" s="5" t="s">
        <v>516</v>
      </c>
      <c r="B293" s="5" t="s">
        <v>518</v>
      </c>
      <c r="C293" s="5">
        <v>1929</v>
      </c>
      <c r="D293" s="5" t="s">
        <v>339</v>
      </c>
      <c r="E293" t="s">
        <v>4</v>
      </c>
      <c r="F293" t="s">
        <v>360</v>
      </c>
    </row>
    <row r="294" spans="1:6" ht="75" x14ac:dyDescent="0.25">
      <c r="A294" s="5" t="s">
        <v>516</v>
      </c>
      <c r="B294" s="5" t="s">
        <v>519</v>
      </c>
      <c r="C294" s="5">
        <v>1940</v>
      </c>
      <c r="D294" s="5" t="s">
        <v>340</v>
      </c>
      <c r="E294" t="s">
        <v>29</v>
      </c>
      <c r="F294" t="s">
        <v>360</v>
      </c>
    </row>
    <row r="295" spans="1:6" ht="60" x14ac:dyDescent="0.25">
      <c r="A295" s="5" t="s">
        <v>516</v>
      </c>
      <c r="B295" s="5" t="s">
        <v>519</v>
      </c>
      <c r="C295" s="5">
        <v>1940</v>
      </c>
      <c r="D295" s="5" t="s">
        <v>341</v>
      </c>
      <c r="E295" t="s">
        <v>63</v>
      </c>
      <c r="F295" t="s">
        <v>360</v>
      </c>
    </row>
    <row r="296" spans="1:6" ht="60" x14ac:dyDescent="0.25">
      <c r="A296" s="5" t="s">
        <v>516</v>
      </c>
      <c r="B296" s="5" t="s">
        <v>519</v>
      </c>
      <c r="C296" s="5">
        <v>1940</v>
      </c>
      <c r="D296" s="5" t="s">
        <v>342</v>
      </c>
      <c r="E296" t="s">
        <v>4</v>
      </c>
      <c r="F296" t="s">
        <v>360</v>
      </c>
    </row>
    <row r="297" spans="1:6" ht="60" x14ac:dyDescent="0.25">
      <c r="A297" s="5" t="s">
        <v>520</v>
      </c>
      <c r="B297" s="5" t="s">
        <v>521</v>
      </c>
      <c r="C297" s="5">
        <v>1939</v>
      </c>
      <c r="D297" s="5" t="s">
        <v>343</v>
      </c>
      <c r="E297" t="s">
        <v>344</v>
      </c>
      <c r="F297" t="s">
        <v>360</v>
      </c>
    </row>
    <row r="298" spans="1:6" ht="60" x14ac:dyDescent="0.25">
      <c r="A298" s="5" t="s">
        <v>524</v>
      </c>
      <c r="B298" s="5" t="s">
        <v>527</v>
      </c>
      <c r="C298" s="5">
        <v>1931</v>
      </c>
      <c r="D298" s="5" t="s">
        <v>355</v>
      </c>
      <c r="E298" t="s">
        <v>69</v>
      </c>
      <c r="F298" t="s">
        <v>360</v>
      </c>
    </row>
    <row r="299" spans="1:6" ht="60" x14ac:dyDescent="0.25">
      <c r="A299" s="5" t="s">
        <v>524</v>
      </c>
      <c r="B299" s="5" t="s">
        <v>527</v>
      </c>
      <c r="C299" s="5">
        <v>1931</v>
      </c>
      <c r="D299" s="5" t="s">
        <v>356</v>
      </c>
      <c r="E299" t="s">
        <v>69</v>
      </c>
      <c r="F299" t="s">
        <v>360</v>
      </c>
    </row>
    <row r="300" spans="1:6" ht="60" x14ac:dyDescent="0.25">
      <c r="A300" s="5" t="s">
        <v>524</v>
      </c>
      <c r="B300" s="5" t="s">
        <v>527</v>
      </c>
      <c r="C300" s="5">
        <v>1931</v>
      </c>
      <c r="D300" s="5" t="s">
        <v>357</v>
      </c>
      <c r="E300" t="s">
        <v>38</v>
      </c>
      <c r="F300" t="s">
        <v>360</v>
      </c>
    </row>
    <row r="301" spans="1:6" ht="60" x14ac:dyDescent="0.25">
      <c r="A301" s="5" t="s">
        <v>524</v>
      </c>
      <c r="B301" s="5" t="s">
        <v>525</v>
      </c>
      <c r="C301" s="5">
        <v>1933</v>
      </c>
      <c r="D301" s="5" t="s">
        <v>348</v>
      </c>
      <c r="E301" t="s">
        <v>21</v>
      </c>
      <c r="F301" t="s">
        <v>360</v>
      </c>
    </row>
    <row r="302" spans="1:6" ht="60" x14ac:dyDescent="0.25">
      <c r="A302" s="5" t="s">
        <v>524</v>
      </c>
      <c r="B302" s="5" t="s">
        <v>526</v>
      </c>
      <c r="C302" s="5">
        <v>1933</v>
      </c>
      <c r="D302" s="5" t="s">
        <v>349</v>
      </c>
      <c r="E302" t="s">
        <v>4</v>
      </c>
      <c r="F302" t="s">
        <v>360</v>
      </c>
    </row>
    <row r="303" spans="1:6" ht="60" x14ac:dyDescent="0.25">
      <c r="A303" s="5" t="s">
        <v>524</v>
      </c>
      <c r="B303" s="5" t="s">
        <v>526</v>
      </c>
      <c r="C303" s="5">
        <v>1933</v>
      </c>
      <c r="D303" s="5" t="s">
        <v>350</v>
      </c>
      <c r="E303" t="s">
        <v>44</v>
      </c>
      <c r="F303" t="s">
        <v>360</v>
      </c>
    </row>
    <row r="304" spans="1:6" ht="75" x14ac:dyDescent="0.25">
      <c r="A304" s="5" t="s">
        <v>524</v>
      </c>
      <c r="B304" s="5" t="s">
        <v>526</v>
      </c>
      <c r="C304" s="5">
        <v>1933</v>
      </c>
      <c r="D304" s="5" t="s">
        <v>351</v>
      </c>
      <c r="E304" t="s">
        <v>9</v>
      </c>
      <c r="F304" t="s">
        <v>360</v>
      </c>
    </row>
    <row r="305" spans="1:6" ht="75" x14ac:dyDescent="0.25">
      <c r="A305" s="5" t="s">
        <v>524</v>
      </c>
      <c r="B305" s="5" t="s">
        <v>526</v>
      </c>
      <c r="C305" s="5">
        <v>1933</v>
      </c>
      <c r="D305" s="5" t="s">
        <v>352</v>
      </c>
      <c r="E305" t="s">
        <v>69</v>
      </c>
      <c r="F305" t="s">
        <v>360</v>
      </c>
    </row>
    <row r="306" spans="1:6" ht="60" x14ac:dyDescent="0.25">
      <c r="A306" s="5" t="s">
        <v>524</v>
      </c>
      <c r="B306" s="5" t="s">
        <v>526</v>
      </c>
      <c r="C306" s="5">
        <v>1933</v>
      </c>
      <c r="D306" s="5" t="s">
        <v>353</v>
      </c>
      <c r="E306" t="s">
        <v>38</v>
      </c>
      <c r="F306" t="s">
        <v>360</v>
      </c>
    </row>
    <row r="307" spans="1:6" ht="75" x14ac:dyDescent="0.25">
      <c r="A307" s="5" t="s">
        <v>524</v>
      </c>
      <c r="B307" s="5" t="s">
        <v>526</v>
      </c>
      <c r="C307" s="5">
        <v>1933</v>
      </c>
      <c r="D307" s="5" t="s">
        <v>354</v>
      </c>
      <c r="E307" t="s">
        <v>33</v>
      </c>
      <c r="F307" t="s">
        <v>360</v>
      </c>
    </row>
    <row r="308" spans="1:6" ht="60" x14ac:dyDescent="0.25">
      <c r="A308" s="5" t="s">
        <v>528</v>
      </c>
      <c r="B308" s="5" t="s">
        <v>529</v>
      </c>
      <c r="C308" s="5">
        <v>1930</v>
      </c>
      <c r="D308" s="5" t="s">
        <v>358</v>
      </c>
      <c r="E308" t="s">
        <v>29</v>
      </c>
      <c r="F308" t="s">
        <v>361</v>
      </c>
    </row>
    <row r="309" spans="1:6" ht="60" x14ac:dyDescent="0.25">
      <c r="A309" s="5" t="s">
        <v>522</v>
      </c>
      <c r="B309" s="5" t="s">
        <v>523</v>
      </c>
      <c r="C309" s="5">
        <v>1931</v>
      </c>
      <c r="D309" s="5" t="s">
        <v>345</v>
      </c>
      <c r="E309" t="s">
        <v>44</v>
      </c>
      <c r="F309" t="s">
        <v>360</v>
      </c>
    </row>
    <row r="310" spans="1:6" ht="75" x14ac:dyDescent="0.25">
      <c r="A310" s="5" t="s">
        <v>522</v>
      </c>
      <c r="B310" s="5" t="s">
        <v>523</v>
      </c>
      <c r="C310" s="5">
        <v>1931</v>
      </c>
      <c r="D310" s="5" t="s">
        <v>346</v>
      </c>
      <c r="E310" t="s">
        <v>110</v>
      </c>
      <c r="F310" t="s">
        <v>360</v>
      </c>
    </row>
    <row r="311" spans="1:6" ht="75" x14ac:dyDescent="0.25">
      <c r="A311" s="5" t="s">
        <v>522</v>
      </c>
      <c r="B311" s="5" t="s">
        <v>523</v>
      </c>
      <c r="C311" s="5">
        <v>1931</v>
      </c>
      <c r="D311" s="5" t="s">
        <v>347</v>
      </c>
      <c r="E311" t="s">
        <v>1</v>
      </c>
      <c r="F311" t="s">
        <v>360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535F9-1ECA-42B4-8749-D7A8591B5E63}">
  <dimension ref="A1:D232"/>
  <sheetViews>
    <sheetView tabSelected="1" topLeftCell="A133" workbookViewId="0">
      <selection activeCell="G164" sqref="G164"/>
    </sheetView>
  </sheetViews>
  <sheetFormatPr defaultRowHeight="15" x14ac:dyDescent="0.25"/>
  <cols>
    <col min="4" max="4" width="17.5703125" customWidth="1"/>
  </cols>
  <sheetData>
    <row r="1" spans="1:4" x14ac:dyDescent="0.25">
      <c r="A1" s="1" t="s">
        <v>661</v>
      </c>
      <c r="B1" s="2" t="s">
        <v>565</v>
      </c>
      <c r="C1" s="2" t="s">
        <v>662</v>
      </c>
      <c r="D1" s="2" t="s">
        <v>663</v>
      </c>
    </row>
    <row r="2" spans="1:4" x14ac:dyDescent="0.25">
      <c r="A2" s="8" t="s">
        <v>530</v>
      </c>
      <c r="B2" s="6" t="s">
        <v>362</v>
      </c>
      <c r="C2" s="6">
        <v>1930</v>
      </c>
      <c r="D2" s="3" t="s">
        <v>1</v>
      </c>
    </row>
    <row r="3" spans="1:4" x14ac:dyDescent="0.25">
      <c r="A3" s="9" t="s">
        <v>530</v>
      </c>
      <c r="B3" s="7" t="s">
        <v>362</v>
      </c>
      <c r="C3" s="7">
        <v>1930</v>
      </c>
      <c r="D3" s="4" t="s">
        <v>1</v>
      </c>
    </row>
    <row r="4" spans="1:4" x14ac:dyDescent="0.25">
      <c r="A4" s="8" t="s">
        <v>530</v>
      </c>
      <c r="B4" s="6" t="s">
        <v>362</v>
      </c>
      <c r="C4" s="6">
        <v>1930</v>
      </c>
      <c r="D4" s="3" t="s">
        <v>4</v>
      </c>
    </row>
    <row r="5" spans="1:4" x14ac:dyDescent="0.25">
      <c r="A5" s="9" t="s">
        <v>530</v>
      </c>
      <c r="B5" s="7" t="s">
        <v>362</v>
      </c>
      <c r="C5" s="7">
        <v>1930</v>
      </c>
      <c r="D5" s="4" t="s">
        <v>1</v>
      </c>
    </row>
    <row r="6" spans="1:4" x14ac:dyDescent="0.25">
      <c r="A6" s="8" t="s">
        <v>531</v>
      </c>
      <c r="B6" s="6" t="s">
        <v>532</v>
      </c>
      <c r="C6" s="11">
        <v>1926</v>
      </c>
      <c r="D6" s="3" t="s">
        <v>7</v>
      </c>
    </row>
    <row r="7" spans="1:4" x14ac:dyDescent="0.25">
      <c r="A7" s="9" t="s">
        <v>533</v>
      </c>
      <c r="B7" s="7" t="s">
        <v>534</v>
      </c>
      <c r="C7" s="7">
        <v>1933</v>
      </c>
      <c r="D7" s="4" t="s">
        <v>9</v>
      </c>
    </row>
    <row r="8" spans="1:4" x14ac:dyDescent="0.25">
      <c r="A8" s="8" t="s">
        <v>533</v>
      </c>
      <c r="B8" s="6" t="s">
        <v>534</v>
      </c>
      <c r="C8" s="6">
        <v>1933</v>
      </c>
      <c r="D8" s="3" t="s">
        <v>11</v>
      </c>
    </row>
    <row r="9" spans="1:4" x14ac:dyDescent="0.25">
      <c r="A9" s="9" t="s">
        <v>533</v>
      </c>
      <c r="B9" s="7" t="s">
        <v>534</v>
      </c>
      <c r="C9" s="7">
        <v>1933</v>
      </c>
      <c r="D9" s="4" t="s">
        <v>13</v>
      </c>
    </row>
    <row r="10" spans="1:4" x14ac:dyDescent="0.25">
      <c r="A10" s="8" t="s">
        <v>535</v>
      </c>
      <c r="B10" s="6" t="s">
        <v>536</v>
      </c>
      <c r="C10" s="6">
        <v>1928</v>
      </c>
      <c r="D10" s="3" t="s">
        <v>15</v>
      </c>
    </row>
    <row r="11" spans="1:4" x14ac:dyDescent="0.25">
      <c r="A11" s="9" t="s">
        <v>535</v>
      </c>
      <c r="B11" s="7" t="s">
        <v>536</v>
      </c>
      <c r="C11" s="7">
        <v>1928</v>
      </c>
      <c r="D11" s="4" t="s">
        <v>17</v>
      </c>
    </row>
    <row r="12" spans="1:4" x14ac:dyDescent="0.25">
      <c r="A12" s="8" t="s">
        <v>535</v>
      </c>
      <c r="B12" s="6" t="s">
        <v>537</v>
      </c>
      <c r="C12" s="6">
        <v>1933</v>
      </c>
      <c r="D12" s="3" t="s">
        <v>19</v>
      </c>
    </row>
    <row r="13" spans="1:4" x14ac:dyDescent="0.25">
      <c r="A13" s="9" t="s">
        <v>535</v>
      </c>
      <c r="B13" s="7" t="s">
        <v>537</v>
      </c>
      <c r="C13" s="7">
        <v>1933</v>
      </c>
      <c r="D13" s="4" t="s">
        <v>21</v>
      </c>
    </row>
    <row r="14" spans="1:4" x14ac:dyDescent="0.25">
      <c r="A14" s="8" t="s">
        <v>539</v>
      </c>
      <c r="B14" s="6" t="s">
        <v>538</v>
      </c>
      <c r="C14" s="6">
        <v>1940</v>
      </c>
      <c r="D14" s="3" t="s">
        <v>13</v>
      </c>
    </row>
    <row r="15" spans="1:4" x14ac:dyDescent="0.25">
      <c r="A15" s="9" t="s">
        <v>539</v>
      </c>
      <c r="B15" s="7" t="s">
        <v>538</v>
      </c>
      <c r="C15" s="7">
        <v>1940</v>
      </c>
      <c r="D15" s="4" t="s">
        <v>9</v>
      </c>
    </row>
    <row r="16" spans="1:4" x14ac:dyDescent="0.25">
      <c r="A16" s="8" t="s">
        <v>540</v>
      </c>
      <c r="B16" s="6" t="s">
        <v>541</v>
      </c>
      <c r="C16" s="6">
        <v>1929</v>
      </c>
      <c r="D16" s="3" t="s">
        <v>31</v>
      </c>
    </row>
    <row r="17" spans="1:4" x14ac:dyDescent="0.25">
      <c r="A17" s="9" t="s">
        <v>542</v>
      </c>
      <c r="B17" s="7" t="s">
        <v>543</v>
      </c>
      <c r="C17" s="7">
        <v>1932</v>
      </c>
      <c r="D17" s="4" t="s">
        <v>33</v>
      </c>
    </row>
    <row r="18" spans="1:4" x14ac:dyDescent="0.25">
      <c r="A18" s="8" t="s">
        <v>542</v>
      </c>
      <c r="B18" s="6" t="s">
        <v>543</v>
      </c>
      <c r="C18" s="6">
        <v>1932</v>
      </c>
      <c r="D18" s="3" t="s">
        <v>21</v>
      </c>
    </row>
    <row r="19" spans="1:4" x14ac:dyDescent="0.25">
      <c r="A19" s="9" t="s">
        <v>544</v>
      </c>
      <c r="B19" s="7" t="s">
        <v>545</v>
      </c>
      <c r="C19" s="7">
        <v>1940</v>
      </c>
      <c r="D19" s="4" t="s">
        <v>21</v>
      </c>
    </row>
    <row r="20" spans="1:4" x14ac:dyDescent="0.25">
      <c r="A20" s="8" t="s">
        <v>546</v>
      </c>
      <c r="B20" s="6" t="s">
        <v>547</v>
      </c>
      <c r="C20" s="6">
        <v>1935</v>
      </c>
      <c r="D20" s="3" t="s">
        <v>15</v>
      </c>
    </row>
    <row r="21" spans="1:4" x14ac:dyDescent="0.25">
      <c r="A21" s="9" t="s">
        <v>546</v>
      </c>
      <c r="B21" s="7" t="s">
        <v>547</v>
      </c>
      <c r="C21" s="7">
        <v>1935</v>
      </c>
      <c r="D21" s="4" t="s">
        <v>38</v>
      </c>
    </row>
    <row r="22" spans="1:4" x14ac:dyDescent="0.25">
      <c r="A22" s="8" t="s">
        <v>548</v>
      </c>
      <c r="B22" s="6" t="s">
        <v>549</v>
      </c>
      <c r="C22" s="6">
        <v>1936</v>
      </c>
      <c r="D22" s="3" t="s">
        <v>44</v>
      </c>
    </row>
    <row r="23" spans="1:4" x14ac:dyDescent="0.25">
      <c r="A23" s="9" t="s">
        <v>548</v>
      </c>
      <c r="B23" s="7" t="s">
        <v>549</v>
      </c>
      <c r="C23" s="7">
        <v>1936</v>
      </c>
      <c r="D23" s="4" t="s">
        <v>46</v>
      </c>
    </row>
    <row r="24" spans="1:4" x14ac:dyDescent="0.25">
      <c r="A24" s="8" t="s">
        <v>550</v>
      </c>
      <c r="B24" s="6" t="s">
        <v>551</v>
      </c>
      <c r="C24" s="6">
        <v>1935</v>
      </c>
      <c r="D24" s="3" t="s">
        <v>38</v>
      </c>
    </row>
    <row r="25" spans="1:4" x14ac:dyDescent="0.25">
      <c r="A25" s="9" t="s">
        <v>550</v>
      </c>
      <c r="B25" s="7" t="s">
        <v>551</v>
      </c>
      <c r="C25" s="7">
        <v>1935</v>
      </c>
      <c r="D25" s="4" t="s">
        <v>29</v>
      </c>
    </row>
    <row r="26" spans="1:4" x14ac:dyDescent="0.25">
      <c r="A26" s="8" t="s">
        <v>552</v>
      </c>
      <c r="B26" s="6" t="s">
        <v>553</v>
      </c>
      <c r="C26" s="6">
        <v>1936</v>
      </c>
      <c r="D26" s="3" t="s">
        <v>21</v>
      </c>
    </row>
    <row r="27" spans="1:4" x14ac:dyDescent="0.25">
      <c r="A27" s="8" t="s">
        <v>552</v>
      </c>
      <c r="B27" s="6" t="s">
        <v>553</v>
      </c>
      <c r="C27" s="7">
        <v>1936</v>
      </c>
      <c r="D27" s="4" t="s">
        <v>33</v>
      </c>
    </row>
    <row r="28" spans="1:4" x14ac:dyDescent="0.25">
      <c r="A28" s="8" t="s">
        <v>554</v>
      </c>
      <c r="B28" s="6" t="s">
        <v>555</v>
      </c>
      <c r="C28" s="6">
        <v>1937</v>
      </c>
      <c r="D28" s="3" t="s">
        <v>33</v>
      </c>
    </row>
    <row r="29" spans="1:4" x14ac:dyDescent="0.25">
      <c r="A29" s="8" t="s">
        <v>554</v>
      </c>
      <c r="B29" s="6" t="s">
        <v>555</v>
      </c>
      <c r="C29" s="7">
        <v>1937</v>
      </c>
      <c r="D29" s="4" t="s">
        <v>69</v>
      </c>
    </row>
    <row r="30" spans="1:4" x14ac:dyDescent="0.25">
      <c r="A30" s="8" t="s">
        <v>554</v>
      </c>
      <c r="B30" s="6" t="s">
        <v>555</v>
      </c>
      <c r="C30" s="6">
        <v>1937</v>
      </c>
      <c r="D30" s="3" t="s">
        <v>33</v>
      </c>
    </row>
    <row r="31" spans="1:4" x14ac:dyDescent="0.25">
      <c r="A31" s="9" t="s">
        <v>556</v>
      </c>
      <c r="B31" s="7" t="s">
        <v>557</v>
      </c>
      <c r="C31" s="7">
        <v>1939</v>
      </c>
      <c r="D31" s="4" t="s">
        <v>33</v>
      </c>
    </row>
    <row r="32" spans="1:4" x14ac:dyDescent="0.25">
      <c r="A32" s="9" t="s">
        <v>556</v>
      </c>
      <c r="B32" s="7" t="s">
        <v>557</v>
      </c>
      <c r="C32" s="6">
        <v>1939</v>
      </c>
      <c r="D32" s="3" t="s">
        <v>33</v>
      </c>
    </row>
    <row r="33" spans="1:4" x14ac:dyDescent="0.25">
      <c r="A33" s="9" t="s">
        <v>558</v>
      </c>
      <c r="B33" s="7" t="s">
        <v>559</v>
      </c>
      <c r="C33" s="7">
        <v>1937</v>
      </c>
      <c r="D33" s="4" t="s">
        <v>44</v>
      </c>
    </row>
    <row r="34" spans="1:4" x14ac:dyDescent="0.25">
      <c r="A34" s="8" t="s">
        <v>560</v>
      </c>
      <c r="B34" s="6" t="s">
        <v>561</v>
      </c>
      <c r="C34" s="6">
        <v>1940</v>
      </c>
      <c r="D34" s="3" t="s">
        <v>29</v>
      </c>
    </row>
    <row r="35" spans="1:4" x14ac:dyDescent="0.25">
      <c r="A35" s="9" t="s">
        <v>671</v>
      </c>
      <c r="B35" s="7" t="s">
        <v>614</v>
      </c>
      <c r="C35" s="7">
        <v>1936</v>
      </c>
      <c r="D35" s="4" t="s">
        <v>15</v>
      </c>
    </row>
    <row r="36" spans="1:4" x14ac:dyDescent="0.25">
      <c r="A36" s="9" t="s">
        <v>562</v>
      </c>
      <c r="B36" s="7" t="s">
        <v>563</v>
      </c>
      <c r="C36" s="7">
        <v>1927</v>
      </c>
      <c r="D36" s="4" t="s">
        <v>85</v>
      </c>
    </row>
    <row r="37" spans="1:4" x14ac:dyDescent="0.25">
      <c r="A37" s="9" t="s">
        <v>562</v>
      </c>
      <c r="B37" s="7" t="s">
        <v>563</v>
      </c>
      <c r="C37" s="6">
        <v>1927</v>
      </c>
      <c r="D37" s="3" t="s">
        <v>1</v>
      </c>
    </row>
    <row r="38" spans="1:4" x14ac:dyDescent="0.25">
      <c r="A38" s="9" t="s">
        <v>562</v>
      </c>
      <c r="B38" s="7" t="s">
        <v>563</v>
      </c>
      <c r="C38" s="7">
        <v>1927</v>
      </c>
      <c r="D38" s="4" t="s">
        <v>38</v>
      </c>
    </row>
    <row r="39" spans="1:4" x14ac:dyDescent="0.25">
      <c r="A39" s="9" t="s">
        <v>562</v>
      </c>
      <c r="B39" s="7" t="s">
        <v>563</v>
      </c>
      <c r="C39" s="6">
        <v>1927</v>
      </c>
      <c r="D39" s="3" t="s">
        <v>90</v>
      </c>
    </row>
    <row r="40" spans="1:4" x14ac:dyDescent="0.25">
      <c r="A40" s="9" t="s">
        <v>564</v>
      </c>
      <c r="B40" s="7" t="s">
        <v>565</v>
      </c>
      <c r="C40" s="7">
        <v>1930</v>
      </c>
      <c r="D40" s="4" t="s">
        <v>96</v>
      </c>
    </row>
    <row r="41" spans="1:4" x14ac:dyDescent="0.25">
      <c r="A41" s="9" t="s">
        <v>564</v>
      </c>
      <c r="B41" s="7" t="s">
        <v>565</v>
      </c>
      <c r="C41" s="6">
        <v>1930</v>
      </c>
      <c r="D41" s="3" t="s">
        <v>44</v>
      </c>
    </row>
    <row r="42" spans="1:4" x14ac:dyDescent="0.25">
      <c r="A42" s="9" t="s">
        <v>566</v>
      </c>
      <c r="B42" s="7" t="s">
        <v>567</v>
      </c>
      <c r="C42" s="7">
        <v>1928</v>
      </c>
      <c r="D42" s="4" t="s">
        <v>33</v>
      </c>
    </row>
    <row r="43" spans="1:4" x14ac:dyDescent="0.25">
      <c r="A43" s="9" t="s">
        <v>566</v>
      </c>
      <c r="B43" s="7" t="s">
        <v>567</v>
      </c>
      <c r="C43" s="6">
        <v>1928</v>
      </c>
      <c r="D43" s="3" t="s">
        <v>38</v>
      </c>
    </row>
    <row r="44" spans="1:4" x14ac:dyDescent="0.25">
      <c r="A44" s="9" t="s">
        <v>566</v>
      </c>
      <c r="B44" s="7" t="s">
        <v>567</v>
      </c>
      <c r="C44" s="7">
        <v>1928</v>
      </c>
      <c r="D44" s="4" t="s">
        <v>38</v>
      </c>
    </row>
    <row r="45" spans="1:4" x14ac:dyDescent="0.25">
      <c r="A45" s="9" t="s">
        <v>566</v>
      </c>
      <c r="B45" s="7" t="s">
        <v>567</v>
      </c>
      <c r="C45" s="6">
        <v>1928</v>
      </c>
      <c r="D45" s="3" t="s">
        <v>33</v>
      </c>
    </row>
    <row r="46" spans="1:4" x14ac:dyDescent="0.25">
      <c r="A46" s="9" t="s">
        <v>568</v>
      </c>
      <c r="B46" s="7" t="s">
        <v>569</v>
      </c>
      <c r="C46" s="7">
        <v>1940</v>
      </c>
      <c r="D46" s="4" t="s">
        <v>38</v>
      </c>
    </row>
    <row r="47" spans="1:4" x14ac:dyDescent="0.25">
      <c r="A47" s="9" t="s">
        <v>568</v>
      </c>
      <c r="B47" s="7" t="s">
        <v>569</v>
      </c>
      <c r="C47" s="6">
        <v>1940</v>
      </c>
      <c r="D47" s="3" t="s">
        <v>104</v>
      </c>
    </row>
    <row r="48" spans="1:4" x14ac:dyDescent="0.25">
      <c r="A48" s="9" t="s">
        <v>568</v>
      </c>
      <c r="B48" s="7" t="s">
        <v>569</v>
      </c>
      <c r="C48" s="7">
        <v>1940</v>
      </c>
      <c r="D48" s="4" t="s">
        <v>21</v>
      </c>
    </row>
    <row r="49" spans="1:4" x14ac:dyDescent="0.25">
      <c r="A49" s="9" t="s">
        <v>568</v>
      </c>
      <c r="B49" s="7" t="s">
        <v>569</v>
      </c>
      <c r="C49" s="6">
        <v>1940</v>
      </c>
      <c r="D49" s="3" t="s">
        <v>33</v>
      </c>
    </row>
    <row r="50" spans="1:4" x14ac:dyDescent="0.25">
      <c r="A50" s="9" t="s">
        <v>568</v>
      </c>
      <c r="B50" s="7" t="s">
        <v>569</v>
      </c>
      <c r="C50" s="7">
        <v>1940</v>
      </c>
      <c r="D50" s="4" t="s">
        <v>44</v>
      </c>
    </row>
    <row r="51" spans="1:4" x14ac:dyDescent="0.25">
      <c r="A51" s="9" t="s">
        <v>568</v>
      </c>
      <c r="B51" s="7" t="s">
        <v>569</v>
      </c>
      <c r="C51" s="6">
        <v>1940</v>
      </c>
      <c r="D51" s="3" t="s">
        <v>21</v>
      </c>
    </row>
    <row r="52" spans="1:4" x14ac:dyDescent="0.25">
      <c r="A52" s="8" t="s">
        <v>570</v>
      </c>
      <c r="B52" s="6" t="s">
        <v>572</v>
      </c>
      <c r="C52" s="6">
        <v>1925</v>
      </c>
      <c r="D52" s="3" t="s">
        <v>44</v>
      </c>
    </row>
    <row r="53" spans="1:4" x14ac:dyDescent="0.25">
      <c r="A53" s="8" t="s">
        <v>570</v>
      </c>
      <c r="B53" s="6" t="s">
        <v>572</v>
      </c>
      <c r="C53" s="7">
        <v>1925</v>
      </c>
      <c r="D53" s="4" t="s">
        <v>113</v>
      </c>
    </row>
    <row r="54" spans="1:4" x14ac:dyDescent="0.25">
      <c r="A54" s="8" t="s">
        <v>570</v>
      </c>
      <c r="B54" s="6" t="s">
        <v>573</v>
      </c>
      <c r="C54" s="6">
        <v>1932</v>
      </c>
      <c r="D54" s="3" t="s">
        <v>1</v>
      </c>
    </row>
    <row r="55" spans="1:4" x14ac:dyDescent="0.25">
      <c r="A55" s="8" t="s">
        <v>570</v>
      </c>
      <c r="B55" s="7" t="s">
        <v>573</v>
      </c>
      <c r="C55" s="7">
        <v>1932</v>
      </c>
      <c r="D55" s="4" t="s">
        <v>21</v>
      </c>
    </row>
    <row r="56" spans="1:4" x14ac:dyDescent="0.25">
      <c r="A56" s="9" t="s">
        <v>570</v>
      </c>
      <c r="B56" s="7" t="s">
        <v>571</v>
      </c>
      <c r="C56" s="7">
        <v>1934</v>
      </c>
      <c r="D56" s="4" t="s">
        <v>110</v>
      </c>
    </row>
    <row r="57" spans="1:4" x14ac:dyDescent="0.25">
      <c r="A57" s="8" t="s">
        <v>574</v>
      </c>
      <c r="B57" s="6" t="s">
        <v>575</v>
      </c>
      <c r="C57" s="6">
        <v>1933</v>
      </c>
      <c r="D57" s="3" t="s">
        <v>118</v>
      </c>
    </row>
    <row r="58" spans="1:4" x14ac:dyDescent="0.25">
      <c r="A58" s="9" t="s">
        <v>574</v>
      </c>
      <c r="B58" s="6" t="s">
        <v>576</v>
      </c>
      <c r="C58" s="6">
        <v>1936</v>
      </c>
      <c r="D58" s="3" t="s">
        <v>1</v>
      </c>
    </row>
    <row r="59" spans="1:4" x14ac:dyDescent="0.25">
      <c r="A59" s="9" t="s">
        <v>574</v>
      </c>
      <c r="B59" s="7" t="s">
        <v>410</v>
      </c>
      <c r="C59" s="7">
        <v>1939</v>
      </c>
      <c r="D59" s="4" t="s">
        <v>21</v>
      </c>
    </row>
    <row r="60" spans="1:4" x14ac:dyDescent="0.25">
      <c r="A60" s="9" t="s">
        <v>577</v>
      </c>
      <c r="B60" s="7" t="s">
        <v>578</v>
      </c>
      <c r="C60" s="7">
        <v>1937</v>
      </c>
      <c r="D60" s="4" t="s">
        <v>123</v>
      </c>
    </row>
    <row r="61" spans="1:4" x14ac:dyDescent="0.25">
      <c r="A61" s="9" t="s">
        <v>577</v>
      </c>
      <c r="B61" s="7" t="s">
        <v>578</v>
      </c>
      <c r="C61" s="6">
        <v>1937</v>
      </c>
      <c r="D61" s="3" t="s">
        <v>7</v>
      </c>
    </row>
    <row r="62" spans="1:4" x14ac:dyDescent="0.25">
      <c r="A62" s="9" t="s">
        <v>577</v>
      </c>
      <c r="B62" s="7" t="s">
        <v>578</v>
      </c>
      <c r="C62" s="7">
        <v>1937</v>
      </c>
      <c r="D62" s="4" t="s">
        <v>69</v>
      </c>
    </row>
    <row r="63" spans="1:4" x14ac:dyDescent="0.25">
      <c r="A63" s="8" t="s">
        <v>579</v>
      </c>
      <c r="B63" s="6" t="s">
        <v>580</v>
      </c>
      <c r="C63" s="6">
        <v>1939</v>
      </c>
      <c r="D63" s="3" t="s">
        <v>29</v>
      </c>
    </row>
    <row r="64" spans="1:4" x14ac:dyDescent="0.25">
      <c r="A64" s="9" t="s">
        <v>581</v>
      </c>
      <c r="B64" s="7" t="s">
        <v>582</v>
      </c>
      <c r="C64" s="7">
        <v>1939</v>
      </c>
      <c r="D64" s="4" t="s">
        <v>9</v>
      </c>
    </row>
    <row r="65" spans="1:4" x14ac:dyDescent="0.25">
      <c r="A65" s="9" t="s">
        <v>581</v>
      </c>
      <c r="B65" s="7" t="s">
        <v>582</v>
      </c>
      <c r="C65" s="6">
        <v>1939</v>
      </c>
      <c r="D65" s="3" t="s">
        <v>46</v>
      </c>
    </row>
    <row r="66" spans="1:4" x14ac:dyDescent="0.25">
      <c r="A66" s="9" t="s">
        <v>581</v>
      </c>
      <c r="B66" s="7" t="s">
        <v>582</v>
      </c>
      <c r="C66" s="7">
        <v>1939</v>
      </c>
      <c r="D66" s="4" t="s">
        <v>9</v>
      </c>
    </row>
    <row r="67" spans="1:4" x14ac:dyDescent="0.25">
      <c r="A67" s="9" t="s">
        <v>581</v>
      </c>
      <c r="B67" s="7" t="s">
        <v>582</v>
      </c>
      <c r="C67" s="6">
        <v>1939</v>
      </c>
      <c r="D67" s="3" t="s">
        <v>9</v>
      </c>
    </row>
    <row r="68" spans="1:4" x14ac:dyDescent="0.25">
      <c r="A68" s="9" t="s">
        <v>581</v>
      </c>
      <c r="B68" s="7" t="s">
        <v>582</v>
      </c>
      <c r="C68" s="7">
        <v>1939</v>
      </c>
      <c r="D68" s="4" t="s">
        <v>9</v>
      </c>
    </row>
    <row r="69" spans="1:4" x14ac:dyDescent="0.25">
      <c r="A69" s="9" t="s">
        <v>581</v>
      </c>
      <c r="B69" s="7" t="s">
        <v>582</v>
      </c>
      <c r="C69" s="6">
        <v>1939</v>
      </c>
      <c r="D69" s="3" t="s">
        <v>69</v>
      </c>
    </row>
    <row r="70" spans="1:4" x14ac:dyDescent="0.25">
      <c r="A70" s="9" t="s">
        <v>581</v>
      </c>
      <c r="B70" s="7" t="s">
        <v>583</v>
      </c>
      <c r="C70" s="7">
        <v>1940</v>
      </c>
      <c r="D70" s="4" t="s">
        <v>69</v>
      </c>
    </row>
    <row r="71" spans="1:4" x14ac:dyDescent="0.25">
      <c r="A71" s="8" t="s">
        <v>584</v>
      </c>
      <c r="B71" s="6" t="s">
        <v>585</v>
      </c>
      <c r="C71" s="11">
        <v>1931</v>
      </c>
      <c r="D71" s="3" t="s">
        <v>1</v>
      </c>
    </row>
    <row r="72" spans="1:4" x14ac:dyDescent="0.25">
      <c r="A72" s="8" t="s">
        <v>584</v>
      </c>
      <c r="B72" s="6" t="s">
        <v>585</v>
      </c>
      <c r="C72" s="12">
        <v>1931</v>
      </c>
      <c r="D72" s="4" t="s">
        <v>29</v>
      </c>
    </row>
    <row r="73" spans="1:4" x14ac:dyDescent="0.25">
      <c r="A73" s="8" t="s">
        <v>584</v>
      </c>
      <c r="B73" s="6" t="s">
        <v>585</v>
      </c>
      <c r="C73" s="11">
        <v>1931</v>
      </c>
      <c r="D73" s="3" t="s">
        <v>1</v>
      </c>
    </row>
    <row r="74" spans="1:4" x14ac:dyDescent="0.25">
      <c r="A74" s="9" t="s">
        <v>586</v>
      </c>
      <c r="B74" s="6" t="s">
        <v>588</v>
      </c>
      <c r="C74" s="6">
        <v>1930</v>
      </c>
      <c r="D74" s="3" t="s">
        <v>145</v>
      </c>
    </row>
    <row r="75" spans="1:4" x14ac:dyDescent="0.25">
      <c r="A75" s="9" t="s">
        <v>586</v>
      </c>
      <c r="B75" s="6" t="s">
        <v>590</v>
      </c>
      <c r="C75" s="6">
        <v>1930</v>
      </c>
      <c r="D75" s="3" t="s">
        <v>9</v>
      </c>
    </row>
    <row r="76" spans="1:4" x14ac:dyDescent="0.25">
      <c r="A76" s="9" t="s">
        <v>586</v>
      </c>
      <c r="B76" s="7" t="s">
        <v>589</v>
      </c>
      <c r="C76" s="7">
        <v>1931</v>
      </c>
      <c r="D76" s="4" t="s">
        <v>17</v>
      </c>
    </row>
    <row r="77" spans="1:4" x14ac:dyDescent="0.25">
      <c r="A77" s="9" t="s">
        <v>586</v>
      </c>
      <c r="B77" s="7" t="s">
        <v>587</v>
      </c>
      <c r="C77" s="7">
        <v>1933</v>
      </c>
      <c r="D77" s="4" t="s">
        <v>17</v>
      </c>
    </row>
    <row r="78" spans="1:4" x14ac:dyDescent="0.25">
      <c r="A78" s="9" t="s">
        <v>586</v>
      </c>
      <c r="B78" s="7" t="s">
        <v>591</v>
      </c>
      <c r="C78" s="7">
        <v>1934</v>
      </c>
      <c r="D78" s="4" t="s">
        <v>94</v>
      </c>
    </row>
    <row r="79" spans="1:4" x14ac:dyDescent="0.25">
      <c r="A79" s="9" t="s">
        <v>586</v>
      </c>
      <c r="B79" s="7" t="s">
        <v>591</v>
      </c>
      <c r="C79" s="6">
        <v>1934</v>
      </c>
      <c r="D79" s="3" t="s">
        <v>17</v>
      </c>
    </row>
    <row r="80" spans="1:4" x14ac:dyDescent="0.25">
      <c r="A80" s="9" t="s">
        <v>586</v>
      </c>
      <c r="B80" s="7" t="s">
        <v>591</v>
      </c>
      <c r="C80" s="7">
        <v>1934</v>
      </c>
      <c r="D80" s="4" t="s">
        <v>17</v>
      </c>
    </row>
    <row r="81" spans="1:4" x14ac:dyDescent="0.25">
      <c r="A81" s="9" t="s">
        <v>586</v>
      </c>
      <c r="B81" s="7" t="s">
        <v>591</v>
      </c>
      <c r="C81" s="6">
        <v>1934</v>
      </c>
      <c r="D81" s="3" t="s">
        <v>17</v>
      </c>
    </row>
    <row r="82" spans="1:4" x14ac:dyDescent="0.25">
      <c r="A82" s="9" t="s">
        <v>586</v>
      </c>
      <c r="B82" s="7" t="s">
        <v>591</v>
      </c>
      <c r="C82" s="7">
        <v>1934</v>
      </c>
      <c r="D82" s="4" t="s">
        <v>46</v>
      </c>
    </row>
    <row r="83" spans="1:4" x14ac:dyDescent="0.25">
      <c r="A83" s="9" t="s">
        <v>586</v>
      </c>
      <c r="B83" s="7" t="s">
        <v>591</v>
      </c>
      <c r="C83" s="6">
        <v>1934</v>
      </c>
      <c r="D83" s="3" t="s">
        <v>154</v>
      </c>
    </row>
    <row r="84" spans="1:4" x14ac:dyDescent="0.25">
      <c r="A84" s="9" t="s">
        <v>586</v>
      </c>
      <c r="B84" s="7" t="s">
        <v>591</v>
      </c>
      <c r="C84" s="7">
        <v>1934</v>
      </c>
      <c r="D84" s="4" t="s">
        <v>154</v>
      </c>
    </row>
    <row r="85" spans="1:4" x14ac:dyDescent="0.25">
      <c r="A85" s="9" t="s">
        <v>586</v>
      </c>
      <c r="B85" s="7" t="s">
        <v>591</v>
      </c>
      <c r="C85" s="6">
        <v>1934</v>
      </c>
      <c r="D85" s="3" t="s">
        <v>1</v>
      </c>
    </row>
    <row r="86" spans="1:4" x14ac:dyDescent="0.25">
      <c r="A86" s="9" t="s">
        <v>586</v>
      </c>
      <c r="B86" s="7" t="s">
        <v>591</v>
      </c>
      <c r="C86" s="7">
        <v>1934</v>
      </c>
      <c r="D86" s="4" t="s">
        <v>158</v>
      </c>
    </row>
    <row r="87" spans="1:4" x14ac:dyDescent="0.25">
      <c r="A87" s="9" t="s">
        <v>586</v>
      </c>
      <c r="B87" s="7" t="s">
        <v>591</v>
      </c>
      <c r="C87" s="6">
        <v>1934</v>
      </c>
      <c r="D87" s="3" t="s">
        <v>17</v>
      </c>
    </row>
    <row r="88" spans="1:4" x14ac:dyDescent="0.25">
      <c r="A88" s="9" t="s">
        <v>586</v>
      </c>
      <c r="B88" s="7" t="s">
        <v>591</v>
      </c>
      <c r="C88" s="7">
        <v>1934</v>
      </c>
      <c r="D88" s="4" t="s">
        <v>51</v>
      </c>
    </row>
    <row r="89" spans="1:4" x14ac:dyDescent="0.25">
      <c r="A89" s="9" t="s">
        <v>586</v>
      </c>
      <c r="B89" s="7" t="s">
        <v>591</v>
      </c>
      <c r="C89" s="6">
        <v>1934</v>
      </c>
      <c r="D89" s="3" t="s">
        <v>46</v>
      </c>
    </row>
    <row r="90" spans="1:4" x14ac:dyDescent="0.25">
      <c r="A90" s="9" t="s">
        <v>586</v>
      </c>
      <c r="B90" s="7" t="s">
        <v>591</v>
      </c>
      <c r="C90" s="7">
        <v>1934</v>
      </c>
      <c r="D90" s="4" t="s">
        <v>9</v>
      </c>
    </row>
    <row r="91" spans="1:4" x14ac:dyDescent="0.25">
      <c r="A91" s="9" t="s">
        <v>586</v>
      </c>
      <c r="B91" s="7" t="s">
        <v>591</v>
      </c>
      <c r="C91" s="6">
        <v>1934</v>
      </c>
      <c r="D91" s="3" t="s">
        <v>164</v>
      </c>
    </row>
    <row r="92" spans="1:4" x14ac:dyDescent="0.25">
      <c r="A92" s="9" t="s">
        <v>586</v>
      </c>
      <c r="B92" s="7" t="s">
        <v>591</v>
      </c>
      <c r="C92" s="7">
        <v>1934</v>
      </c>
      <c r="D92" s="4" t="s">
        <v>33</v>
      </c>
    </row>
    <row r="93" spans="1:4" x14ac:dyDescent="0.25">
      <c r="A93" s="9" t="s">
        <v>586</v>
      </c>
      <c r="B93" s="7" t="s">
        <v>591</v>
      </c>
      <c r="C93" s="6">
        <v>1934</v>
      </c>
      <c r="D93" s="3" t="s">
        <v>4</v>
      </c>
    </row>
    <row r="94" spans="1:4" x14ac:dyDescent="0.25">
      <c r="A94" s="9" t="s">
        <v>586</v>
      </c>
      <c r="B94" s="7" t="s">
        <v>591</v>
      </c>
      <c r="C94" s="7">
        <v>1934</v>
      </c>
      <c r="D94" s="4" t="s">
        <v>1</v>
      </c>
    </row>
    <row r="95" spans="1:4" x14ac:dyDescent="0.25">
      <c r="A95" s="9" t="s">
        <v>586</v>
      </c>
      <c r="B95" s="6" t="s">
        <v>592</v>
      </c>
      <c r="C95" s="6">
        <v>1934</v>
      </c>
      <c r="D95" s="3" t="s">
        <v>46</v>
      </c>
    </row>
    <row r="96" spans="1:4" x14ac:dyDescent="0.25">
      <c r="A96" s="9" t="s">
        <v>594</v>
      </c>
      <c r="B96" s="7" t="s">
        <v>593</v>
      </c>
      <c r="C96" s="7">
        <v>1931</v>
      </c>
      <c r="D96" s="4" t="s">
        <v>172</v>
      </c>
    </row>
    <row r="97" spans="1:4" x14ac:dyDescent="0.25">
      <c r="A97" s="9" t="s">
        <v>594</v>
      </c>
      <c r="B97" s="7" t="s">
        <v>593</v>
      </c>
      <c r="C97" s="6">
        <v>1931</v>
      </c>
      <c r="D97" s="3" t="s">
        <v>13</v>
      </c>
    </row>
    <row r="98" spans="1:4" x14ac:dyDescent="0.25">
      <c r="A98" s="9" t="s">
        <v>595</v>
      </c>
      <c r="B98" s="6" t="s">
        <v>597</v>
      </c>
      <c r="C98" s="6">
        <v>1935</v>
      </c>
      <c r="D98" s="3" t="s">
        <v>23</v>
      </c>
    </row>
    <row r="99" spans="1:4" x14ac:dyDescent="0.25">
      <c r="A99" s="9" t="s">
        <v>595</v>
      </c>
      <c r="B99" s="7" t="s">
        <v>598</v>
      </c>
      <c r="C99" s="7">
        <v>1935</v>
      </c>
      <c r="D99" s="4" t="s">
        <v>29</v>
      </c>
    </row>
    <row r="100" spans="1:4" x14ac:dyDescent="0.25">
      <c r="A100" s="9" t="s">
        <v>595</v>
      </c>
      <c r="B100" s="7" t="s">
        <v>596</v>
      </c>
      <c r="C100" s="7">
        <v>1936</v>
      </c>
      <c r="D100" s="4" t="s">
        <v>7</v>
      </c>
    </row>
    <row r="101" spans="1:4" x14ac:dyDescent="0.25">
      <c r="A101" s="8" t="s">
        <v>599</v>
      </c>
      <c r="B101" s="6" t="s">
        <v>449</v>
      </c>
      <c r="C101" s="6">
        <v>1932</v>
      </c>
      <c r="D101" s="3" t="s">
        <v>33</v>
      </c>
    </row>
    <row r="102" spans="1:4" x14ac:dyDescent="0.25">
      <c r="A102" s="8" t="s">
        <v>599</v>
      </c>
      <c r="B102" s="7" t="s">
        <v>449</v>
      </c>
      <c r="C102" s="7">
        <v>1932</v>
      </c>
      <c r="D102" s="4" t="s">
        <v>33</v>
      </c>
    </row>
    <row r="103" spans="1:4" x14ac:dyDescent="0.25">
      <c r="A103" s="8" t="s">
        <v>600</v>
      </c>
      <c r="B103" s="7" t="s">
        <v>602</v>
      </c>
      <c r="C103" s="7">
        <v>1927</v>
      </c>
      <c r="D103" s="4" t="s">
        <v>158</v>
      </c>
    </row>
    <row r="104" spans="1:4" x14ac:dyDescent="0.25">
      <c r="A104" s="8" t="s">
        <v>600</v>
      </c>
      <c r="B104" s="7" t="s">
        <v>602</v>
      </c>
      <c r="C104" s="6">
        <v>1927</v>
      </c>
      <c r="D104" s="3" t="s">
        <v>29</v>
      </c>
    </row>
    <row r="105" spans="1:4" x14ac:dyDescent="0.25">
      <c r="A105" s="8" t="s">
        <v>600</v>
      </c>
      <c r="B105" s="7" t="s">
        <v>602</v>
      </c>
      <c r="C105" s="7">
        <v>1927</v>
      </c>
      <c r="D105" s="4" t="s">
        <v>27</v>
      </c>
    </row>
    <row r="106" spans="1:4" x14ac:dyDescent="0.25">
      <c r="A106" s="8" t="s">
        <v>600</v>
      </c>
      <c r="B106" s="7" t="s">
        <v>602</v>
      </c>
      <c r="C106" s="6">
        <v>1927</v>
      </c>
      <c r="D106" s="3" t="s">
        <v>29</v>
      </c>
    </row>
    <row r="107" spans="1:4" x14ac:dyDescent="0.25">
      <c r="A107" s="8" t="s">
        <v>600</v>
      </c>
      <c r="B107" s="7" t="s">
        <v>602</v>
      </c>
      <c r="C107" s="7">
        <v>1927</v>
      </c>
      <c r="D107" s="4" t="s">
        <v>29</v>
      </c>
    </row>
    <row r="108" spans="1:4" x14ac:dyDescent="0.25">
      <c r="A108" s="8" t="s">
        <v>600</v>
      </c>
      <c r="B108" s="7" t="s">
        <v>602</v>
      </c>
      <c r="C108" s="6">
        <v>1927</v>
      </c>
      <c r="D108" s="3" t="s">
        <v>29</v>
      </c>
    </row>
    <row r="109" spans="1:4" x14ac:dyDescent="0.25">
      <c r="A109" s="8" t="s">
        <v>600</v>
      </c>
      <c r="B109" s="7" t="s">
        <v>602</v>
      </c>
      <c r="C109" s="7">
        <v>1927</v>
      </c>
      <c r="D109" s="4" t="s">
        <v>63</v>
      </c>
    </row>
    <row r="110" spans="1:4" x14ac:dyDescent="0.25">
      <c r="A110" s="8" t="s">
        <v>600</v>
      </c>
      <c r="B110" s="7" t="s">
        <v>602</v>
      </c>
      <c r="C110" s="6">
        <v>1927</v>
      </c>
      <c r="D110" s="3" t="s">
        <v>27</v>
      </c>
    </row>
    <row r="111" spans="1:4" x14ac:dyDescent="0.25">
      <c r="A111" s="8" t="s">
        <v>600</v>
      </c>
      <c r="B111" s="6" t="s">
        <v>601</v>
      </c>
      <c r="C111" s="6">
        <v>1928</v>
      </c>
      <c r="D111" s="3" t="s">
        <v>164</v>
      </c>
    </row>
    <row r="112" spans="1:4" x14ac:dyDescent="0.25">
      <c r="A112" s="8" t="s">
        <v>600</v>
      </c>
      <c r="B112" s="6" t="s">
        <v>601</v>
      </c>
      <c r="C112" s="7">
        <v>1928</v>
      </c>
      <c r="D112" s="4" t="s">
        <v>158</v>
      </c>
    </row>
    <row r="113" spans="1:4" x14ac:dyDescent="0.25">
      <c r="A113" s="8" t="s">
        <v>600</v>
      </c>
      <c r="B113" s="6" t="s">
        <v>601</v>
      </c>
      <c r="C113" s="6">
        <v>1928</v>
      </c>
      <c r="D113" s="3" t="s">
        <v>17</v>
      </c>
    </row>
    <row r="114" spans="1:4" x14ac:dyDescent="0.25">
      <c r="A114" s="9" t="s">
        <v>603</v>
      </c>
      <c r="B114" s="7" t="s">
        <v>608</v>
      </c>
      <c r="C114" s="7">
        <v>1936</v>
      </c>
      <c r="D114" s="4" t="s">
        <v>15</v>
      </c>
    </row>
    <row r="115" spans="1:4" x14ac:dyDescent="0.25">
      <c r="A115" s="9" t="s">
        <v>603</v>
      </c>
      <c r="B115" s="7" t="s">
        <v>608</v>
      </c>
      <c r="C115" s="6">
        <v>1936</v>
      </c>
      <c r="D115" s="3" t="s">
        <v>38</v>
      </c>
    </row>
    <row r="116" spans="1:4" x14ac:dyDescent="0.25">
      <c r="A116" s="9" t="s">
        <v>603</v>
      </c>
      <c r="B116" s="7" t="s">
        <v>608</v>
      </c>
      <c r="C116" s="7">
        <v>1936</v>
      </c>
      <c r="D116" s="4" t="s">
        <v>38</v>
      </c>
    </row>
    <row r="117" spans="1:4" x14ac:dyDescent="0.25">
      <c r="A117" s="9" t="s">
        <v>603</v>
      </c>
      <c r="B117" s="7" t="s">
        <v>608</v>
      </c>
      <c r="C117" s="6">
        <v>1936</v>
      </c>
      <c r="D117" s="3" t="s">
        <v>33</v>
      </c>
    </row>
    <row r="118" spans="1:4" x14ac:dyDescent="0.25">
      <c r="A118" s="9" t="s">
        <v>603</v>
      </c>
      <c r="B118" s="7" t="s">
        <v>608</v>
      </c>
      <c r="C118" s="7">
        <v>1936</v>
      </c>
      <c r="D118" s="4" t="s">
        <v>15</v>
      </c>
    </row>
    <row r="119" spans="1:4" x14ac:dyDescent="0.25">
      <c r="A119" s="9" t="s">
        <v>603</v>
      </c>
      <c r="B119" s="7" t="s">
        <v>605</v>
      </c>
      <c r="C119" s="7">
        <v>1938</v>
      </c>
      <c r="D119" s="4" t="s">
        <v>172</v>
      </c>
    </row>
    <row r="120" spans="1:4" x14ac:dyDescent="0.25">
      <c r="A120" s="9" t="s">
        <v>603</v>
      </c>
      <c r="B120" s="7" t="s">
        <v>605</v>
      </c>
      <c r="C120" s="6">
        <v>1938</v>
      </c>
      <c r="D120" s="3" t="s">
        <v>33</v>
      </c>
    </row>
    <row r="121" spans="1:4" x14ac:dyDescent="0.25">
      <c r="A121" s="9" t="s">
        <v>603</v>
      </c>
      <c r="B121" s="7" t="s">
        <v>606</v>
      </c>
      <c r="C121" s="7">
        <v>1938</v>
      </c>
      <c r="D121" s="4" t="s">
        <v>203</v>
      </c>
    </row>
    <row r="122" spans="1:4" x14ac:dyDescent="0.25">
      <c r="A122" s="9" t="s">
        <v>603</v>
      </c>
      <c r="B122" s="7" t="s">
        <v>606</v>
      </c>
      <c r="C122" s="6">
        <v>1938</v>
      </c>
      <c r="D122" s="3" t="s">
        <v>31</v>
      </c>
    </row>
    <row r="123" spans="1:4" x14ac:dyDescent="0.25">
      <c r="A123" s="9" t="s">
        <v>603</v>
      </c>
      <c r="B123" s="7" t="s">
        <v>606</v>
      </c>
      <c r="C123" s="7">
        <v>1938</v>
      </c>
      <c r="D123" s="4" t="s">
        <v>104</v>
      </c>
    </row>
    <row r="124" spans="1:4" x14ac:dyDescent="0.25">
      <c r="A124" s="9" t="s">
        <v>603</v>
      </c>
      <c r="B124" s="7" t="s">
        <v>606</v>
      </c>
      <c r="C124" s="6">
        <v>1938</v>
      </c>
      <c r="D124" s="3" t="s">
        <v>38</v>
      </c>
    </row>
    <row r="125" spans="1:4" x14ac:dyDescent="0.25">
      <c r="A125" s="9" t="s">
        <v>603</v>
      </c>
      <c r="B125" s="7" t="s">
        <v>606</v>
      </c>
      <c r="C125" s="7">
        <v>1938</v>
      </c>
      <c r="D125" s="4" t="s">
        <v>15</v>
      </c>
    </row>
    <row r="126" spans="1:4" x14ac:dyDescent="0.25">
      <c r="A126" s="9" t="s">
        <v>603</v>
      </c>
      <c r="B126" s="7" t="s">
        <v>606</v>
      </c>
      <c r="C126" s="6">
        <v>1938</v>
      </c>
      <c r="D126" s="3" t="s">
        <v>33</v>
      </c>
    </row>
    <row r="127" spans="1:4" x14ac:dyDescent="0.25">
      <c r="A127" s="9" t="s">
        <v>603</v>
      </c>
      <c r="B127" s="7" t="s">
        <v>606</v>
      </c>
      <c r="C127" s="7">
        <v>1938</v>
      </c>
      <c r="D127" s="4" t="s">
        <v>21</v>
      </c>
    </row>
    <row r="128" spans="1:4" x14ac:dyDescent="0.25">
      <c r="A128" s="9" t="s">
        <v>603</v>
      </c>
      <c r="B128" s="7" t="s">
        <v>606</v>
      </c>
      <c r="C128" s="6">
        <v>1938</v>
      </c>
      <c r="D128" s="3" t="s">
        <v>38</v>
      </c>
    </row>
    <row r="129" spans="1:4" x14ac:dyDescent="0.25">
      <c r="A129" s="9" t="s">
        <v>603</v>
      </c>
      <c r="B129" s="7" t="s">
        <v>606</v>
      </c>
      <c r="C129" s="7">
        <v>1938</v>
      </c>
      <c r="D129" s="4" t="s">
        <v>44</v>
      </c>
    </row>
    <row r="130" spans="1:4" x14ac:dyDescent="0.25">
      <c r="A130" s="9" t="s">
        <v>603</v>
      </c>
      <c r="B130" s="7" t="s">
        <v>606</v>
      </c>
      <c r="C130" s="6">
        <v>1938</v>
      </c>
      <c r="D130" s="3" t="s">
        <v>38</v>
      </c>
    </row>
    <row r="131" spans="1:4" x14ac:dyDescent="0.25">
      <c r="A131" s="9" t="s">
        <v>603</v>
      </c>
      <c r="B131" s="7" t="s">
        <v>606</v>
      </c>
      <c r="C131" s="7">
        <v>1938</v>
      </c>
      <c r="D131" s="4" t="s">
        <v>21</v>
      </c>
    </row>
    <row r="132" spans="1:4" x14ac:dyDescent="0.25">
      <c r="A132" s="9" t="s">
        <v>603</v>
      </c>
      <c r="B132" s="6" t="s">
        <v>607</v>
      </c>
      <c r="C132" s="6">
        <v>1938</v>
      </c>
      <c r="D132" s="3" t="s">
        <v>33</v>
      </c>
    </row>
    <row r="133" spans="1:4" x14ac:dyDescent="0.25">
      <c r="A133" s="9" t="s">
        <v>603</v>
      </c>
      <c r="B133" s="6" t="s">
        <v>607</v>
      </c>
      <c r="C133" s="7">
        <v>1938</v>
      </c>
      <c r="D133" s="4" t="s">
        <v>38</v>
      </c>
    </row>
    <row r="134" spans="1:4" x14ac:dyDescent="0.25">
      <c r="A134" s="9" t="s">
        <v>603</v>
      </c>
      <c r="B134" s="6" t="s">
        <v>607</v>
      </c>
      <c r="C134" s="6">
        <v>1938</v>
      </c>
      <c r="D134" s="3" t="s">
        <v>44</v>
      </c>
    </row>
    <row r="135" spans="1:4" x14ac:dyDescent="0.25">
      <c r="A135" s="9" t="s">
        <v>603</v>
      </c>
      <c r="B135" s="6" t="s">
        <v>607</v>
      </c>
      <c r="C135" s="7">
        <v>1938</v>
      </c>
      <c r="D135" s="4" t="s">
        <v>21</v>
      </c>
    </row>
    <row r="136" spans="1:4" x14ac:dyDescent="0.25">
      <c r="A136" s="9" t="s">
        <v>603</v>
      </c>
      <c r="B136" s="6" t="s">
        <v>607</v>
      </c>
      <c r="C136" s="6">
        <v>1938</v>
      </c>
      <c r="D136" s="3" t="s">
        <v>38</v>
      </c>
    </row>
    <row r="137" spans="1:4" x14ac:dyDescent="0.25">
      <c r="A137" s="9" t="s">
        <v>603</v>
      </c>
      <c r="B137" s="7" t="s">
        <v>604</v>
      </c>
      <c r="C137" s="7">
        <v>1939</v>
      </c>
      <c r="D137" s="4" t="s">
        <v>21</v>
      </c>
    </row>
    <row r="138" spans="1:4" x14ac:dyDescent="0.25">
      <c r="A138" s="9" t="s">
        <v>603</v>
      </c>
      <c r="B138" s="7" t="s">
        <v>604</v>
      </c>
      <c r="C138" s="6">
        <v>1939</v>
      </c>
      <c r="D138" s="3" t="s">
        <v>29</v>
      </c>
    </row>
    <row r="139" spans="1:4" x14ac:dyDescent="0.25">
      <c r="A139" s="9" t="s">
        <v>603</v>
      </c>
      <c r="B139" s="7" t="s">
        <v>604</v>
      </c>
      <c r="C139" s="7">
        <v>1939</v>
      </c>
      <c r="D139" s="4" t="s">
        <v>38</v>
      </c>
    </row>
    <row r="140" spans="1:4" x14ac:dyDescent="0.25">
      <c r="A140" s="9" t="s">
        <v>603</v>
      </c>
      <c r="B140" s="7" t="s">
        <v>604</v>
      </c>
      <c r="C140" s="6">
        <v>1939</v>
      </c>
      <c r="D140" s="3" t="s">
        <v>1</v>
      </c>
    </row>
    <row r="141" spans="1:4" x14ac:dyDescent="0.25">
      <c r="A141" s="9" t="s">
        <v>603</v>
      </c>
      <c r="B141" s="7" t="s">
        <v>604</v>
      </c>
      <c r="C141" s="7">
        <v>1939</v>
      </c>
      <c r="D141" s="4" t="s">
        <v>15</v>
      </c>
    </row>
    <row r="142" spans="1:4" x14ac:dyDescent="0.25">
      <c r="A142" s="9" t="s">
        <v>603</v>
      </c>
      <c r="B142" s="7" t="s">
        <v>604</v>
      </c>
      <c r="C142" s="6">
        <v>1939</v>
      </c>
      <c r="D142" s="3" t="s">
        <v>33</v>
      </c>
    </row>
    <row r="143" spans="1:4" x14ac:dyDescent="0.25">
      <c r="A143" s="8" t="s">
        <v>609</v>
      </c>
      <c r="B143" s="6" t="s">
        <v>672</v>
      </c>
      <c r="C143" s="6">
        <v>1939</v>
      </c>
      <c r="D143" s="3" t="s">
        <v>69</v>
      </c>
    </row>
    <row r="144" spans="1:4" x14ac:dyDescent="0.25">
      <c r="A144" s="9" t="s">
        <v>610</v>
      </c>
      <c r="B144" s="7" t="s">
        <v>611</v>
      </c>
      <c r="C144" s="7">
        <v>1937</v>
      </c>
      <c r="D144" s="4" t="s">
        <v>23</v>
      </c>
    </row>
    <row r="145" spans="1:4" x14ac:dyDescent="0.25">
      <c r="A145" s="9" t="s">
        <v>610</v>
      </c>
      <c r="B145" s="7" t="s">
        <v>611</v>
      </c>
      <c r="C145" s="6">
        <v>1937</v>
      </c>
      <c r="D145" s="3" t="s">
        <v>154</v>
      </c>
    </row>
    <row r="146" spans="1:4" x14ac:dyDescent="0.25">
      <c r="A146" s="9" t="s">
        <v>610</v>
      </c>
      <c r="B146" s="7" t="s">
        <v>611</v>
      </c>
      <c r="C146" s="7">
        <v>1937</v>
      </c>
      <c r="D146" s="4" t="s">
        <v>46</v>
      </c>
    </row>
    <row r="147" spans="1:4" x14ac:dyDescent="0.25">
      <c r="A147" s="9" t="s">
        <v>610</v>
      </c>
      <c r="B147" s="7" t="s">
        <v>611</v>
      </c>
      <c r="C147" s="6">
        <v>1937</v>
      </c>
      <c r="D147" s="3" t="s">
        <v>69</v>
      </c>
    </row>
    <row r="148" spans="1:4" x14ac:dyDescent="0.25">
      <c r="A148" s="9" t="s">
        <v>610</v>
      </c>
      <c r="B148" s="7" t="s">
        <v>611</v>
      </c>
      <c r="C148" s="7">
        <v>1937</v>
      </c>
      <c r="D148" s="4" t="s">
        <v>154</v>
      </c>
    </row>
    <row r="149" spans="1:4" x14ac:dyDescent="0.25">
      <c r="A149" s="9" t="s">
        <v>610</v>
      </c>
      <c r="B149" s="7" t="s">
        <v>611</v>
      </c>
      <c r="C149" s="6">
        <v>1937</v>
      </c>
      <c r="D149" s="3" t="s">
        <v>46</v>
      </c>
    </row>
    <row r="150" spans="1:4" x14ac:dyDescent="0.25">
      <c r="A150" s="9" t="s">
        <v>610</v>
      </c>
      <c r="B150" s="7" t="s">
        <v>611</v>
      </c>
      <c r="C150" s="7">
        <v>1937</v>
      </c>
      <c r="D150" s="4" t="s">
        <v>53</v>
      </c>
    </row>
    <row r="151" spans="1:4" x14ac:dyDescent="0.25">
      <c r="A151" s="9" t="s">
        <v>610</v>
      </c>
      <c r="B151" s="7" t="s">
        <v>611</v>
      </c>
      <c r="C151" s="6">
        <v>1937</v>
      </c>
      <c r="D151" s="3" t="s">
        <v>9</v>
      </c>
    </row>
    <row r="152" spans="1:4" x14ac:dyDescent="0.25">
      <c r="A152" s="9" t="s">
        <v>610</v>
      </c>
      <c r="B152" s="7" t="s">
        <v>611</v>
      </c>
      <c r="C152" s="7">
        <v>1937</v>
      </c>
      <c r="D152" s="4" t="s">
        <v>23</v>
      </c>
    </row>
    <row r="153" spans="1:4" x14ac:dyDescent="0.25">
      <c r="A153" s="8" t="s">
        <v>612</v>
      </c>
      <c r="B153" s="6" t="s">
        <v>613</v>
      </c>
      <c r="C153" s="6">
        <v>1935</v>
      </c>
      <c r="D153" s="3" t="s">
        <v>29</v>
      </c>
    </row>
    <row r="154" spans="1:4" x14ac:dyDescent="0.25">
      <c r="A154" s="8" t="s">
        <v>615</v>
      </c>
      <c r="B154" s="6" t="s">
        <v>616</v>
      </c>
      <c r="C154" s="6">
        <v>1938</v>
      </c>
      <c r="D154" s="3" t="s">
        <v>44</v>
      </c>
    </row>
    <row r="155" spans="1:4" x14ac:dyDescent="0.25">
      <c r="A155" s="8" t="s">
        <v>615</v>
      </c>
      <c r="B155" s="6" t="s">
        <v>616</v>
      </c>
      <c r="C155" s="7">
        <v>1938</v>
      </c>
      <c r="D155" s="4" t="s">
        <v>31</v>
      </c>
    </row>
    <row r="156" spans="1:4" x14ac:dyDescent="0.25">
      <c r="A156" s="8" t="s">
        <v>617</v>
      </c>
      <c r="B156" s="6" t="s">
        <v>618</v>
      </c>
      <c r="C156" s="6">
        <v>1928</v>
      </c>
      <c r="D156" s="3" t="s">
        <v>15</v>
      </c>
    </row>
    <row r="157" spans="1:4" x14ac:dyDescent="0.25">
      <c r="A157" s="8" t="s">
        <v>617</v>
      </c>
      <c r="B157" s="6" t="s">
        <v>618</v>
      </c>
      <c r="C157" s="7">
        <v>1928</v>
      </c>
      <c r="D157" s="4" t="s">
        <v>267</v>
      </c>
    </row>
    <row r="158" spans="1:4" x14ac:dyDescent="0.25">
      <c r="A158" s="8" t="s">
        <v>617</v>
      </c>
      <c r="B158" s="6" t="s">
        <v>618</v>
      </c>
      <c r="C158" s="6">
        <v>1928</v>
      </c>
      <c r="D158" s="3" t="s">
        <v>69</v>
      </c>
    </row>
    <row r="159" spans="1:4" x14ac:dyDescent="0.25">
      <c r="A159" s="8" t="s">
        <v>617</v>
      </c>
      <c r="B159" s="6" t="s">
        <v>618</v>
      </c>
      <c r="C159" s="7">
        <v>1928</v>
      </c>
      <c r="D159" s="4" t="s">
        <v>69</v>
      </c>
    </row>
    <row r="160" spans="1:4" x14ac:dyDescent="0.25">
      <c r="A160" s="8" t="s">
        <v>617</v>
      </c>
      <c r="B160" s="6" t="s">
        <v>618</v>
      </c>
      <c r="C160" s="6">
        <v>1928</v>
      </c>
      <c r="D160" s="3" t="s">
        <v>15</v>
      </c>
    </row>
    <row r="161" spans="1:4" x14ac:dyDescent="0.25">
      <c r="A161" s="9" t="s">
        <v>619</v>
      </c>
      <c r="B161" s="7" t="s">
        <v>620</v>
      </c>
      <c r="C161" s="7">
        <v>1932</v>
      </c>
      <c r="D161" s="4" t="s">
        <v>33</v>
      </c>
    </row>
    <row r="162" spans="1:4" x14ac:dyDescent="0.25">
      <c r="A162" s="9" t="s">
        <v>619</v>
      </c>
      <c r="B162" s="7" t="s">
        <v>620</v>
      </c>
      <c r="C162" s="6">
        <v>1932</v>
      </c>
      <c r="D162" s="3" t="s">
        <v>21</v>
      </c>
    </row>
    <row r="163" spans="1:4" x14ac:dyDescent="0.25">
      <c r="A163" s="9" t="s">
        <v>621</v>
      </c>
      <c r="B163" s="7" t="s">
        <v>622</v>
      </c>
      <c r="C163" s="7">
        <v>1936</v>
      </c>
      <c r="D163" s="4" t="s">
        <v>15</v>
      </c>
    </row>
    <row r="164" spans="1:4" x14ac:dyDescent="0.25">
      <c r="A164" s="8" t="s">
        <v>623</v>
      </c>
      <c r="B164" s="6" t="s">
        <v>673</v>
      </c>
      <c r="C164" s="6">
        <v>1924</v>
      </c>
      <c r="D164" s="3" t="s">
        <v>17</v>
      </c>
    </row>
    <row r="165" spans="1:4" x14ac:dyDescent="0.25">
      <c r="A165" s="8" t="s">
        <v>623</v>
      </c>
      <c r="B165" s="6" t="s">
        <v>673</v>
      </c>
      <c r="C165" s="7">
        <v>1924</v>
      </c>
      <c r="D165" s="4" t="s">
        <v>279</v>
      </c>
    </row>
    <row r="166" spans="1:4" x14ac:dyDescent="0.25">
      <c r="A166" s="8" t="s">
        <v>623</v>
      </c>
      <c r="B166" s="6" t="s">
        <v>673</v>
      </c>
      <c r="C166" s="6">
        <v>1924</v>
      </c>
      <c r="D166" s="3" t="s">
        <v>145</v>
      </c>
    </row>
    <row r="167" spans="1:4" x14ac:dyDescent="0.25">
      <c r="A167" s="9" t="s">
        <v>624</v>
      </c>
      <c r="B167" s="6" t="s">
        <v>626</v>
      </c>
      <c r="C167" s="6">
        <v>1929</v>
      </c>
      <c r="D167" s="3" t="s">
        <v>21</v>
      </c>
    </row>
    <row r="168" spans="1:4" x14ac:dyDescent="0.25">
      <c r="A168" s="9" t="s">
        <v>624</v>
      </c>
      <c r="B168" s="6" t="s">
        <v>626</v>
      </c>
      <c r="C168" s="7">
        <v>1929</v>
      </c>
      <c r="D168" s="4" t="s">
        <v>44</v>
      </c>
    </row>
    <row r="169" spans="1:4" x14ac:dyDescent="0.25">
      <c r="A169" s="9" t="s">
        <v>624</v>
      </c>
      <c r="B169" s="6" t="s">
        <v>626</v>
      </c>
      <c r="C169" s="6">
        <v>1929</v>
      </c>
      <c r="D169" s="3" t="s">
        <v>15</v>
      </c>
    </row>
    <row r="170" spans="1:4" x14ac:dyDescent="0.25">
      <c r="A170" s="9" t="s">
        <v>624</v>
      </c>
      <c r="B170" s="6" t="s">
        <v>626</v>
      </c>
      <c r="C170" s="7">
        <v>1929</v>
      </c>
      <c r="D170" s="4" t="s">
        <v>286</v>
      </c>
    </row>
    <row r="171" spans="1:4" x14ac:dyDescent="0.25">
      <c r="A171" s="9" t="s">
        <v>624</v>
      </c>
      <c r="B171" s="6" t="s">
        <v>626</v>
      </c>
      <c r="C171" s="6">
        <v>1929</v>
      </c>
      <c r="D171" s="3" t="s">
        <v>21</v>
      </c>
    </row>
    <row r="172" spans="1:4" x14ac:dyDescent="0.25">
      <c r="A172" s="9" t="s">
        <v>624</v>
      </c>
      <c r="B172" s="7" t="s">
        <v>625</v>
      </c>
      <c r="C172" s="7">
        <v>1939</v>
      </c>
      <c r="D172" s="4" t="s">
        <v>44</v>
      </c>
    </row>
    <row r="173" spans="1:4" x14ac:dyDescent="0.25">
      <c r="A173" s="9" t="s">
        <v>627</v>
      </c>
      <c r="B173" s="7" t="s">
        <v>628</v>
      </c>
      <c r="C173" s="7">
        <v>1932</v>
      </c>
      <c r="D173" s="4" t="s">
        <v>1</v>
      </c>
    </row>
    <row r="174" spans="1:4" x14ac:dyDescent="0.25">
      <c r="A174" s="8" t="s">
        <v>629</v>
      </c>
      <c r="B174" s="6" t="s">
        <v>605</v>
      </c>
      <c r="C174" s="6">
        <v>1935</v>
      </c>
      <c r="D174" s="3" t="s">
        <v>94</v>
      </c>
    </row>
    <row r="175" spans="1:4" x14ac:dyDescent="0.25">
      <c r="A175" s="8" t="s">
        <v>629</v>
      </c>
      <c r="B175" s="6" t="s">
        <v>605</v>
      </c>
      <c r="C175" s="7">
        <v>1935</v>
      </c>
      <c r="D175" s="4" t="s">
        <v>1</v>
      </c>
    </row>
    <row r="176" spans="1:4" x14ac:dyDescent="0.25">
      <c r="A176" s="8" t="s">
        <v>629</v>
      </c>
      <c r="B176" s="6" t="s">
        <v>605</v>
      </c>
      <c r="C176" s="6">
        <v>1935</v>
      </c>
      <c r="D176" s="3" t="s">
        <v>33</v>
      </c>
    </row>
    <row r="177" spans="1:4" x14ac:dyDescent="0.25">
      <c r="A177" s="8" t="s">
        <v>629</v>
      </c>
      <c r="B177" s="6" t="s">
        <v>605</v>
      </c>
      <c r="C177" s="7">
        <v>1935</v>
      </c>
      <c r="D177" s="4" t="s">
        <v>1</v>
      </c>
    </row>
    <row r="178" spans="1:4" x14ac:dyDescent="0.25">
      <c r="A178" s="8" t="s">
        <v>629</v>
      </c>
      <c r="B178" s="6" t="s">
        <v>630</v>
      </c>
      <c r="C178" s="6">
        <v>1937</v>
      </c>
      <c r="D178" s="3" t="s">
        <v>21</v>
      </c>
    </row>
    <row r="179" spans="1:4" x14ac:dyDescent="0.25">
      <c r="A179" s="8" t="s">
        <v>629</v>
      </c>
      <c r="B179" s="6" t="s">
        <v>630</v>
      </c>
      <c r="C179" s="7">
        <v>1937</v>
      </c>
      <c r="D179" s="4" t="s">
        <v>33</v>
      </c>
    </row>
    <row r="180" spans="1:4" x14ac:dyDescent="0.25">
      <c r="A180" s="8" t="s">
        <v>631</v>
      </c>
      <c r="B180" s="6" t="s">
        <v>632</v>
      </c>
      <c r="C180" s="6">
        <v>1930</v>
      </c>
      <c r="D180" s="3" t="s">
        <v>104</v>
      </c>
    </row>
    <row r="181" spans="1:4" x14ac:dyDescent="0.25">
      <c r="A181" s="8" t="s">
        <v>631</v>
      </c>
      <c r="B181" s="6" t="s">
        <v>632</v>
      </c>
      <c r="C181" s="7">
        <v>1930</v>
      </c>
      <c r="D181" s="4" t="s">
        <v>44</v>
      </c>
    </row>
    <row r="182" spans="1:4" x14ac:dyDescent="0.25">
      <c r="A182" s="9" t="s">
        <v>633</v>
      </c>
      <c r="B182" s="7" t="s">
        <v>636</v>
      </c>
      <c r="C182" s="7">
        <v>1926</v>
      </c>
      <c r="D182" s="4" t="s">
        <v>301</v>
      </c>
    </row>
    <row r="183" spans="1:4" x14ac:dyDescent="0.25">
      <c r="A183" s="8" t="s">
        <v>633</v>
      </c>
      <c r="B183" s="6" t="s">
        <v>634</v>
      </c>
      <c r="C183" s="6">
        <v>1932</v>
      </c>
      <c r="D183" s="3" t="s">
        <v>9</v>
      </c>
    </row>
    <row r="184" spans="1:4" x14ac:dyDescent="0.25">
      <c r="A184" s="8" t="s">
        <v>633</v>
      </c>
      <c r="B184" s="6" t="s">
        <v>637</v>
      </c>
      <c r="C184" s="6">
        <v>1937</v>
      </c>
      <c r="D184" s="3" t="s">
        <v>9</v>
      </c>
    </row>
    <row r="185" spans="1:4" x14ac:dyDescent="0.25">
      <c r="A185" s="9" t="s">
        <v>633</v>
      </c>
      <c r="B185" s="7" t="s">
        <v>635</v>
      </c>
      <c r="C185" s="7">
        <v>1939</v>
      </c>
      <c r="D185" s="4" t="s">
        <v>267</v>
      </c>
    </row>
    <row r="186" spans="1:4" x14ac:dyDescent="0.25">
      <c r="A186" s="9" t="s">
        <v>633</v>
      </c>
      <c r="B186" s="7" t="s">
        <v>635</v>
      </c>
      <c r="C186" s="6">
        <v>1939</v>
      </c>
      <c r="D186" s="3" t="s">
        <v>104</v>
      </c>
    </row>
    <row r="187" spans="1:4" x14ac:dyDescent="0.25">
      <c r="A187" s="9" t="s">
        <v>638</v>
      </c>
      <c r="B187" s="7" t="s">
        <v>639</v>
      </c>
      <c r="C187" s="7">
        <v>1936</v>
      </c>
      <c r="D187" s="4" t="s">
        <v>15</v>
      </c>
    </row>
    <row r="188" spans="1:4" x14ac:dyDescent="0.25">
      <c r="A188" s="9" t="s">
        <v>638</v>
      </c>
      <c r="B188" s="7" t="s">
        <v>639</v>
      </c>
      <c r="C188" s="6">
        <v>1936</v>
      </c>
      <c r="D188" s="3" t="s">
        <v>110</v>
      </c>
    </row>
    <row r="189" spans="1:4" x14ac:dyDescent="0.25">
      <c r="A189" s="9" t="s">
        <v>638</v>
      </c>
      <c r="B189" s="7" t="s">
        <v>639</v>
      </c>
      <c r="C189" s="7">
        <v>1936</v>
      </c>
      <c r="D189" s="4" t="s">
        <v>69</v>
      </c>
    </row>
    <row r="190" spans="1:4" x14ac:dyDescent="0.25">
      <c r="A190" s="9" t="s">
        <v>638</v>
      </c>
      <c r="B190" s="7" t="s">
        <v>639</v>
      </c>
      <c r="C190" s="6">
        <v>1936</v>
      </c>
      <c r="D190" s="3" t="s">
        <v>69</v>
      </c>
    </row>
    <row r="191" spans="1:4" x14ac:dyDescent="0.25">
      <c r="A191" s="9" t="s">
        <v>638</v>
      </c>
      <c r="B191" s="7" t="s">
        <v>639</v>
      </c>
      <c r="C191" s="7">
        <v>1936</v>
      </c>
      <c r="D191" s="4" t="s">
        <v>69</v>
      </c>
    </row>
    <row r="192" spans="1:4" x14ac:dyDescent="0.25">
      <c r="A192" s="8" t="s">
        <v>640</v>
      </c>
      <c r="B192" s="7" t="s">
        <v>642</v>
      </c>
      <c r="C192" s="7">
        <v>1931</v>
      </c>
      <c r="D192" s="4" t="s">
        <v>72</v>
      </c>
    </row>
    <row r="193" spans="1:4" x14ac:dyDescent="0.25">
      <c r="A193" s="8" t="s">
        <v>640</v>
      </c>
      <c r="B193" s="7" t="s">
        <v>642</v>
      </c>
      <c r="C193" s="6">
        <v>1931</v>
      </c>
      <c r="D193" s="3" t="s">
        <v>123</v>
      </c>
    </row>
    <row r="194" spans="1:4" x14ac:dyDescent="0.25">
      <c r="A194" s="8" t="s">
        <v>640</v>
      </c>
      <c r="B194" s="7" t="s">
        <v>642</v>
      </c>
      <c r="C194" s="7">
        <v>1931</v>
      </c>
      <c r="D194" s="4" t="s">
        <v>315</v>
      </c>
    </row>
    <row r="195" spans="1:4" x14ac:dyDescent="0.25">
      <c r="A195" s="8" t="s">
        <v>640</v>
      </c>
      <c r="B195" s="7" t="s">
        <v>642</v>
      </c>
      <c r="C195" s="6">
        <v>1931</v>
      </c>
      <c r="D195" s="3" t="s">
        <v>29</v>
      </c>
    </row>
    <row r="196" spans="1:4" x14ac:dyDescent="0.25">
      <c r="A196" s="8" t="s">
        <v>640</v>
      </c>
      <c r="B196" s="7" t="s">
        <v>642</v>
      </c>
      <c r="C196" s="7">
        <v>1931</v>
      </c>
      <c r="D196" s="4" t="s">
        <v>318</v>
      </c>
    </row>
    <row r="197" spans="1:4" x14ac:dyDescent="0.25">
      <c r="A197" s="8" t="s">
        <v>640</v>
      </c>
      <c r="B197" s="7" t="s">
        <v>642</v>
      </c>
      <c r="C197" s="6">
        <v>1931</v>
      </c>
      <c r="D197" s="3" t="s">
        <v>21</v>
      </c>
    </row>
    <row r="198" spans="1:4" x14ac:dyDescent="0.25">
      <c r="A198" s="8" t="s">
        <v>640</v>
      </c>
      <c r="B198" s="7" t="s">
        <v>642</v>
      </c>
      <c r="C198" s="7">
        <v>1931</v>
      </c>
      <c r="D198" s="4" t="s">
        <v>21</v>
      </c>
    </row>
    <row r="199" spans="1:4" x14ac:dyDescent="0.25">
      <c r="A199" s="8" t="s">
        <v>640</v>
      </c>
      <c r="B199" s="7" t="s">
        <v>642</v>
      </c>
      <c r="C199" s="6">
        <v>1931</v>
      </c>
      <c r="D199" s="3" t="s">
        <v>33</v>
      </c>
    </row>
    <row r="200" spans="1:4" x14ac:dyDescent="0.25">
      <c r="A200" s="8" t="s">
        <v>640</v>
      </c>
      <c r="B200" s="6" t="s">
        <v>641</v>
      </c>
      <c r="C200" s="6">
        <v>1934</v>
      </c>
      <c r="D200" s="3" t="s">
        <v>33</v>
      </c>
    </row>
    <row r="201" spans="1:4" x14ac:dyDescent="0.25">
      <c r="A201" s="9" t="s">
        <v>643</v>
      </c>
      <c r="B201" s="7" t="s">
        <v>644</v>
      </c>
      <c r="C201" s="7">
        <v>1931</v>
      </c>
      <c r="D201" s="4" t="s">
        <v>29</v>
      </c>
    </row>
    <row r="202" spans="1:4" x14ac:dyDescent="0.25">
      <c r="A202" s="9" t="s">
        <v>643</v>
      </c>
      <c r="B202" s="7" t="s">
        <v>644</v>
      </c>
      <c r="C202" s="6">
        <v>1931</v>
      </c>
      <c r="D202" s="3" t="s">
        <v>1</v>
      </c>
    </row>
    <row r="203" spans="1:4" x14ac:dyDescent="0.25">
      <c r="A203" s="9" t="s">
        <v>645</v>
      </c>
      <c r="B203" s="7" t="s">
        <v>646</v>
      </c>
      <c r="C203" s="7">
        <v>1927</v>
      </c>
      <c r="D203" s="4" t="s">
        <v>27</v>
      </c>
    </row>
    <row r="204" spans="1:4" x14ac:dyDescent="0.25">
      <c r="A204" s="9" t="s">
        <v>645</v>
      </c>
      <c r="B204" s="7" t="s">
        <v>646</v>
      </c>
      <c r="C204" s="6">
        <v>1927</v>
      </c>
      <c r="D204" s="3" t="s">
        <v>27</v>
      </c>
    </row>
    <row r="205" spans="1:4" x14ac:dyDescent="0.25">
      <c r="A205" s="9" t="s">
        <v>647</v>
      </c>
      <c r="B205" s="7" t="s">
        <v>648</v>
      </c>
      <c r="C205" s="7">
        <v>1932</v>
      </c>
      <c r="D205" s="4" t="s">
        <v>29</v>
      </c>
    </row>
    <row r="206" spans="1:4" x14ac:dyDescent="0.25">
      <c r="A206" s="8" t="s">
        <v>649</v>
      </c>
      <c r="B206" s="6" t="s">
        <v>650</v>
      </c>
      <c r="C206" s="6">
        <v>1928</v>
      </c>
      <c r="D206" s="3" t="s">
        <v>29</v>
      </c>
    </row>
    <row r="207" spans="1:4" x14ac:dyDescent="0.25">
      <c r="A207" s="8" t="s">
        <v>649</v>
      </c>
      <c r="B207" s="6" t="s">
        <v>650</v>
      </c>
      <c r="C207" s="7">
        <v>1928</v>
      </c>
      <c r="D207" s="4" t="s">
        <v>29</v>
      </c>
    </row>
    <row r="208" spans="1:4" x14ac:dyDescent="0.25">
      <c r="A208" s="8" t="s">
        <v>649</v>
      </c>
      <c r="B208" s="6" t="s">
        <v>650</v>
      </c>
      <c r="C208" s="6">
        <v>1928</v>
      </c>
      <c r="D208" s="3" t="s">
        <v>1</v>
      </c>
    </row>
    <row r="209" spans="1:4" x14ac:dyDescent="0.25">
      <c r="A209" s="8" t="s">
        <v>649</v>
      </c>
      <c r="B209" s="6" t="s">
        <v>650</v>
      </c>
      <c r="C209" s="7">
        <v>1928</v>
      </c>
      <c r="D209" s="4" t="s">
        <v>1</v>
      </c>
    </row>
    <row r="210" spans="1:4" x14ac:dyDescent="0.25">
      <c r="A210" s="8" t="s">
        <v>649</v>
      </c>
      <c r="B210" s="6" t="s">
        <v>650</v>
      </c>
      <c r="C210" s="6">
        <v>1928</v>
      </c>
      <c r="D210" s="3" t="s">
        <v>29</v>
      </c>
    </row>
    <row r="211" spans="1:4" x14ac:dyDescent="0.25">
      <c r="A211" s="9" t="s">
        <v>649</v>
      </c>
      <c r="B211" s="7" t="s">
        <v>651</v>
      </c>
      <c r="C211" s="7">
        <v>1929</v>
      </c>
      <c r="D211" s="4" t="s">
        <v>1</v>
      </c>
    </row>
    <row r="212" spans="1:4" x14ac:dyDescent="0.25">
      <c r="A212" s="9" t="s">
        <v>649</v>
      </c>
      <c r="B212" s="7" t="s">
        <v>651</v>
      </c>
      <c r="C212" s="6">
        <v>1929</v>
      </c>
      <c r="D212" s="3" t="s">
        <v>29</v>
      </c>
    </row>
    <row r="213" spans="1:4" x14ac:dyDescent="0.25">
      <c r="A213" s="9" t="s">
        <v>649</v>
      </c>
      <c r="B213" s="7" t="s">
        <v>651</v>
      </c>
      <c r="C213" s="7">
        <v>1929</v>
      </c>
      <c r="D213" s="4" t="s">
        <v>27</v>
      </c>
    </row>
    <row r="214" spans="1:4" x14ac:dyDescent="0.25">
      <c r="A214" s="9" t="s">
        <v>649</v>
      </c>
      <c r="B214" s="7" t="s">
        <v>651</v>
      </c>
      <c r="C214" s="6">
        <v>1929</v>
      </c>
      <c r="D214" s="3" t="s">
        <v>29</v>
      </c>
    </row>
    <row r="215" spans="1:4" x14ac:dyDescent="0.25">
      <c r="A215" s="9" t="s">
        <v>649</v>
      </c>
      <c r="B215" s="7" t="s">
        <v>651</v>
      </c>
      <c r="C215" s="7">
        <v>1929</v>
      </c>
      <c r="D215" s="4" t="s">
        <v>4</v>
      </c>
    </row>
    <row r="216" spans="1:4" x14ac:dyDescent="0.25">
      <c r="A216" s="8" t="s">
        <v>649</v>
      </c>
      <c r="B216" s="6" t="s">
        <v>652</v>
      </c>
      <c r="C216" s="6">
        <v>1940</v>
      </c>
      <c r="D216" s="3" t="s">
        <v>29</v>
      </c>
    </row>
    <row r="217" spans="1:4" x14ac:dyDescent="0.25">
      <c r="A217" s="8" t="s">
        <v>649</v>
      </c>
      <c r="B217" s="6" t="s">
        <v>652</v>
      </c>
      <c r="C217" s="7">
        <v>1940</v>
      </c>
      <c r="D217" s="4" t="s">
        <v>63</v>
      </c>
    </row>
    <row r="218" spans="1:4" x14ac:dyDescent="0.25">
      <c r="A218" s="8" t="s">
        <v>649</v>
      </c>
      <c r="B218" s="6" t="s">
        <v>652</v>
      </c>
      <c r="C218" s="6">
        <v>1940</v>
      </c>
      <c r="D218" s="3" t="s">
        <v>4</v>
      </c>
    </row>
    <row r="219" spans="1:4" x14ac:dyDescent="0.25">
      <c r="A219" s="9" t="s">
        <v>653</v>
      </c>
      <c r="B219" s="7" t="s">
        <v>654</v>
      </c>
      <c r="C219" s="7">
        <v>1939</v>
      </c>
      <c r="D219" s="4" t="s">
        <v>344</v>
      </c>
    </row>
    <row r="220" spans="1:4" x14ac:dyDescent="0.25">
      <c r="A220" s="8" t="s">
        <v>655</v>
      </c>
      <c r="B220" s="6" t="s">
        <v>656</v>
      </c>
      <c r="C220" s="6">
        <v>1931</v>
      </c>
      <c r="D220" s="3" t="s">
        <v>44</v>
      </c>
    </row>
    <row r="221" spans="1:4" x14ac:dyDescent="0.25">
      <c r="A221" s="8" t="s">
        <v>655</v>
      </c>
      <c r="B221" s="6" t="s">
        <v>656</v>
      </c>
      <c r="C221" s="7">
        <v>1931</v>
      </c>
      <c r="D221" s="4" t="s">
        <v>110</v>
      </c>
    </row>
    <row r="222" spans="1:4" x14ac:dyDescent="0.25">
      <c r="A222" s="8" t="s">
        <v>655</v>
      </c>
      <c r="B222" s="6" t="s">
        <v>656</v>
      </c>
      <c r="C222" s="6">
        <v>1931</v>
      </c>
      <c r="D222" s="3" t="s">
        <v>1</v>
      </c>
    </row>
    <row r="223" spans="1:4" x14ac:dyDescent="0.25">
      <c r="A223" s="9" t="s">
        <v>657</v>
      </c>
      <c r="B223" s="6" t="s">
        <v>660</v>
      </c>
      <c r="C223" s="6">
        <v>1931</v>
      </c>
      <c r="D223" s="3" t="s">
        <v>69</v>
      </c>
    </row>
    <row r="224" spans="1:4" x14ac:dyDescent="0.25">
      <c r="A224" s="9" t="s">
        <v>657</v>
      </c>
      <c r="B224" s="6" t="s">
        <v>660</v>
      </c>
      <c r="C224" s="7">
        <v>1931</v>
      </c>
      <c r="D224" s="4" t="s">
        <v>69</v>
      </c>
    </row>
    <row r="225" spans="1:4" x14ac:dyDescent="0.25">
      <c r="A225" s="9" t="s">
        <v>657</v>
      </c>
      <c r="B225" s="6" t="s">
        <v>660</v>
      </c>
      <c r="C225" s="6">
        <v>1931</v>
      </c>
      <c r="D225" s="3" t="s">
        <v>38</v>
      </c>
    </row>
    <row r="226" spans="1:4" x14ac:dyDescent="0.25">
      <c r="A226" s="9" t="s">
        <v>657</v>
      </c>
      <c r="B226" s="7" t="s">
        <v>658</v>
      </c>
      <c r="C226" s="7">
        <v>1933</v>
      </c>
      <c r="D226" s="4" t="s">
        <v>21</v>
      </c>
    </row>
    <row r="227" spans="1:4" x14ac:dyDescent="0.25">
      <c r="A227" s="9" t="s">
        <v>657</v>
      </c>
      <c r="B227" s="6" t="s">
        <v>659</v>
      </c>
      <c r="C227" s="6">
        <v>1933</v>
      </c>
      <c r="D227" s="3" t="s">
        <v>4</v>
      </c>
    </row>
    <row r="228" spans="1:4" x14ac:dyDescent="0.25">
      <c r="A228" s="9" t="s">
        <v>657</v>
      </c>
      <c r="B228" s="6" t="s">
        <v>659</v>
      </c>
      <c r="C228" s="7">
        <v>1933</v>
      </c>
      <c r="D228" s="4" t="s">
        <v>44</v>
      </c>
    </row>
    <row r="229" spans="1:4" x14ac:dyDescent="0.25">
      <c r="A229" s="9" t="s">
        <v>657</v>
      </c>
      <c r="B229" s="6" t="s">
        <v>659</v>
      </c>
      <c r="C229" s="6">
        <v>1933</v>
      </c>
      <c r="D229" s="3" t="s">
        <v>9</v>
      </c>
    </row>
    <row r="230" spans="1:4" x14ac:dyDescent="0.25">
      <c r="A230" s="9" t="s">
        <v>657</v>
      </c>
      <c r="B230" s="6" t="s">
        <v>659</v>
      </c>
      <c r="C230" s="7">
        <v>1933</v>
      </c>
      <c r="D230" s="4" t="s">
        <v>69</v>
      </c>
    </row>
    <row r="231" spans="1:4" x14ac:dyDescent="0.25">
      <c r="A231" s="9" t="s">
        <v>657</v>
      </c>
      <c r="B231" s="6" t="s">
        <v>659</v>
      </c>
      <c r="C231" s="6">
        <v>1933</v>
      </c>
      <c r="D231" s="3" t="s">
        <v>38</v>
      </c>
    </row>
    <row r="232" spans="1:4" x14ac:dyDescent="0.25">
      <c r="A232" s="9" t="s">
        <v>657</v>
      </c>
      <c r="B232" s="6" t="s">
        <v>659</v>
      </c>
      <c r="C232" s="7">
        <v>1933</v>
      </c>
      <c r="D232" s="4" t="s">
        <v>33</v>
      </c>
    </row>
  </sheetData>
  <sortState ref="A2:D232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50F2-696A-44E8-B08D-57A748B98786}">
  <dimension ref="A3:B21"/>
  <sheetViews>
    <sheetView workbookViewId="0">
      <selection activeCell="B4" sqref="B4"/>
    </sheetView>
  </sheetViews>
  <sheetFormatPr defaultRowHeight="15" x14ac:dyDescent="0.25"/>
  <cols>
    <col min="1" max="1" width="13.140625" bestFit="1" customWidth="1"/>
    <col min="2" max="2" width="13.5703125" bestFit="1" customWidth="1"/>
  </cols>
  <sheetData>
    <row r="3" spans="1:2" x14ac:dyDescent="0.25">
      <c r="A3" s="14" t="s">
        <v>664</v>
      </c>
      <c r="B3" t="s">
        <v>666</v>
      </c>
    </row>
    <row r="4" spans="1:2" x14ac:dyDescent="0.25">
      <c r="A4" s="15">
        <v>1924</v>
      </c>
      <c r="B4" s="16">
        <v>3</v>
      </c>
    </row>
    <row r="5" spans="1:2" x14ac:dyDescent="0.25">
      <c r="A5" s="15">
        <v>1925</v>
      </c>
      <c r="B5" s="16">
        <v>2</v>
      </c>
    </row>
    <row r="6" spans="1:2" x14ac:dyDescent="0.25">
      <c r="A6" s="15">
        <v>1926</v>
      </c>
      <c r="B6" s="16">
        <v>2</v>
      </c>
    </row>
    <row r="7" spans="1:2" x14ac:dyDescent="0.25">
      <c r="A7" s="15">
        <v>1927</v>
      </c>
      <c r="B7" s="16">
        <v>14</v>
      </c>
    </row>
    <row r="8" spans="1:2" x14ac:dyDescent="0.25">
      <c r="A8" s="15">
        <v>1928</v>
      </c>
      <c r="B8" s="16">
        <v>19</v>
      </c>
    </row>
    <row r="9" spans="1:2" x14ac:dyDescent="0.25">
      <c r="A9" s="15">
        <v>1929</v>
      </c>
      <c r="B9" s="16">
        <v>11</v>
      </c>
    </row>
    <row r="10" spans="1:2" x14ac:dyDescent="0.25">
      <c r="A10" s="15">
        <v>1930</v>
      </c>
      <c r="B10" s="16">
        <v>10</v>
      </c>
    </row>
    <row r="11" spans="1:2" x14ac:dyDescent="0.25">
      <c r="A11" s="15">
        <v>1931</v>
      </c>
      <c r="B11" s="16">
        <v>22</v>
      </c>
    </row>
    <row r="12" spans="1:2" x14ac:dyDescent="0.25">
      <c r="A12" s="15">
        <v>1932</v>
      </c>
      <c r="B12" s="16">
        <v>11</v>
      </c>
    </row>
    <row r="13" spans="1:2" x14ac:dyDescent="0.25">
      <c r="A13" s="15">
        <v>1933</v>
      </c>
      <c r="B13" s="16">
        <v>14</v>
      </c>
    </row>
    <row r="14" spans="1:2" x14ac:dyDescent="0.25">
      <c r="A14" s="15">
        <v>1934</v>
      </c>
      <c r="B14" s="16">
        <v>20</v>
      </c>
    </row>
    <row r="15" spans="1:2" x14ac:dyDescent="0.25">
      <c r="A15" s="15">
        <v>1935</v>
      </c>
      <c r="B15" s="16">
        <v>11</v>
      </c>
    </row>
    <row r="16" spans="1:2" x14ac:dyDescent="0.25">
      <c r="A16" s="15">
        <v>1936</v>
      </c>
      <c r="B16" s="16">
        <v>18</v>
      </c>
    </row>
    <row r="17" spans="1:2" x14ac:dyDescent="0.25">
      <c r="A17" s="15">
        <v>1937</v>
      </c>
      <c r="B17" s="16">
        <v>19</v>
      </c>
    </row>
    <row r="18" spans="1:2" x14ac:dyDescent="0.25">
      <c r="A18" s="15">
        <v>1938</v>
      </c>
      <c r="B18" s="16">
        <v>20</v>
      </c>
    </row>
    <row r="19" spans="1:2" x14ac:dyDescent="0.25">
      <c r="A19" s="15">
        <v>1939</v>
      </c>
      <c r="B19" s="16">
        <v>21</v>
      </c>
    </row>
    <row r="20" spans="1:2" x14ac:dyDescent="0.25">
      <c r="A20" s="15">
        <v>1940</v>
      </c>
      <c r="B20" s="16">
        <v>14</v>
      </c>
    </row>
    <row r="21" spans="1:2" x14ac:dyDescent="0.25">
      <c r="A21" s="15" t="s">
        <v>665</v>
      </c>
      <c r="B21" s="16">
        <v>231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E A A B Q S w M E F A A C A A g A k V m z W k U H e 6 a l A A A A 9 w A A A B I A H A B D b 2 5 m a W c v U G F j a 2 F n Z S 5 4 b W w g o h g A K K A U A A A A A A A A A A A A A A A A A A A A A A A A A A A A h Y 8 x D o I w G I W v Q r r T F i R E y E 8 Z X C E x M S G u D V R o h G J o o d z N w S N 5 B T G K u j m + 7 3 3 D e / f r D d K 5 a 5 1 J D F r 2 K k E e p s g R q u w r q e o E j e b k b l H K Y M / L M 6 + F s 8 h K x 7 O u E t Q Y c 4 k J s d Z i u 8 H 9 U B O f U o 8 c 8 + x Q N q L j 6 C P L / 7 I r l T Z c l Q I x K F 5 j m I + j E H t R G A S Y A l k p 5 F J 9 D X 8 Z / G x / I O z G 1 o y D Y O 3 k Z g W Q N Q J 5 n 2 A P U E s D B B Q A A g A I A J F Z s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W b N a e T a + I A Y B A A C 5 A Q A A E w A c A E Z v c m 1 1 b G F z L 1 N l Y 3 R p b 2 4 x L m 0 g o h g A K K A U A A A A A A A A A A A A A A A A A A A A A A A A A A A A j Y / B S s N A E I b v g b z D s l 4 S W E K S N q K W n B I 9 C t J 4 M h K 2 m 7 E N b m Z k d 1 M t p e / u S h A R L D i X m f l m + G d + C 8 o N h G w 9 5 2 w V B m F g d 9 J A z x S h I t N L V N B p 6 T o L 2 B k a u z z N i 7 T I r t O r L F s s W c k 0 u D B g P t Y 0 G Q W e V H a f 1 K S m E d B F d 4 O G p C J 0 v r E R r 2 7 a R w v G t n I j X 7 V E a G t 6 R 0 2 y t + 3 / T i b K 7 n k s n m r Q w z g 4 M C U X X L C K 9 D S i L Z e C 3 X q Z f s B t e V m k a S b Y w 0 Q O 1 u 6 g o f w p k 3 t C e I 7 F / P s F r 3 Y S t 9 5 3 c 3 g D 7 k 0 0 c u O X G i P R v p A Z Z / m v o Y 1 m o + J 4 5 D P N / H n n J 8 z B h z s J 9 s 3 z M 3 x x h i 9 / 8 V M c B g P + + d 7 q E 1 B L A Q I t A B Q A A g A I A J F Z s 1 p F B 3 u m p Q A A A P c A A A A S A A A A A A A A A A A A A A A A A A A A A A B D b 2 5 m a W c v U G F j a 2 F n Z S 5 4 b W x Q S w E C L Q A U A A I A C A C R W b N a D 8 r p q 6 Q A A A D p A A A A E w A A A A A A A A A A A A A A A A D x A A A A W 0 N v b n R l b n R f V H l w Z X N d L n h t b F B L A Q I t A B Q A A g A I A J F Z s 1 p 5 N r 4 g B g E A A L k B A A A T A A A A A A A A A A A A A A A A A O I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A K A A A A A A A A f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b 3 J k Y W 5 j Z V 9 s Y X R f c 2 V u X 3 J v b V 8 y M D I 1 M D U x O T A 4 M T E z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m N v c m R h b m N l X 2 x h d F 9 z Z W 5 f c m 9 t X z I w M j U w N T E 5 M D g x M T M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O V Q w O D o x M j o z N S 4 1 O T I 1 N j M 3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j b 3 J k Y W 5 j Z V 9 s Y X R f c 2 V u X 3 J v b V 8 y M D I 1 M D U x O T A 4 M T E z N C 9 D a G F u Z 2 V k I F R 5 c G U u e 0 N v b H V t b j E s M H 0 m c X V v d D s s J n F 1 b 3 Q 7 U 2 V j d G l v b j E v Y 2 9 u Y 2 9 y Z G F u Y 2 V f b G F 0 X 3 N l b l 9 y b 2 1 f M j A y N T A 1 M T k w O D E x M z Q v Q 2 h h b m d l Z C B U e X B l L n t D b 2 x 1 b W 4 y L D F 9 J n F 1 b 3 Q 7 L C Z x d W 9 0 O 1 N l Y 3 R p b 2 4 x L 2 N v b m N v c m R h b m N l X 2 x h d F 9 z Z W 5 f c m 9 t X z I w M j U w N T E 5 M D g x M T M 0 L 0 N o Y W 5 n Z W Q g V H l w Z S 5 7 Q 2 9 s d W 1 u M y w y f S Z x d W 9 0 O y w m c X V v d D t T Z W N 0 a W 9 u M S 9 j b 2 5 j b 3 J k Y W 5 j Z V 9 s Y X R f c 2 V u X 3 J v b V 8 y M D I 1 M D U x O T A 4 M T E z N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u Y 2 9 y Z G F u Y 2 V f b G F 0 X 3 N l b l 9 y b 2 1 f M j A y N T A 1 M T k w O D E x M z Q v Q 2 h h b m d l Z C B U e X B l L n t D b 2 x 1 b W 4 x L D B 9 J n F 1 b 3 Q 7 L C Z x d W 9 0 O 1 N l Y 3 R p b 2 4 x L 2 N v b m N v c m R h b m N l X 2 x h d F 9 z Z W 5 f c m 9 t X z I w M j U w N T E 5 M D g x M T M 0 L 0 N o Y W 5 n Z W Q g V H l w Z S 5 7 Q 2 9 s d W 1 u M i w x f S Z x d W 9 0 O y w m c X V v d D t T Z W N 0 a W 9 u M S 9 j b 2 5 j b 3 J k Y W 5 j Z V 9 s Y X R f c 2 V u X 3 J v b V 8 y M D I 1 M D U x O T A 4 M T E z N C 9 D a G F u Z 2 V k I F R 5 c G U u e 0 N v b H V t b j M s M n 0 m c X V v d D s s J n F 1 b 3 Q 7 U 2 V j d G l v b j E v Y 2 9 u Y 2 9 y Z G F u Y 2 V f b G F 0 X 3 N l b l 9 y b 2 1 f M j A y N T A 1 M T k w O D E x M z Q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j b 3 J k Y W 5 j Z V 9 s Y X R f c 2 V u X 3 J v b V 8 y M D I 1 M D U x O T A 4 M T E z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b 3 J k Y W 5 j Z V 9 s Y X R f c 2 V u X 3 J v b V 8 y M D I 1 M D U x O T A 4 M T E z N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u r t q + B 5 1 I Q L J q 0 8 f I I w q R A A A A A A I A A A A A A A N m A A D A A A A A E A A A A H j X t f s b 3 M Q c u x O 2 0 K 0 C Y w M A A A A A B I A A A K A A A A A Q A A A A P V c a G s T B 5 o J w n W L A y N e G 8 F A A A A C 8 S W n m P E / v l I C y X v y n k V A q p h X 2 K n o R p 7 d L d o d K R E + C h 2 X 8 T o h 2 2 G 7 O h E u E J Z k q / i G c u w W 7 y w M q M c A 0 Y k N V w 4 J q 1 g P f Q g y 4 Q d Y j K h E e Q O z f Q x Q A A A C m Z S 1 2 C T s R G B j A L a E y R 2 t t n / t n p g = = < / D a t a M a s h u p > 
</file>

<file path=customXml/itemProps1.xml><?xml version="1.0" encoding="utf-8"?>
<ds:datastoreItem xmlns:ds="http://schemas.openxmlformats.org/officeDocument/2006/customXml" ds:itemID="{7A4EFA79-FAAA-4542-8C3B-9E206F4448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mentions</vt:lpstr>
      <vt:lpstr>True positives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Anda Baklāne</dc:creator>
  <cp:lastModifiedBy>Valdis Saulespurēns</cp:lastModifiedBy>
  <dcterms:created xsi:type="dcterms:W3CDTF">2025-05-19T08:11:40Z</dcterms:created>
  <dcterms:modified xsi:type="dcterms:W3CDTF">2025-05-22T09:45:31Z</dcterms:modified>
</cp:coreProperties>
</file>