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artotojas\Desktop\Spaudoza\Inventories\"/>
    </mc:Choice>
  </mc:AlternateContent>
  <bookViews>
    <workbookView xWindow="0" yWindow="0" windowWidth="20490" windowHeight="7770"/>
  </bookViews>
  <sheets>
    <sheet name="Sheet1" sheetId="1" r:id="rId1"/>
  </sheets>
  <externalReferences>
    <externalReference r:id="rId2"/>
  </externalReferences>
  <definedNames>
    <definedName name="AttributePTDMAP">[1]attributePTDMap!$A$1:$L98</definedName>
    <definedName name="dropdown_list_battery_cell_composition_">'[1]Dropdown Lists'!$AL$4:$AL$18</definedName>
    <definedName name="dropdown_list_battery_type_">'[1]Dropdown Lists'!$AK$4:$AK$18</definedName>
    <definedName name="dropdown_list_closure_type_">'[1]Dropdown Lists'!$BG$4:$BG$10</definedName>
    <definedName name="dropdown_list_collection_name_">'[1]Dropdown Lists'!$AU$4:$AU$17</definedName>
    <definedName name="dropdown_list_color_name_">'[1]Dropdown Lists'!$AO$4</definedName>
    <definedName name="dropdown_list_condition_type_">'[1]Dropdown Lists'!$F$4:$F$13</definedName>
    <definedName name="dropdown_list_country_of_origin_">'[1]Dropdown Lists'!$Y$4:$Y$250</definedName>
    <definedName name="dropdown_list_external_product_id_type_">'[1]Dropdown Lists'!$A$4:$A$7</definedName>
    <definedName name="dropdown_list_feed_product_type_">'[1]Dropdown Lists'!$D$4:$D$6</definedName>
    <definedName name="dropdown_list_fulfillment_center_id_">'[1]Dropdown Lists'!$U$4:$U$5</definedName>
    <definedName name="dropdown_list_heel_height_unit_of_measure_">'[1]Dropdown Lists'!$BL$4:$BL$8</definedName>
    <definedName name="dropdown_list_heel_type_">'[1]Dropdown Lists'!$BD$4:$BD$10</definedName>
    <definedName name="dropdown_list_inner_material_type_">'[1]Dropdown Lists'!$BB$4:$BB$10</definedName>
    <definedName name="dropdown_list_is_adult_product_">'[1]Dropdown Lists'!$AC$4:$AC$5</definedName>
    <definedName name="dropdown_list_is_discontinued_by_manufacturer_">'[1]Dropdown Lists'!$I$4:$I$5</definedName>
    <definedName name="dropdown_list_item_height_unit_of_measure_">'[1]Dropdown Lists'!$N$4:$N$8</definedName>
    <definedName name="dropdown_list_item_length_unit_of_measure_">'[1]Dropdown Lists'!$M$4:$M$8</definedName>
    <definedName name="dropdown_list_item_shape_">'[1]Dropdown Lists'!$AJ$4:$AJ$18</definedName>
    <definedName name="dropdown_list_item_weight_unit_of_measure_">'[1]Dropdown Lists'!$P$4:$P$8</definedName>
    <definedName name="dropdown_list_item_width_unit_of_measure_">'[1]Dropdown Lists'!$O$4:$O$8</definedName>
    <definedName name="dropdown_list_lithium_battery_weight_unit_of_measure_">'[1]Dropdown Lists'!$AM$4:$AM$8</definedName>
    <definedName name="dropdown_list_material_composition_">'[1]Dropdown Lists'!$BA$4</definedName>
    <definedName name="dropdown_list_merchant_shipping_group_name_">'[1]Dropdown Lists'!$J$4</definedName>
    <definedName name="dropdown_list_offering_can_be_gift_messaged_">'[1]Dropdown Lists'!$G$4:$G$5</definedName>
    <definedName name="dropdown_list_offering_can_be_giftwrapped_">'[1]Dropdown Lists'!$H$4:$H$5</definedName>
    <definedName name="dropdown_list_outer_material_type_">'[1]Dropdown Lists'!$AT$4:$AT$13</definedName>
    <definedName name="dropdown_list_package_dimensions_unit_of_measure_">'[1]Dropdown Lists'!$S$4:$S$8</definedName>
    <definedName name="dropdown_list_package_weight_unit_of_measure_">'[1]Dropdown Lists'!$T$4:$T$8</definedName>
    <definedName name="dropdown_list_parent_child_">'[1]Dropdown Lists'!$V$4:$V$5</definedName>
    <definedName name="dropdown_list_platform_height_">'[1]Dropdown Lists'!$BF$4:$BF$21</definedName>
    <definedName name="dropdown_list_product_tax_code_">'[1]Dropdown Lists'!$K$4:$K$69</definedName>
    <definedName name="dropdown_list_pronation_correction_">'[1]Dropdown Lists'!$BI$4:$BI$6</definedName>
    <definedName name="dropdown_list_relationship_type_">'[1]Dropdown Lists'!$W$4</definedName>
    <definedName name="dropdown_list_shaft_height_">'[1]Dropdown Lists'!$BE$4:$BE$7</definedName>
    <definedName name="dropdown_list_shaft_height_unit_of_measure_">'[1]Dropdown Lists'!$BK$4:$BK$8</definedName>
    <definedName name="dropdown_list_shoe_width_">'[1]Dropdown Lists'!$AY$4:$AY$7</definedName>
    <definedName name="dropdown_list_size_map_">'[1]Dropdown Lists'!$AZ$4:$AZ$89</definedName>
    <definedName name="dropdown_list_size_name_">'[1]Dropdown Lists'!$AS$4</definedName>
    <definedName name="dropdown_list_sole_material_">'[1]Dropdown Lists'!$BC$4:$BC$12</definedName>
    <definedName name="dropdown_list_style_name_">'[1]Dropdown Lists'!$AN$4:$AN$33</definedName>
    <definedName name="dropdown_list_surface_recommendation_">'[1]Dropdown Lists'!$BJ$4:$BJ$6</definedName>
    <definedName name="dropdown_list_update_delete_">'[1]Dropdown Lists'!$E$4:$E$6</definedName>
    <definedName name="dropdown_list_variation_theme_">'[1]Dropdown Lists'!$X$4:$X$6</definedName>
    <definedName name="dropdown_list_water_resistance_level_">'[1]Dropdown Lists'!$BH$4:$BH$6</definedName>
    <definedName name="dropdown_list_website_shipping_weight_unit_of_measure_">'[1]Dropdown Lists'!$L$4:$L$8</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<sst xmlns="http://schemas.openxmlformats.org/spreadsheetml/2006/main" count="405" uniqueCount="233">
  <si>
    <t>TemplateType=shoes</t>
  </si>
  <si>
    <t>Version=2017.0306</t>
  </si>
  <si>
    <t>Las 3 primeras filas son para uso exclusivo de Amazon.com. No modifique ni elimine las 3 primeras filas.</t>
  </si>
  <si>
    <t>Oferta-Información de ofertas - Estos atributos se utilizan para que los clientes puedan comprar su artículo en la página web.</t>
  </si>
  <si>
    <t>Dimensiones-Dimensiones del producto - Estos atributos especifican el tamaño y el peso de un producto.</t>
  </si>
  <si>
    <t>Descubrimiento-Información de descubrimiento del artículo - Estos atributos afectan a la forma en que los clientes pueden encontrar su producto en la página web navegando o buscando por Internet.</t>
  </si>
  <si>
    <t>Imágenes-Información de imágenes - Encontrará más información en la ficha Instrucciones para imágenes.</t>
  </si>
  <si>
    <t>Cumplimiento-usa esta columna para proporcionar información relacionada con la gestión de tus pedidos, tanto los gestionados por Amazon como los que gestiones tú mismo.</t>
  </si>
  <si>
    <t>Variantes-Información de variaciones - Rellene estos atributos si su producto está disponible en diferentes variaciones (por ejemplo, color o potencia eléctrica).</t>
  </si>
  <si>
    <t>Cumplimiento normativo-Información de cumplimiento normativo - Atributos que sirven para cumplir la legislación de consumo en el país o la región donde se vende el artículo.</t>
  </si>
  <si>
    <t>Desagrupado - Estos atributos generan listas de productos con muchos detalles para los compradores.</t>
  </si>
  <si>
    <t>SKU</t>
  </si>
  <si>
    <t>Identificador de producto</t>
  </si>
  <si>
    <t>Tipo de identificador de producto</t>
  </si>
  <si>
    <t>Título</t>
  </si>
  <si>
    <t>Marca</t>
  </si>
  <si>
    <t>Descripción</t>
  </si>
  <si>
    <t>Tipo de producto</t>
  </si>
  <si>
    <t>Actualizar o eliminar</t>
  </si>
  <si>
    <t>Número de pieza del fabricante</t>
  </si>
  <si>
    <t>Número de modelo</t>
  </si>
  <si>
    <t>Estado del producto</t>
  </si>
  <si>
    <t>Nota sobre el estado del producto</t>
  </si>
  <si>
    <t>Número de artículos</t>
  </si>
  <si>
    <t>Precio</t>
  </si>
  <si>
    <t>Cantidad</t>
  </si>
  <si>
    <t>Precio en oferta</t>
  </si>
  <si>
    <t>Fecha de comienzo de la oferta</t>
  </si>
  <si>
    <t>Fecha de finalización de la venta</t>
  </si>
  <si>
    <t>Número de unidades por paquete</t>
  </si>
  <si>
    <t>Mensaje de regalo disponible</t>
  </si>
  <si>
    <t>Envoltorio para regalo disponible</t>
  </si>
  <si>
    <t>Descatalogado por el fabricante</t>
  </si>
  <si>
    <t>Tiempo de preparación</t>
  </si>
  <si>
    <t>Grupo de envío</t>
  </si>
  <si>
    <t>Código fiscal del producto</t>
  </si>
  <si>
    <t>Unidad de medida del atributo "Peso del envío"</t>
  </si>
  <si>
    <t>Unidad de medida del atributo "Longitud del producto"</t>
  </si>
  <si>
    <t>Unidad de medida del atributo "Altura del producto"</t>
  </si>
  <si>
    <t>Unidad de medida del atributo "Anchura del producto"</t>
  </si>
  <si>
    <t>Peso del envío</t>
  </si>
  <si>
    <t>Longitud del producto</t>
  </si>
  <si>
    <t>Altura del producto</t>
  </si>
  <si>
    <t>Ancho del producto</t>
  </si>
  <si>
    <t>Unidad de medida del peso del producto</t>
  </si>
  <si>
    <t>Unidad de medida del peso del artículo</t>
  </si>
  <si>
    <t>Público objetivo</t>
  </si>
  <si>
    <t>Viñetas1</t>
  </si>
  <si>
    <t>Viñetas2</t>
  </si>
  <si>
    <t>Viñetas3</t>
  </si>
  <si>
    <t>Viñetas4</t>
  </si>
  <si>
    <t>Viñetas5</t>
  </si>
  <si>
    <t>Nodos de navegación recomendados</t>
  </si>
  <si>
    <t>Términos de búsqueda</t>
  </si>
  <si>
    <t>Dirección URL de la imagen principal</t>
  </si>
  <si>
    <t>Direcciones URL de otras imágenes1</t>
  </si>
  <si>
    <t>Direcciones URL de otras imágenes2</t>
  </si>
  <si>
    <t>Direcciones URL de otras imágenes3</t>
  </si>
  <si>
    <t>Direcciones URL de otras imágenes4</t>
  </si>
  <si>
    <t>Direcciones URL de otras imágenes5</t>
  </si>
  <si>
    <t>Direcciones URL de otras imágenes6</t>
  </si>
  <si>
    <t>Direcciones URL de otras imágenes7</t>
  </si>
  <si>
    <t>Direcciones URL de otras imágenes8</t>
  </si>
  <si>
    <t>Dirección URL de la imagen de muestra</t>
  </si>
  <si>
    <t>Altura del paquete</t>
  </si>
  <si>
    <t>Ancho del paquete</t>
  </si>
  <si>
    <t>Longitud del paquete</t>
  </si>
  <si>
    <t>Unidad de medida del atributo "Dimensiones del paquete"</t>
  </si>
  <si>
    <t>Peso del paquete</t>
  </si>
  <si>
    <t>Unidad de medida del atributo "Peso del paquete"</t>
  </si>
  <si>
    <t>Identificador de centro logístico</t>
  </si>
  <si>
    <t>Parentesco</t>
  </si>
  <si>
    <t>SKU padre</t>
  </si>
  <si>
    <t>Tipo de relación</t>
  </si>
  <si>
    <t>Tipo de variación</t>
  </si>
  <si>
    <t>País de origen</t>
  </si>
  <si>
    <t>Departamento</t>
  </si>
  <si>
    <t>Modelo</t>
  </si>
  <si>
    <t>Año del modelo</t>
  </si>
  <si>
    <t>Producto para adultos</t>
  </si>
  <si>
    <t>Estilo y ocasiones</t>
  </si>
  <si>
    <t>Características adicionales</t>
  </si>
  <si>
    <t>Forma de las gafas</t>
  </si>
  <si>
    <t>Número de baterías/pilas</t>
  </si>
  <si>
    <t>Tipo de batería/pila</t>
  </si>
  <si>
    <t>Tipo de batería</t>
  </si>
  <si>
    <t>Peso de la pila de litio</t>
  </si>
  <si>
    <t>Unidad de medida de la Peso de la pila de litio</t>
  </si>
  <si>
    <t>Estilo</t>
  </si>
  <si>
    <t>color_name</t>
  </si>
  <si>
    <t>Color asociado</t>
  </si>
  <si>
    <t>size_name</t>
  </si>
  <si>
    <t>Tipo de material exterior</t>
  </si>
  <si>
    <t>Colección</t>
  </si>
  <si>
    <t>Temporada</t>
  </si>
  <si>
    <t>Ancho del zapato</t>
  </si>
  <si>
    <t>size_map</t>
  </si>
  <si>
    <t>Composición de materiales</t>
  </si>
  <si>
    <t>Tipo de material interior</t>
  </si>
  <si>
    <t>Material de la suela</t>
  </si>
  <si>
    <t>Tipo de tacón</t>
  </si>
  <si>
    <t>Altura del tacón</t>
  </si>
  <si>
    <t>Altura de la caña de la bota</t>
  </si>
  <si>
    <t>Altura de la plataforma</t>
  </si>
  <si>
    <t>Tipo de cierre</t>
  </si>
  <si>
    <t>Nivel de resistencia al agua</t>
  </si>
  <si>
    <t>Corrección de la pisada</t>
  </si>
  <si>
    <t>Tipo de superficie</t>
  </si>
  <si>
    <t>Shaft Height Unit Of Measure</t>
  </si>
  <si>
    <t>Unidad de medida del atributo "talón Altura del producto"</t>
  </si>
  <si>
    <t>item_sku</t>
  </si>
  <si>
    <t>external_product_id</t>
  </si>
  <si>
    <t>external_product_id_type</t>
  </si>
  <si>
    <t>item_name</t>
  </si>
  <si>
    <t>brand_name</t>
  </si>
  <si>
    <t>product_description</t>
  </si>
  <si>
    <t>feed_product_type</t>
  </si>
  <si>
    <t>update_delete</t>
  </si>
  <si>
    <t>part_number</t>
  </si>
  <si>
    <t>model</t>
  </si>
  <si>
    <t>condition_type</t>
  </si>
  <si>
    <t>condition_note</t>
  </si>
  <si>
    <t>number_of_items</t>
  </si>
  <si>
    <t>standard_price</t>
  </si>
  <si>
    <t>quantity</t>
  </si>
  <si>
    <t>sale_price</t>
  </si>
  <si>
    <t>sale_from_date</t>
  </si>
  <si>
    <t>sale_end_date</t>
  </si>
  <si>
    <t>item_package_quantity</t>
  </si>
  <si>
    <t>offering_can_be_gift_messaged</t>
  </si>
  <si>
    <t>offering_can_be_giftwrapped</t>
  </si>
  <si>
    <t>is_discontinued_by_manufacturer</t>
  </si>
  <si>
    <t>fulfillment_latency</t>
  </si>
  <si>
    <t>merchant_shipping_group_name</t>
  </si>
  <si>
    <t>product_tax_code</t>
  </si>
  <si>
    <t>website_shipping_weight_unit_of_measure</t>
  </si>
  <si>
    <t>item_length_unit_of_measure</t>
  </si>
  <si>
    <t>item_height_unit_of_measure</t>
  </si>
  <si>
    <t>item_width_unit_of_measure</t>
  </si>
  <si>
    <t>website_shipping_weight</t>
  </si>
  <si>
    <t>item_length</t>
  </si>
  <si>
    <t>item_height</t>
  </si>
  <si>
    <t>item_width</t>
  </si>
  <si>
    <t>item_weight</t>
  </si>
  <si>
    <t>item_weight_unit_of_measure</t>
  </si>
  <si>
    <t>target_audience_keywords</t>
  </si>
  <si>
    <t>bullet_point1</t>
  </si>
  <si>
    <t>bullet_point2</t>
  </si>
  <si>
    <t>bullet_point3</t>
  </si>
  <si>
    <t>bullet_point4</t>
  </si>
  <si>
    <t>bullet_point5</t>
  </si>
  <si>
    <t>recommended_browse_nodes</t>
  </si>
  <si>
    <t>generic_keywords</t>
  </si>
  <si>
    <t>main_image_url</t>
  </si>
  <si>
    <t>other_image_url1</t>
  </si>
  <si>
    <t>other_image_url2</t>
  </si>
  <si>
    <t>other_image_url3</t>
  </si>
  <si>
    <t>other_image_url4</t>
  </si>
  <si>
    <t>other_image_url5</t>
  </si>
  <si>
    <t>other_image_url6</t>
  </si>
  <si>
    <t>other_image_url7</t>
  </si>
  <si>
    <t>other_image_url8</t>
  </si>
  <si>
    <t>swatch_image_url</t>
  </si>
  <si>
    <t>package_height</t>
  </si>
  <si>
    <t>package_width</t>
  </si>
  <si>
    <t>package_length</t>
  </si>
  <si>
    <t>package_dimensions_unit_of_measure</t>
  </si>
  <si>
    <t>package_weight</t>
  </si>
  <si>
    <t>package_weight_unit_of_measure</t>
  </si>
  <si>
    <t>fulfillment_center_id</t>
  </si>
  <si>
    <t>parent_child</t>
  </si>
  <si>
    <t>parent_sku</t>
  </si>
  <si>
    <t>relationship_type</t>
  </si>
  <si>
    <t>variation_theme</t>
  </si>
  <si>
    <t>country_of_origin</t>
  </si>
  <si>
    <t>department_name</t>
  </si>
  <si>
    <t>model_name</t>
  </si>
  <si>
    <t>model_year</t>
  </si>
  <si>
    <t>is_adult_product</t>
  </si>
  <si>
    <t>lifestyle</t>
  </si>
  <si>
    <t>special_features</t>
  </si>
  <si>
    <t>item_shape</t>
  </si>
  <si>
    <t>number_of_batteries</t>
  </si>
  <si>
    <t>battery_type</t>
  </si>
  <si>
    <t>battery_cell_composition</t>
  </si>
  <si>
    <t>lithium_battery_weight</t>
  </si>
  <si>
    <t>lithium_battery_weight_unit_of_measure</t>
  </si>
  <si>
    <t>style_name</t>
  </si>
  <si>
    <t>color_map</t>
  </si>
  <si>
    <t>outer_material_type</t>
  </si>
  <si>
    <t>collection_name</t>
  </si>
  <si>
    <t>seasons</t>
  </si>
  <si>
    <t>shoe_width</t>
  </si>
  <si>
    <t>material_composition</t>
  </si>
  <si>
    <t>inner_material_type</t>
  </si>
  <si>
    <t>sole_material</t>
  </si>
  <si>
    <t>heel_type</t>
  </si>
  <si>
    <t>heel_height</t>
  </si>
  <si>
    <t>shaft_height</t>
  </si>
  <si>
    <t>platform_height</t>
  </si>
  <si>
    <t>closure_type</t>
  </si>
  <si>
    <t>water_resistance_level</t>
  </si>
  <si>
    <t>pronation_correction</t>
  </si>
  <si>
    <t>surface_recommendation</t>
  </si>
  <si>
    <t>shaft_height_unit_of_measure</t>
  </si>
  <si>
    <t>heel_height_unit_of_measure</t>
  </si>
  <si>
    <t>idcmc-CanvasBag-BGE-BNQV</t>
  </si>
  <si>
    <t/>
  </si>
  <si>
    <t>Rare Pepe Sitting In Your Pocket Buy For Good Luck Canvas Tote Bag</t>
  </si>
  <si>
    <t>idcommerce</t>
  </si>
  <si>
    <t>A natural material bag for carrying stuff.</t>
  </si>
  <si>
    <t>Handbag</t>
  </si>
  <si>
    <t>Update</t>
  </si>
  <si>
    <t>14.99</t>
  </si>
  <si>
    <t>9999</t>
  </si>
  <si>
    <t>9.99</t>
  </si>
  <si>
    <t>2017-03-01</t>
  </si>
  <si>
    <t>2017-05-01</t>
  </si>
  <si>
    <t>New 2017</t>
  </si>
  <si>
    <t>canvas, beach, leisure, grocery, organic, eco</t>
  </si>
  <si>
    <t>Bio-degradable</t>
  </si>
  <si>
    <t>Eco-friendly</t>
  </si>
  <si>
    <t>Non-bleached</t>
  </si>
  <si>
    <t>Non-animal product</t>
  </si>
  <si>
    <t>Durable</t>
  </si>
  <si>
    <t>canvas, beach, leisure, shoppinggrocery, organic, eco, hipster, veganfrog, sad, pepe, green, disappointed, life, bad9gag, reddit, 4chan, trend, smile, comment, likenerd, smart, hipster, vintage, awesome, best, top</t>
  </si>
  <si>
    <t>http://79.98.29.171/media/generated_images/199900.png</t>
  </si>
  <si>
    <t>Lituania</t>
  </si>
  <si>
    <t>Beige</t>
  </si>
  <si>
    <t>one size</t>
  </si>
  <si>
    <t>idcmc-CanvasBag-BGE-BNQT</t>
  </si>
  <si>
    <t>Rare Pepe: This Is Not A Pepe Art Joke Canvas Tote Bag</t>
  </si>
  <si>
    <t>http://79.98.29.171/media/generated_images/199910.png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</si>
</sst>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186"/>
      <scheme val="minor"/>
    </font>
    <font>
      <b/>
      <sz val="11"/>
      <color indexed="8"/>
      <name val="Calibri"/>
      <family val="2"/>
    </font>
    <font>
      <sz val="11"/>
      <color indexed="8"/>
      <name val="Calibri"/>
      <family val="2"/>
    </font>
    <font>
      <sz val="10"/>
      <name val="Arial"/>
      <charset val="1"/>
    </font>
  </fonts>
  <fills count="11">
    <fill>
      <patternFill patternType="none"/>
    </fill>
    <fill>
      <patternFill patternType="gray125"/>
    </fill>
    <fill>
      <patternFill patternType="solid">
        <fgColor rgb="FFFCD5B4"/>
      </patternFill>
    </fill>
    <fill>
      <patternFill patternType="solid">
        <fgColor rgb="FFFF0000"/>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s>
  <borders count="2">
    <border>
      <left/>
      <right/>
      <top/>
      <bottom/>
      <diagonal/>
    </border>
    <border>
      <left/>
      <right style="thin">
        <color indexed="64"/>
      </right>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10" borderId="1" xfId="0" applyFont="1" applyFill="1" applyBorder="1" applyAlignment="1">
      <alignment horizontal="center" vertical="center"/>
    </xf>
    <xf numFmtId="0" fontId="0" fillId="0" borderId="0" xfId="0" applyBorder="1" applyProtection="1">
      <protection locked="0"/>
    </xf>
    <xf numFmtId="0" fontId="3" fillId="0" borderId="0" xfId="0" applyFont="1" applyFill="1" applyBorder="1" applyAlignment="1" applyProtection="1">
      <protection locked="0"/>
    </xf>
  </cellXfs>
  <cellStyles count="1">
    <cellStyle name="Normal" xfId="0" builtinId="0"/>
  </cellStyles>
  <dxfs count="297">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Dcommerce/Kovo%2027%20esp/Bag_idcommerce_es_Kovo%20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meros pasos"/>
      <sheetName val="Imágenes"/>
      <sheetName val="Definición de datos"/>
      <sheetName val="Template"/>
      <sheetName val="Ejemplo"/>
      <sheetName val="Valores válido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A4" t="str">
            <v>EAN</v>
          </cell>
          <cell r="D4" t="str">
            <v>Handbag</v>
          </cell>
          <cell r="E4" t="str">
            <v>Actualización</v>
          </cell>
          <cell r="F4" t="str">
            <v>De 2ª mano - aceptable</v>
          </cell>
          <cell r="G4" t="str">
            <v>False</v>
          </cell>
          <cell r="H4" t="str">
            <v>False</v>
          </cell>
          <cell r="I4" t="str">
            <v>False</v>
          </cell>
          <cell r="J4" t="str">
            <v>Default</v>
          </cell>
          <cell r="K4" t="str">
            <v>A_BABY_BIBCLOTH</v>
          </cell>
          <cell r="L4" t="str">
            <v>GR</v>
          </cell>
          <cell r="M4" t="str">
            <v>CM</v>
          </cell>
          <cell r="N4" t="str">
            <v>CM</v>
          </cell>
          <cell r="O4" t="str">
            <v>CM</v>
          </cell>
          <cell r="P4" t="str">
            <v>GR</v>
          </cell>
          <cell r="S4" t="str">
            <v>CM</v>
          </cell>
          <cell r="T4" t="str">
            <v>GR</v>
          </cell>
          <cell r="U4" t="str">
            <v>AMAZON_EU</v>
          </cell>
          <cell r="V4" t="str">
            <v>Hijo</v>
          </cell>
          <cell r="W4" t="str">
            <v>Variation</v>
          </cell>
          <cell r="X4" t="str">
            <v>ColorName</v>
          </cell>
          <cell r="Y4" t="str">
            <v>Afganistán</v>
          </cell>
          <cell r="AC4" t="str">
            <v>False</v>
          </cell>
          <cell r="AJ4" t="str">
            <v>Cuadradas</v>
          </cell>
          <cell r="AK4" t="str">
            <v>Batería 12v</v>
          </cell>
          <cell r="AL4" t="str">
            <v>NiCAD</v>
          </cell>
          <cell r="AM4" t="str">
            <v>GR</v>
          </cell>
          <cell r="AN4" t="str">
            <v>Alpargata</v>
          </cell>
          <cell r="AT4" t="str">
            <v>Caucho</v>
          </cell>
          <cell r="AU4" t="str">
            <v>Otoño-Invierno 2012</v>
          </cell>
          <cell r="AY4" t="str">
            <v>Ancho</v>
          </cell>
          <cell r="AZ4" t="str">
            <v>15</v>
          </cell>
          <cell r="BB4" t="str">
            <v>Artesanal</v>
          </cell>
          <cell r="BC4" t="str">
            <v>Corcho</v>
          </cell>
          <cell r="BD4" t="str">
            <v>Mini tacón</v>
          </cell>
          <cell r="BE4" t="str">
            <v>Media pierna</v>
          </cell>
          <cell r="BF4" t="str">
            <v>1 cm</v>
          </cell>
          <cell r="BG4" t="str">
            <v>Botón</v>
          </cell>
          <cell r="BH4" t="str">
            <v>Impermeable</v>
          </cell>
          <cell r="BI4" t="str">
            <v>Neutral</v>
          </cell>
          <cell r="BJ4" t="str">
            <v>Carretera</v>
          </cell>
          <cell r="BK4" t="str">
            <v>CM</v>
          </cell>
          <cell r="BL4" t="str">
            <v>CM</v>
          </cell>
        </row>
        <row r="5">
          <cell r="A5" t="str">
            <v>GCID</v>
          </cell>
          <cell r="D5" t="str">
            <v>Shoeaccessory</v>
          </cell>
          <cell r="E5" t="str">
            <v>Actualizar parcialmente</v>
          </cell>
          <cell r="F5" t="str">
            <v>De 2ª mano - bueno</v>
          </cell>
          <cell r="G5" t="str">
            <v>True</v>
          </cell>
          <cell r="H5" t="str">
            <v>True</v>
          </cell>
          <cell r="I5" t="str">
            <v>True</v>
          </cell>
          <cell r="K5" t="str">
            <v>A_BABY_CARSEAT</v>
          </cell>
          <cell r="L5" t="str">
            <v>KG</v>
          </cell>
          <cell r="M5" t="str">
            <v>FT</v>
          </cell>
          <cell r="N5" t="str">
            <v>FT</v>
          </cell>
          <cell r="O5" t="str">
            <v>FT</v>
          </cell>
          <cell r="P5" t="str">
            <v>KG</v>
          </cell>
          <cell r="S5" t="str">
            <v>FT</v>
          </cell>
          <cell r="T5" t="str">
            <v>KG</v>
          </cell>
          <cell r="U5" t="str">
            <v>DEFAULT</v>
          </cell>
          <cell r="V5" t="str">
            <v>Principal</v>
          </cell>
          <cell r="X5" t="str">
            <v>Size/Color</v>
          </cell>
          <cell r="Y5" t="str">
            <v>Albania</v>
          </cell>
          <cell r="AC5" t="str">
            <v>True</v>
          </cell>
          <cell r="AJ5" t="str">
            <v>De viajero</v>
          </cell>
          <cell r="AK5" t="str">
            <v>Batería 9v</v>
          </cell>
          <cell r="AL5" t="str">
            <v>NiMh</v>
          </cell>
          <cell r="AM5" t="str">
            <v>KG</v>
          </cell>
          <cell r="AN5" t="str">
            <v>Ballet</v>
          </cell>
          <cell r="AT5" t="str">
            <v>Con cuentas</v>
          </cell>
          <cell r="AU5" t="str">
            <v>Otoño-Invierno 2013</v>
          </cell>
          <cell r="AY5" t="str">
            <v>Estrecho</v>
          </cell>
          <cell r="AZ5" t="str">
            <v>16</v>
          </cell>
          <cell r="BB5" t="str">
            <v>Cuero</v>
          </cell>
          <cell r="BC5" t="str">
            <v>Cuero</v>
          </cell>
          <cell r="BD5" t="str">
            <v>Plataforma</v>
          </cell>
          <cell r="BE5" t="str">
            <v>Rodilla</v>
          </cell>
          <cell r="BF5" t="str">
            <v>10 cm</v>
          </cell>
          <cell r="BG5" t="str">
            <v>Cordones</v>
          </cell>
          <cell r="BH5" t="str">
            <v>No resistente al agua</v>
          </cell>
          <cell r="BI5" t="str">
            <v>Pronación</v>
          </cell>
          <cell r="BJ5" t="str">
            <v>Montaña</v>
          </cell>
          <cell r="BK5" t="str">
            <v>FT</v>
          </cell>
          <cell r="BL5" t="str">
            <v>FT</v>
          </cell>
        </row>
        <row r="6">
          <cell r="A6" t="str">
            <v>GTIN</v>
          </cell>
          <cell r="D6" t="str">
            <v>Shoes</v>
          </cell>
          <cell r="E6" t="str">
            <v>Eliminación</v>
          </cell>
          <cell r="F6" t="str">
            <v>De 2ª mano - como nuevo</v>
          </cell>
          <cell r="K6" t="str">
            <v>A_BABY_NAPPIES</v>
          </cell>
          <cell r="L6" t="str">
            <v>LB</v>
          </cell>
          <cell r="M6" t="str">
            <v>IN</v>
          </cell>
          <cell r="N6" t="str">
            <v>IN</v>
          </cell>
          <cell r="O6" t="str">
            <v>IN</v>
          </cell>
          <cell r="P6" t="str">
            <v>LB</v>
          </cell>
          <cell r="S6" t="str">
            <v>IN</v>
          </cell>
          <cell r="T6" t="str">
            <v>LB</v>
          </cell>
          <cell r="X6" t="str">
            <v>SizeName</v>
          </cell>
          <cell r="Y6" t="str">
            <v>Alemania</v>
          </cell>
          <cell r="AJ6" t="str">
            <v>Deportivas</v>
          </cell>
          <cell r="AK6" t="str">
            <v>Batería AAA</v>
          </cell>
          <cell r="AL6" t="str">
            <v>alkaline</v>
          </cell>
          <cell r="AM6" t="str">
            <v>LB</v>
          </cell>
          <cell r="AN6" t="str">
            <v>Botas Chukka</v>
          </cell>
          <cell r="AT6" t="str">
            <v>Cuero</v>
          </cell>
          <cell r="AU6" t="str">
            <v>Otoño-Invierno 2014</v>
          </cell>
          <cell r="AY6" t="str">
            <v>Extra ancho</v>
          </cell>
          <cell r="AZ6" t="str">
            <v>17</v>
          </cell>
          <cell r="BB6" t="str">
            <v>Cuero artesanal</v>
          </cell>
          <cell r="BC6" t="str">
            <v>Espuma EVA</v>
          </cell>
          <cell r="BD6" t="str">
            <v>Tacón Luis XV</v>
          </cell>
          <cell r="BE6" t="str">
            <v>Sobre la rodilla</v>
          </cell>
          <cell r="BF6" t="str">
            <v>11 cm</v>
          </cell>
          <cell r="BG6" t="str">
            <v>Cordón elástico</v>
          </cell>
          <cell r="BH6" t="str">
            <v>Resistente al agua</v>
          </cell>
          <cell r="BI6" t="str">
            <v>Supinación</v>
          </cell>
          <cell r="BJ6" t="str">
            <v>Pista</v>
          </cell>
          <cell r="BK6" t="str">
            <v>IN</v>
          </cell>
          <cell r="BL6" t="str">
            <v>IN</v>
          </cell>
        </row>
        <row r="7">
          <cell r="A7" t="str">
            <v>UPC</v>
          </cell>
          <cell r="F7" t="str">
            <v>De 2ª mano - muy bueno</v>
          </cell>
          <cell r="K7" t="str">
            <v>A_BOOKS_GEN</v>
          </cell>
          <cell r="L7" t="str">
            <v>MG</v>
          </cell>
          <cell r="M7" t="str">
            <v>M</v>
          </cell>
          <cell r="N7" t="str">
            <v>M</v>
          </cell>
          <cell r="O7" t="str">
            <v>M</v>
          </cell>
          <cell r="P7" t="str">
            <v>MG</v>
          </cell>
          <cell r="S7" t="str">
            <v>M</v>
          </cell>
          <cell r="T7" t="str">
            <v>MG</v>
          </cell>
          <cell r="Y7" t="str">
            <v>Andorra</v>
          </cell>
          <cell r="AJ7" t="str">
            <v>Envolventes</v>
          </cell>
          <cell r="AK7" t="str">
            <v>Batería AAAA</v>
          </cell>
          <cell r="AL7" t="str">
            <v>alumnio-oxígeno</v>
          </cell>
          <cell r="AM7" t="str">
            <v>MG</v>
          </cell>
          <cell r="AN7" t="str">
            <v>Botas de agua</v>
          </cell>
          <cell r="AT7" t="str">
            <v>Fieltro</v>
          </cell>
          <cell r="AU7" t="str">
            <v>Otoño-Invierno 2015</v>
          </cell>
          <cell r="AY7" t="str">
            <v>Normal</v>
          </cell>
          <cell r="AZ7" t="str">
            <v>18</v>
          </cell>
          <cell r="BB7" t="str">
            <v>Cuero y Tela</v>
          </cell>
          <cell r="BC7" t="str">
            <v>Fibra vegetal</v>
          </cell>
          <cell r="BD7" t="str">
            <v>Tacón ancho</v>
          </cell>
          <cell r="BE7" t="str">
            <v>Tobillo</v>
          </cell>
          <cell r="BF7" t="str">
            <v>12 cm</v>
          </cell>
          <cell r="BG7" t="str">
            <v>Cremallera</v>
          </cell>
          <cell r="BK7" t="str">
            <v>M</v>
          </cell>
          <cell r="BL7" t="str">
            <v>M</v>
          </cell>
        </row>
        <row r="8">
          <cell r="F8" t="str">
            <v>De coleccionista - aceptable</v>
          </cell>
          <cell r="K8" t="str">
            <v>A_BOOK_ATLAS</v>
          </cell>
          <cell r="L8" t="str">
            <v>OZ</v>
          </cell>
          <cell r="M8" t="str">
            <v>MM</v>
          </cell>
          <cell r="N8" t="str">
            <v>MM</v>
          </cell>
          <cell r="O8" t="str">
            <v>MM</v>
          </cell>
          <cell r="P8" t="str">
            <v>OZ</v>
          </cell>
          <cell r="S8" t="str">
            <v>MM</v>
          </cell>
          <cell r="T8" t="str">
            <v>OZ</v>
          </cell>
          <cell r="Y8" t="str">
            <v>Angola</v>
          </cell>
          <cell r="AJ8" t="str">
            <v>Estilo aviador</v>
          </cell>
          <cell r="AK8" t="str">
            <v>Batería C</v>
          </cell>
          <cell r="AL8" t="str">
            <v>dióxido-manganeso-litio</v>
          </cell>
          <cell r="AM8" t="str">
            <v>OZ</v>
          </cell>
          <cell r="AN8" t="str">
            <v>Botas de estilo motero</v>
          </cell>
          <cell r="AT8" t="str">
            <v>Lana</v>
          </cell>
          <cell r="AU8" t="str">
            <v>Otoño-Invierno 2016</v>
          </cell>
          <cell r="AZ8" t="str">
            <v>19</v>
          </cell>
          <cell r="BB8" t="str">
            <v>Cureo y Tela artesanal</v>
          </cell>
          <cell r="BC8" t="str">
            <v>Fieltro</v>
          </cell>
          <cell r="BD8" t="str">
            <v>Tacón de aguja</v>
          </cell>
          <cell r="BF8" t="str">
            <v>13 cm</v>
          </cell>
          <cell r="BG8" t="str">
            <v>Hebilla</v>
          </cell>
          <cell r="BK8" t="str">
            <v>MM</v>
          </cell>
          <cell r="BL8" t="str">
            <v>MM</v>
          </cell>
        </row>
        <row r="9">
          <cell r="F9" t="str">
            <v>De coleccionista - bueno</v>
          </cell>
          <cell r="K9" t="str">
            <v>A_BOOK_AUDIOBOOK</v>
          </cell>
          <cell r="Y9" t="str">
            <v>Anguila</v>
          </cell>
          <cell r="AJ9" t="str">
            <v>Extragrandes</v>
          </cell>
          <cell r="AK9" t="str">
            <v>Batería CR123A</v>
          </cell>
          <cell r="AL9" t="str">
            <v>lead_calcium</v>
          </cell>
          <cell r="AN9" t="str">
            <v>Botas de nieve</v>
          </cell>
          <cell r="AT9" t="str">
            <v>Lona</v>
          </cell>
          <cell r="AU9" t="str">
            <v>Otoño-Invierno 2017</v>
          </cell>
          <cell r="AZ9" t="str">
            <v>19.5</v>
          </cell>
          <cell r="BB9" t="str">
            <v>Tela</v>
          </cell>
          <cell r="BC9" t="str">
            <v>Goma</v>
          </cell>
          <cell r="BD9" t="str">
            <v>Tacón de vaquero</v>
          </cell>
          <cell r="BF9" t="str">
            <v>14 cm</v>
          </cell>
          <cell r="BG9" t="str">
            <v>Sin cordones</v>
          </cell>
        </row>
        <row r="10">
          <cell r="F10" t="str">
            <v>De coleccionista - como nuevo</v>
          </cell>
          <cell r="K10" t="str">
            <v>A_BOOK_GLOBE</v>
          </cell>
          <cell r="Y10" t="str">
            <v>Antigua y Barbuda</v>
          </cell>
          <cell r="AJ10" t="str">
            <v>Mariposas</v>
          </cell>
          <cell r="AK10" t="str">
            <v>Batería CR2</v>
          </cell>
          <cell r="AL10" t="str">
            <v>lithium_ion</v>
          </cell>
          <cell r="AN10" t="str">
            <v>Botas de vaquero</v>
          </cell>
          <cell r="AT10" t="str">
            <v>Satén</v>
          </cell>
          <cell r="AU10" t="str">
            <v>Otoño-Invierno 2018</v>
          </cell>
          <cell r="AZ10" t="str">
            <v>20</v>
          </cell>
          <cell r="BB10" t="str">
            <v>Tela artesanal</v>
          </cell>
          <cell r="BC10" t="str">
            <v>Hecho a mano</v>
          </cell>
          <cell r="BD10" t="str">
            <v>Tacón embudo</v>
          </cell>
          <cell r="BF10" t="str">
            <v>15 cm</v>
          </cell>
          <cell r="BG10" t="str">
            <v>Velcro</v>
          </cell>
        </row>
        <row r="11">
          <cell r="F11" t="str">
            <v>De coleccionista - muy bueno</v>
          </cell>
          <cell r="K11" t="str">
            <v>A_BOOK_MAGAZINE</v>
          </cell>
          <cell r="Y11" t="str">
            <v>Antillas Holandesas</v>
          </cell>
          <cell r="AJ11" t="str">
            <v>Media montura</v>
          </cell>
          <cell r="AK11" t="str">
            <v>Batería CR5</v>
          </cell>
          <cell r="AL11" t="str">
            <v>lithium_polymer</v>
          </cell>
          <cell r="AN11" t="str">
            <v>Botas militares</v>
          </cell>
          <cell r="AT11" t="str">
            <v>Seda</v>
          </cell>
          <cell r="AU11" t="str">
            <v>Primavera-Verano 2012</v>
          </cell>
          <cell r="AZ11" t="str">
            <v>20.5</v>
          </cell>
          <cell r="BC11" t="str">
            <v>Lana</v>
          </cell>
          <cell r="BF11" t="str">
            <v>16 cm</v>
          </cell>
        </row>
        <row r="12">
          <cell r="F12" t="str">
            <v>Nuevo</v>
          </cell>
          <cell r="K12" t="str">
            <v>A_BOOK_MAP</v>
          </cell>
          <cell r="Y12" t="str">
            <v>Antártida</v>
          </cell>
          <cell r="AJ12" t="str">
            <v>Ovaladas</v>
          </cell>
          <cell r="AK12" t="str">
            <v>Batería D</v>
          </cell>
          <cell r="AL12" t="str">
            <v>litio-metal</v>
          </cell>
          <cell r="AN12" t="str">
            <v>Botas mocasines</v>
          </cell>
          <cell r="AT12" t="str">
            <v>Sintético</v>
          </cell>
          <cell r="AU12" t="str">
            <v>Primavera-Verano 2013</v>
          </cell>
          <cell r="AZ12" t="str">
            <v>21</v>
          </cell>
          <cell r="BC12" t="str">
            <v>Suela de Crepé</v>
          </cell>
          <cell r="BF12" t="str">
            <v>17 cm</v>
          </cell>
        </row>
        <row r="13">
          <cell r="F13" t="str">
            <v>Reacondicionado</v>
          </cell>
          <cell r="K13" t="str">
            <v>A_CLTH_BABY</v>
          </cell>
          <cell r="Y13" t="str">
            <v>Arabia Saudita</v>
          </cell>
          <cell r="AJ13" t="str">
            <v>Protectoras</v>
          </cell>
          <cell r="AK13" t="str">
            <v>Batería P76</v>
          </cell>
          <cell r="AL13" t="str">
            <v>manganeso</v>
          </cell>
          <cell r="AN13" t="str">
            <v>Botas plisadas</v>
          </cell>
          <cell r="AT13" t="str">
            <v>Terciopelo</v>
          </cell>
          <cell r="AU13" t="str">
            <v>Primavera-Verano 2014</v>
          </cell>
          <cell r="AZ13" t="str">
            <v>21.5</v>
          </cell>
          <cell r="BF13" t="str">
            <v>18 cm</v>
          </cell>
        </row>
        <row r="14">
          <cell r="K14" t="str">
            <v>A_CLTH_CHILD</v>
          </cell>
          <cell r="Y14" t="str">
            <v>Argelia</v>
          </cell>
          <cell r="AJ14" t="str">
            <v>Puntiagudas</v>
          </cell>
          <cell r="AK14" t="str">
            <v>Batería ión-litio</v>
          </cell>
          <cell r="AL14" t="str">
            <v>plomo-ácido</v>
          </cell>
          <cell r="AN14" t="str">
            <v>Botines Chelsea</v>
          </cell>
          <cell r="AU14" t="str">
            <v>Primavera-Verano 2015</v>
          </cell>
          <cell r="AZ14" t="str">
            <v>22</v>
          </cell>
          <cell r="BF14" t="str">
            <v>2 cm</v>
          </cell>
        </row>
        <row r="15">
          <cell r="K15" t="str">
            <v>A_CLTH_PROTECTIVE</v>
          </cell>
          <cell r="Y15" t="str">
            <v>Argentina</v>
          </cell>
          <cell r="AJ15" t="str">
            <v>Rectangulares</v>
          </cell>
          <cell r="AK15" t="str">
            <v>Batería metal de litio</v>
          </cell>
          <cell r="AL15" t="str">
            <v>plomo-ácido-estampado</v>
          </cell>
          <cell r="AN15" t="str">
            <v>Botines Desert</v>
          </cell>
          <cell r="AU15" t="str">
            <v>Primavera-Verano 2016</v>
          </cell>
          <cell r="AZ15" t="str">
            <v>22.5</v>
          </cell>
          <cell r="BF15" t="str">
            <v>3 cm</v>
          </cell>
        </row>
        <row r="16">
          <cell r="K16" t="str">
            <v>A_FOOD_ANIMALFOOD</v>
          </cell>
          <cell r="Y16" t="str">
            <v>Armenia</v>
          </cell>
          <cell r="AJ16" t="str">
            <v>Redondas</v>
          </cell>
          <cell r="AK16" t="str">
            <v>Número de baterías AA</v>
          </cell>
          <cell r="AL16" t="str">
            <v>polymer</v>
          </cell>
          <cell r="AN16" t="str">
            <v>Brogue</v>
          </cell>
          <cell r="AU16" t="str">
            <v>Primavera-Verano 2017</v>
          </cell>
          <cell r="AZ16" t="str">
            <v>23</v>
          </cell>
          <cell r="BF16" t="str">
            <v>4 cm</v>
          </cell>
        </row>
        <row r="17">
          <cell r="K17" t="str">
            <v>A_FOOD_ANIMALMED</v>
          </cell>
          <cell r="Y17" t="str">
            <v>Aruba</v>
          </cell>
          <cell r="AJ17" t="str">
            <v>Reflectantes</v>
          </cell>
          <cell r="AK17" t="str">
            <v>Número de baterías específicas</v>
          </cell>
          <cell r="AL17" t="str">
            <v>zinc</v>
          </cell>
          <cell r="AN17" t="str">
            <v>Caña baja</v>
          </cell>
          <cell r="AU17" t="str">
            <v>Primavera-Verano 2018</v>
          </cell>
          <cell r="AZ17" t="str">
            <v>23.5</v>
          </cell>
          <cell r="BF17" t="str">
            <v>5 cm</v>
          </cell>
        </row>
        <row r="18">
          <cell r="K18" t="str">
            <v>A_FOOD_ANIMALVITAMINS</v>
          </cell>
          <cell r="Y18" t="str">
            <v>Australia</v>
          </cell>
          <cell r="AJ18" t="str">
            <v>Sin montura</v>
          </cell>
          <cell r="AK18" t="str">
            <v>Pila A</v>
          </cell>
          <cell r="AL18" t="str">
            <v>óxido-plata</v>
          </cell>
          <cell r="AN18" t="str">
            <v>Cerrado</v>
          </cell>
          <cell r="AZ18" t="str">
            <v>24</v>
          </cell>
          <cell r="BF18" t="str">
            <v>6 cm</v>
          </cell>
        </row>
        <row r="19">
          <cell r="K19" t="str">
            <v>A_FOOD_CAKEDECOR</v>
          </cell>
          <cell r="Y19" t="str">
            <v>Austria</v>
          </cell>
          <cell r="AN19" t="str">
            <v>Claqué</v>
          </cell>
          <cell r="AZ19" t="str">
            <v>24.5</v>
          </cell>
          <cell r="BF19" t="str">
            <v>7 cm</v>
          </cell>
        </row>
        <row r="20">
          <cell r="K20" t="str">
            <v>A_FOOD_CANFRUIT</v>
          </cell>
          <cell r="Y20" t="str">
            <v>Azerbaiyán</v>
          </cell>
          <cell r="AN20" t="str">
            <v>Correa de tobillo</v>
          </cell>
          <cell r="AZ20" t="str">
            <v>25</v>
          </cell>
          <cell r="BF20" t="str">
            <v>8.cm</v>
          </cell>
        </row>
        <row r="21">
          <cell r="K21" t="str">
            <v>A_FOOD_CEREALBARS</v>
          </cell>
          <cell r="Y21" t="str">
            <v>Bahrein</v>
          </cell>
          <cell r="AN21" t="str">
            <v>De salón</v>
          </cell>
          <cell r="AZ21" t="str">
            <v>25.5</v>
          </cell>
          <cell r="BF21" t="str">
            <v>9 cm</v>
          </cell>
        </row>
        <row r="22">
          <cell r="K22" t="str">
            <v>A_FOOD_CEREALCHOCBARS</v>
          </cell>
          <cell r="Y22" t="str">
            <v>Bangladesh</v>
          </cell>
          <cell r="AN22" t="str">
            <v>Derby</v>
          </cell>
          <cell r="AZ22" t="str">
            <v>26</v>
          </cell>
        </row>
        <row r="23">
          <cell r="K23" t="str">
            <v>A_FOOD_CHOCEREAL</v>
          </cell>
          <cell r="Y23" t="str">
            <v>Barbados</v>
          </cell>
          <cell r="AN23" t="str">
            <v>Destalonado</v>
          </cell>
          <cell r="AZ23" t="str">
            <v>26.5</v>
          </cell>
        </row>
        <row r="24">
          <cell r="K24" t="str">
            <v>A_FOOD_CNDY</v>
          </cell>
          <cell r="Y24" t="str">
            <v>Belarús</v>
          </cell>
          <cell r="AN24" t="str">
            <v>Jazz y contemporáneo</v>
          </cell>
          <cell r="AZ24" t="str">
            <v>27</v>
          </cell>
        </row>
        <row r="25">
          <cell r="K25" t="str">
            <v>A_FOOD_COFFEE</v>
          </cell>
          <cell r="Y25" t="str">
            <v>Belice</v>
          </cell>
          <cell r="AN25" t="str">
            <v>Oxford</v>
          </cell>
          <cell r="AZ25" t="str">
            <v>27.5</v>
          </cell>
        </row>
        <row r="26">
          <cell r="K26" t="str">
            <v>A_FOOD_DAIRY</v>
          </cell>
          <cell r="Y26" t="str">
            <v>Benin</v>
          </cell>
          <cell r="AN26" t="str">
            <v>Plano</v>
          </cell>
          <cell r="AZ26" t="str">
            <v>28</v>
          </cell>
        </row>
        <row r="27">
          <cell r="K27" t="str">
            <v>A_FOOD_DESSERT</v>
          </cell>
          <cell r="Y27" t="str">
            <v>Bermuda</v>
          </cell>
          <cell r="AN27" t="str">
            <v>Plataforma</v>
          </cell>
          <cell r="AZ27" t="str">
            <v>28.5</v>
          </cell>
        </row>
        <row r="28">
          <cell r="K28" t="str">
            <v>A_FOOD_DRIEDFRUIT</v>
          </cell>
          <cell r="Y28" t="str">
            <v>Birmania (Myanmar)</v>
          </cell>
          <cell r="AN28" t="str">
            <v>Punta abierta</v>
          </cell>
          <cell r="AZ28" t="str">
            <v>29</v>
          </cell>
        </row>
        <row r="29">
          <cell r="K29" t="str">
            <v>A_FOOD_FLOUR</v>
          </cell>
          <cell r="Y29" t="str">
            <v>Bolivia</v>
          </cell>
          <cell r="AN29" t="str">
            <v>Romana</v>
          </cell>
          <cell r="AZ29" t="str">
            <v>29.5</v>
          </cell>
        </row>
        <row r="30">
          <cell r="K30" t="str">
            <v>A_FOOD_GEN</v>
          </cell>
          <cell r="Y30" t="str">
            <v>Bosnia y Herzegovina</v>
          </cell>
          <cell r="AN30" t="str">
            <v>Talón abierto</v>
          </cell>
          <cell r="AZ30" t="str">
            <v>30</v>
          </cell>
        </row>
        <row r="31">
          <cell r="K31" t="str">
            <v>A_FOOD_MEATCHICKEN</v>
          </cell>
          <cell r="Y31" t="str">
            <v>Botswana</v>
          </cell>
          <cell r="AN31" t="str">
            <v>Tira de tobillo</v>
          </cell>
          <cell r="AZ31" t="str">
            <v>30.5</v>
          </cell>
        </row>
        <row r="32">
          <cell r="K32" t="str">
            <v>A_FOOD_MISCBEVERAGE</v>
          </cell>
          <cell r="Y32" t="str">
            <v>Brasil</v>
          </cell>
          <cell r="AN32" t="str">
            <v>Tira vertical</v>
          </cell>
          <cell r="AZ32" t="str">
            <v>31</v>
          </cell>
        </row>
        <row r="33">
          <cell r="K33" t="str">
            <v>A_FOOD_NAAN</v>
          </cell>
          <cell r="Y33" t="str">
            <v>British Indian Ocean Territory</v>
          </cell>
          <cell r="AN33" t="str">
            <v>Zapatilla alta</v>
          </cell>
          <cell r="AZ33" t="str">
            <v>31.5</v>
          </cell>
        </row>
        <row r="34">
          <cell r="K34" t="str">
            <v>A_FOOD_NCARBWTR</v>
          </cell>
          <cell r="Y34" t="str">
            <v>Brunei</v>
          </cell>
          <cell r="AZ34" t="str">
            <v>32</v>
          </cell>
        </row>
        <row r="35">
          <cell r="K35" t="str">
            <v>A_FOOD_OIL</v>
          </cell>
          <cell r="Y35" t="str">
            <v>Bulgaria</v>
          </cell>
          <cell r="AZ35" t="str">
            <v>32.5</v>
          </cell>
        </row>
        <row r="36">
          <cell r="K36" t="str">
            <v>A_FOOD_PASTANOODLE</v>
          </cell>
          <cell r="Y36" t="str">
            <v>Burkina Faso</v>
          </cell>
          <cell r="AZ36" t="str">
            <v>33</v>
          </cell>
        </row>
        <row r="37">
          <cell r="K37" t="str">
            <v>A_FOOD_PASTRYCASE</v>
          </cell>
          <cell r="Y37" t="str">
            <v>Burundi</v>
          </cell>
          <cell r="AZ37" t="str">
            <v>33.5</v>
          </cell>
        </row>
        <row r="38">
          <cell r="K38" t="str">
            <v>A_FOOD_PETFOOD</v>
          </cell>
          <cell r="Y38" t="str">
            <v>Bután</v>
          </cell>
          <cell r="AZ38" t="str">
            <v>34</v>
          </cell>
        </row>
        <row r="39">
          <cell r="K39" t="str">
            <v>A_FOOD_PLAINBISCUIT</v>
          </cell>
          <cell r="Y39" t="str">
            <v>Bélgica</v>
          </cell>
          <cell r="AZ39" t="str">
            <v>34.5</v>
          </cell>
        </row>
        <row r="40">
          <cell r="K40" t="str">
            <v>A_FOOD_PLAINCRACKER</v>
          </cell>
          <cell r="Y40" t="str">
            <v>Cabo Verde</v>
          </cell>
          <cell r="AZ40" t="str">
            <v>35</v>
          </cell>
        </row>
        <row r="41">
          <cell r="K41" t="str">
            <v>A_FOOD_PLAINNUT</v>
          </cell>
          <cell r="Y41" t="str">
            <v>Camboya</v>
          </cell>
          <cell r="AZ41" t="str">
            <v>35.5</v>
          </cell>
        </row>
        <row r="42">
          <cell r="K42" t="str">
            <v>A_FOOD_RICE</v>
          </cell>
          <cell r="Y42" t="str">
            <v>Camerún</v>
          </cell>
          <cell r="AZ42" t="str">
            <v>36</v>
          </cell>
        </row>
        <row r="43">
          <cell r="K43" t="str">
            <v>A_FOOD_SEASONINGS</v>
          </cell>
          <cell r="Y43" t="str">
            <v>Canadá</v>
          </cell>
          <cell r="AZ43" t="str">
            <v>36.5</v>
          </cell>
        </row>
        <row r="44">
          <cell r="K44" t="str">
            <v>A_FOOD_SNACK</v>
          </cell>
          <cell r="Y44" t="str">
            <v>Canarias</v>
          </cell>
          <cell r="AZ44" t="str">
            <v>37</v>
          </cell>
        </row>
        <row r="45">
          <cell r="K45" t="str">
            <v>A_FOOD_SODAJUICE</v>
          </cell>
          <cell r="Y45" t="str">
            <v>Chad</v>
          </cell>
          <cell r="AZ45" t="str">
            <v>37.5</v>
          </cell>
        </row>
        <row r="46">
          <cell r="K46" t="str">
            <v>A_FOOD_SPREAD</v>
          </cell>
          <cell r="Y46" t="str">
            <v>Chile</v>
          </cell>
          <cell r="AZ46" t="str">
            <v>38</v>
          </cell>
        </row>
        <row r="47">
          <cell r="K47" t="str">
            <v>A_FOOD_SWEETNER</v>
          </cell>
          <cell r="Y47" t="str">
            <v>China</v>
          </cell>
          <cell r="AZ47" t="str">
            <v>38.5</v>
          </cell>
        </row>
        <row r="48">
          <cell r="K48" t="str">
            <v>A_FOOD_TEA</v>
          </cell>
          <cell r="Y48" t="str">
            <v>Chipre</v>
          </cell>
          <cell r="AZ48" t="str">
            <v>39</v>
          </cell>
        </row>
        <row r="49">
          <cell r="K49" t="str">
            <v>A_FOOD_VEGETABLE</v>
          </cell>
          <cell r="Y49" t="str">
            <v>Colombia</v>
          </cell>
          <cell r="AZ49" t="str">
            <v>39.5</v>
          </cell>
        </row>
        <row r="50">
          <cell r="K50" t="str">
            <v>A_GEN_NOTAX</v>
          </cell>
          <cell r="Y50" t="str">
            <v>Corea del Norte</v>
          </cell>
          <cell r="AZ50" t="str">
            <v>40</v>
          </cell>
        </row>
        <row r="51">
          <cell r="K51" t="str">
            <v>A_GEN_REDUCED</v>
          </cell>
          <cell r="Y51" t="str">
            <v>Corea del Sur</v>
          </cell>
          <cell r="AZ51" t="str">
            <v>40.5</v>
          </cell>
        </row>
        <row r="52">
          <cell r="K52" t="str">
            <v>A_GEN_STANDARD</v>
          </cell>
          <cell r="Y52" t="str">
            <v>Costa Rica</v>
          </cell>
          <cell r="AZ52" t="str">
            <v>41</v>
          </cell>
        </row>
        <row r="53">
          <cell r="K53" t="str">
            <v>A_HLTH_NUTRITIONBAR</v>
          </cell>
          <cell r="Y53" t="str">
            <v>Costa de Marfil</v>
          </cell>
          <cell r="AZ53" t="str">
            <v>41.5</v>
          </cell>
        </row>
        <row r="54">
          <cell r="K54" t="str">
            <v>A_HLTH_NUTRITIONDRINK</v>
          </cell>
          <cell r="Y54" t="str">
            <v>Croacia</v>
          </cell>
          <cell r="AZ54" t="str">
            <v>42</v>
          </cell>
        </row>
        <row r="55">
          <cell r="K55" t="str">
            <v>A_HLTH_PILLCAPSULETABLET</v>
          </cell>
          <cell r="Y55" t="str">
            <v>Cuba</v>
          </cell>
          <cell r="AZ55" t="str">
            <v>42.5</v>
          </cell>
        </row>
        <row r="56">
          <cell r="K56" t="str">
            <v>A_HLTH_SMOKINGCESSATION</v>
          </cell>
          <cell r="Y56" t="str">
            <v>De las Islas Malvinas</v>
          </cell>
          <cell r="AZ56" t="str">
            <v>43</v>
          </cell>
        </row>
        <row r="57">
          <cell r="K57" t="str">
            <v>A_HLTH_SMOKINGGUM</v>
          </cell>
          <cell r="Y57" t="str">
            <v>Dinamarca</v>
          </cell>
          <cell r="AZ57" t="str">
            <v>43.5</v>
          </cell>
        </row>
        <row r="58">
          <cell r="K58" t="str">
            <v>A_HLTH_VITAMINS</v>
          </cell>
          <cell r="Y58" t="str">
            <v>Dominica</v>
          </cell>
          <cell r="AZ58" t="str">
            <v>44</v>
          </cell>
        </row>
        <row r="59">
          <cell r="K59" t="str">
            <v>A_HPC_CONTRACEPTIVE</v>
          </cell>
          <cell r="Y59" t="str">
            <v>EE.UU. Islas menores alejadas de</v>
          </cell>
          <cell r="AZ59" t="str">
            <v>44.5</v>
          </cell>
        </row>
        <row r="60">
          <cell r="K60" t="str">
            <v>A_HPC_DIETARYSUPPL</v>
          </cell>
          <cell r="Y60" t="str">
            <v>Ecuador</v>
          </cell>
          <cell r="AZ60" t="str">
            <v>45</v>
          </cell>
        </row>
        <row r="61">
          <cell r="K61" t="str">
            <v>A_HPC_INCONTINENCE</v>
          </cell>
          <cell r="Y61" t="str">
            <v>Egipto</v>
          </cell>
          <cell r="AZ61" t="str">
            <v>45.5</v>
          </cell>
        </row>
        <row r="62">
          <cell r="K62" t="str">
            <v>A_HPC_MEDICINE</v>
          </cell>
          <cell r="Y62" t="str">
            <v>El Salvador</v>
          </cell>
          <cell r="AZ62" t="str">
            <v>46</v>
          </cell>
        </row>
        <row r="63">
          <cell r="K63" t="str">
            <v>A_HPC_SANITARYPRODUCTS</v>
          </cell>
          <cell r="Y63" t="str">
            <v>El Sáhara Occidental</v>
          </cell>
          <cell r="AZ63" t="str">
            <v>46.5</v>
          </cell>
        </row>
        <row r="64">
          <cell r="K64" t="str">
            <v>A_HPC_WALKINGSTICK</v>
          </cell>
          <cell r="Y64" t="str">
            <v>Emiratos Árabes Unidos</v>
          </cell>
          <cell r="AZ64" t="str">
            <v>47</v>
          </cell>
        </row>
        <row r="65">
          <cell r="K65" t="str">
            <v>A_OUTDOOR_FERTILIZER</v>
          </cell>
          <cell r="Y65" t="str">
            <v>Eritrea</v>
          </cell>
          <cell r="AZ65" t="str">
            <v>47.5</v>
          </cell>
        </row>
        <row r="66">
          <cell r="K66" t="str">
            <v>A_OUTDOOR_LAWNCONTROL</v>
          </cell>
          <cell r="Y66" t="str">
            <v>Eslovaquia</v>
          </cell>
          <cell r="AZ66" t="str">
            <v>48</v>
          </cell>
        </row>
        <row r="67">
          <cell r="K67" t="str">
            <v>A_OUTDOOR_PLANTFOOD</v>
          </cell>
          <cell r="Y67" t="str">
            <v>Eslovenia</v>
          </cell>
          <cell r="AZ67" t="str">
            <v>48.5</v>
          </cell>
        </row>
        <row r="68">
          <cell r="K68" t="str">
            <v>A_OUTDOOR_PLANTS</v>
          </cell>
          <cell r="Y68" t="str">
            <v>España</v>
          </cell>
          <cell r="AZ68" t="str">
            <v>49</v>
          </cell>
        </row>
        <row r="69">
          <cell r="K69" t="str">
            <v>A_OUTDOOR_SEEDS</v>
          </cell>
          <cell r="Y69" t="str">
            <v>Estados Unidos</v>
          </cell>
          <cell r="AZ69" t="str">
            <v>49.5</v>
          </cell>
        </row>
        <row r="70">
          <cell r="Y70" t="str">
            <v>Estonia</v>
          </cell>
          <cell r="AZ70" t="str">
            <v>50</v>
          </cell>
        </row>
        <row r="71">
          <cell r="Y71" t="str">
            <v>Etiopía</v>
          </cell>
          <cell r="AZ71" t="str">
            <v>50.5</v>
          </cell>
        </row>
        <row r="72">
          <cell r="Y72" t="str">
            <v>Filipinas</v>
          </cell>
          <cell r="AZ72" t="str">
            <v>51</v>
          </cell>
        </row>
        <row r="73">
          <cell r="Y73" t="str">
            <v>Finlandia</v>
          </cell>
          <cell r="AZ73" t="str">
            <v>51.5</v>
          </cell>
        </row>
        <row r="74">
          <cell r="Y74" t="str">
            <v>Fiyi</v>
          </cell>
          <cell r="AZ74" t="str">
            <v>52</v>
          </cell>
        </row>
        <row r="75">
          <cell r="Y75" t="str">
            <v>Francia</v>
          </cell>
          <cell r="AZ75" t="str">
            <v>52.5</v>
          </cell>
        </row>
        <row r="76">
          <cell r="Y76" t="str">
            <v>Francés de Guayana</v>
          </cell>
          <cell r="AZ76" t="str">
            <v>53</v>
          </cell>
        </row>
        <row r="77">
          <cell r="Y77" t="str">
            <v>Gabón</v>
          </cell>
          <cell r="AZ77" t="str">
            <v>53.5</v>
          </cell>
        </row>
        <row r="78">
          <cell r="Y78" t="str">
            <v>Gambia</v>
          </cell>
          <cell r="AZ78" t="str">
            <v>54</v>
          </cell>
        </row>
        <row r="79">
          <cell r="Y79" t="str">
            <v>Georgia</v>
          </cell>
          <cell r="AZ79" t="str">
            <v>54.5</v>
          </cell>
        </row>
        <row r="80">
          <cell r="Y80" t="str">
            <v>Georgia del Sur y Sandwich del S. ISL.</v>
          </cell>
          <cell r="AZ80" t="str">
            <v>55</v>
          </cell>
        </row>
        <row r="81">
          <cell r="Y81" t="str">
            <v>Ghana</v>
          </cell>
          <cell r="AZ81" t="str">
            <v>55.5</v>
          </cell>
        </row>
        <row r="82">
          <cell r="Y82" t="str">
            <v>Gibraltar</v>
          </cell>
          <cell r="AZ82" t="str">
            <v>56</v>
          </cell>
        </row>
        <row r="83">
          <cell r="Y83" t="str">
            <v>Granada</v>
          </cell>
          <cell r="AZ83" t="str">
            <v>L</v>
          </cell>
        </row>
        <row r="84">
          <cell r="Y84" t="str">
            <v>Grecia</v>
          </cell>
          <cell r="AZ84" t="str">
            <v>M</v>
          </cell>
        </row>
        <row r="85">
          <cell r="Y85" t="str">
            <v>Groenlandia</v>
          </cell>
          <cell r="AZ85" t="str">
            <v>S</v>
          </cell>
        </row>
        <row r="86">
          <cell r="Y86" t="str">
            <v>Guadalupe</v>
          </cell>
          <cell r="AZ86" t="str">
            <v>XL</v>
          </cell>
        </row>
        <row r="87">
          <cell r="Y87" t="str">
            <v>Guam</v>
          </cell>
          <cell r="AZ87" t="str">
            <v>XS</v>
          </cell>
        </row>
        <row r="88">
          <cell r="Y88" t="str">
            <v>Guatemala</v>
          </cell>
          <cell r="AZ88" t="str">
            <v>XXL</v>
          </cell>
        </row>
        <row r="89">
          <cell r="Y89" t="str">
            <v>Guayana</v>
          </cell>
          <cell r="AZ89" t="str">
            <v>talla unica</v>
          </cell>
        </row>
        <row r="90">
          <cell r="Y90" t="str">
            <v>Guernesey</v>
          </cell>
        </row>
        <row r="91">
          <cell r="Y91" t="str">
            <v>Guinea</v>
          </cell>
        </row>
        <row r="92">
          <cell r="Y92" t="str">
            <v>Guinea Ecuatorial</v>
          </cell>
        </row>
        <row r="93">
          <cell r="Y93" t="str">
            <v>Guinea-Bissau</v>
          </cell>
        </row>
        <row r="94">
          <cell r="Y94" t="str">
            <v>Haití</v>
          </cell>
        </row>
        <row r="95">
          <cell r="Y95" t="str">
            <v>Honduras</v>
          </cell>
        </row>
        <row r="96">
          <cell r="Y96" t="str">
            <v>Hong Kong</v>
          </cell>
        </row>
        <row r="97">
          <cell r="Y97" t="str">
            <v>Hungría</v>
          </cell>
        </row>
        <row r="98">
          <cell r="Y98" t="str">
            <v>India</v>
          </cell>
        </row>
        <row r="99">
          <cell r="Y99" t="str">
            <v>Indonesia</v>
          </cell>
        </row>
        <row r="100">
          <cell r="Y100" t="str">
            <v>Irak</v>
          </cell>
        </row>
        <row r="101">
          <cell r="Y101" t="str">
            <v>Irlanda</v>
          </cell>
        </row>
        <row r="102">
          <cell r="Y102" t="str">
            <v>Irán</v>
          </cell>
        </row>
        <row r="103">
          <cell r="Y103" t="str">
            <v>Isla Bouvet</v>
          </cell>
        </row>
        <row r="104">
          <cell r="Y104" t="str">
            <v>Isla de Man.</v>
          </cell>
        </row>
        <row r="105">
          <cell r="Y105" t="str">
            <v>Isla de Navidad</v>
          </cell>
        </row>
        <row r="106">
          <cell r="Y106" t="str">
            <v>Islandia</v>
          </cell>
        </row>
        <row r="107">
          <cell r="Y107" t="str">
            <v>Islas Aland</v>
          </cell>
        </row>
        <row r="108">
          <cell r="Y108" t="str">
            <v>Islas Cocos (Keeling)</v>
          </cell>
        </row>
        <row r="109">
          <cell r="Y109" t="str">
            <v>Islas Heard y McDonald</v>
          </cell>
        </row>
        <row r="110">
          <cell r="Y110" t="str">
            <v>Islas Marianas del Norte</v>
          </cell>
        </row>
        <row r="111">
          <cell r="Y111" t="str">
            <v>Islas Pitcairn</v>
          </cell>
        </row>
        <row r="112">
          <cell r="Y112" t="str">
            <v>Islas Turcas y Caicos</v>
          </cell>
        </row>
        <row r="113">
          <cell r="Y113" t="str">
            <v>Islas Vírgenes Británicas</v>
          </cell>
        </row>
        <row r="114">
          <cell r="Y114" t="str">
            <v>Islas Vírgenes de EE.UU.</v>
          </cell>
        </row>
        <row r="115">
          <cell r="Y115" t="str">
            <v>Israel</v>
          </cell>
        </row>
        <row r="116">
          <cell r="Y116" t="str">
            <v>Italia</v>
          </cell>
        </row>
        <row r="117">
          <cell r="Y117" t="str">
            <v>Jamaica</v>
          </cell>
        </row>
        <row r="118">
          <cell r="Y118" t="str">
            <v>Japón</v>
          </cell>
        </row>
        <row r="119">
          <cell r="Y119" t="str">
            <v>Jersey</v>
          </cell>
        </row>
        <row r="120">
          <cell r="Y120" t="str">
            <v>Jordania</v>
          </cell>
        </row>
        <row r="121">
          <cell r="Y121" t="str">
            <v>Kazajstán</v>
          </cell>
        </row>
        <row r="122">
          <cell r="Y122" t="str">
            <v>Kenia</v>
          </cell>
        </row>
        <row r="123">
          <cell r="Y123" t="str">
            <v>Kirguistán</v>
          </cell>
        </row>
        <row r="124">
          <cell r="Y124" t="str">
            <v>Kiribati</v>
          </cell>
        </row>
        <row r="125">
          <cell r="Y125" t="str">
            <v>Kuwait</v>
          </cell>
        </row>
        <row r="126">
          <cell r="Y126" t="str">
            <v>La República Checa</v>
          </cell>
        </row>
        <row r="127">
          <cell r="Y127" t="str">
            <v>La Reunión</v>
          </cell>
        </row>
        <row r="128">
          <cell r="Y128" t="str">
            <v>Laos</v>
          </cell>
        </row>
        <row r="129">
          <cell r="Y129" t="str">
            <v>Las Bahamas</v>
          </cell>
        </row>
        <row r="130">
          <cell r="Y130" t="str">
            <v>Las Comoras</v>
          </cell>
        </row>
        <row r="131">
          <cell r="Y131" t="str">
            <v>Las Islas Caimán</v>
          </cell>
        </row>
        <row r="132">
          <cell r="Y132" t="str">
            <v>Las Islas Cook</v>
          </cell>
        </row>
        <row r="133">
          <cell r="Y133" t="str">
            <v>Las Islas Feroe</v>
          </cell>
        </row>
        <row r="134">
          <cell r="Y134" t="str">
            <v>Las Islas Marshall</v>
          </cell>
        </row>
        <row r="135">
          <cell r="Y135" t="str">
            <v>Las Islas Salomón</v>
          </cell>
        </row>
        <row r="136">
          <cell r="Y136" t="str">
            <v>Lesoto</v>
          </cell>
        </row>
        <row r="137">
          <cell r="Y137" t="str">
            <v>Letonia</v>
          </cell>
        </row>
        <row r="138">
          <cell r="Y138" t="str">
            <v>Liberia</v>
          </cell>
        </row>
        <row r="139">
          <cell r="Y139" t="str">
            <v>Libia</v>
          </cell>
        </row>
        <row r="140">
          <cell r="Y140" t="str">
            <v>Liechtenstein</v>
          </cell>
        </row>
        <row r="141">
          <cell r="Y141" t="str">
            <v>Lituania</v>
          </cell>
        </row>
        <row r="142">
          <cell r="Y142" t="str">
            <v>Luxemburgo</v>
          </cell>
        </row>
        <row r="143">
          <cell r="Y143" t="str">
            <v>Líbano</v>
          </cell>
        </row>
        <row r="144">
          <cell r="Y144" t="str">
            <v>Macau</v>
          </cell>
        </row>
        <row r="145">
          <cell r="Y145" t="str">
            <v>Macedonia</v>
          </cell>
        </row>
        <row r="146">
          <cell r="Y146" t="str">
            <v>Madagascar</v>
          </cell>
        </row>
        <row r="147">
          <cell r="Y147" t="str">
            <v>Malasia</v>
          </cell>
        </row>
        <row r="148">
          <cell r="Y148" t="str">
            <v>Malawi</v>
          </cell>
        </row>
        <row r="149">
          <cell r="Y149" t="str">
            <v>Maldivas</v>
          </cell>
        </row>
        <row r="150">
          <cell r="Y150" t="str">
            <v>Malta</v>
          </cell>
        </row>
        <row r="151">
          <cell r="Y151" t="str">
            <v>Malí</v>
          </cell>
        </row>
        <row r="152">
          <cell r="Y152" t="str">
            <v>Marruecos</v>
          </cell>
        </row>
        <row r="153">
          <cell r="Y153" t="str">
            <v>Martinica</v>
          </cell>
        </row>
        <row r="154">
          <cell r="Y154" t="str">
            <v>Mauricio</v>
          </cell>
        </row>
        <row r="155">
          <cell r="Y155" t="str">
            <v>Mauritania</v>
          </cell>
        </row>
        <row r="156">
          <cell r="Y156" t="str">
            <v>Mayotte</v>
          </cell>
        </row>
        <row r="157">
          <cell r="Y157" t="str">
            <v>Micronesia</v>
          </cell>
        </row>
        <row r="158">
          <cell r="Y158" t="str">
            <v>Moldova</v>
          </cell>
        </row>
        <row r="159">
          <cell r="Y159" t="str">
            <v>Mongolia</v>
          </cell>
        </row>
        <row r="160">
          <cell r="Y160" t="str">
            <v>Montserrat</v>
          </cell>
        </row>
        <row r="161">
          <cell r="Y161" t="str">
            <v>Mozambique</v>
          </cell>
        </row>
        <row r="162">
          <cell r="Y162" t="str">
            <v>México</v>
          </cell>
        </row>
        <row r="163">
          <cell r="Y163" t="str">
            <v>Mónaco</v>
          </cell>
        </row>
        <row r="164">
          <cell r="Y164" t="str">
            <v>Namibia</v>
          </cell>
        </row>
        <row r="165">
          <cell r="Y165" t="str">
            <v>Nauru</v>
          </cell>
        </row>
        <row r="166">
          <cell r="Y166" t="str">
            <v>Nepal</v>
          </cell>
        </row>
        <row r="167">
          <cell r="Y167" t="str">
            <v>Nicaragua</v>
          </cell>
        </row>
        <row r="168">
          <cell r="Y168" t="str">
            <v>Nigeria</v>
          </cell>
        </row>
        <row r="169">
          <cell r="Y169" t="str">
            <v>Niué</v>
          </cell>
        </row>
        <row r="170">
          <cell r="Y170" t="str">
            <v>Norfolk Island</v>
          </cell>
        </row>
        <row r="171">
          <cell r="Y171" t="str">
            <v>Noruega</v>
          </cell>
        </row>
        <row r="172">
          <cell r="Y172" t="str">
            <v>Nueva Caledonia</v>
          </cell>
        </row>
        <row r="173">
          <cell r="Y173" t="str">
            <v>Nueva Zelanda</v>
          </cell>
        </row>
        <row r="174">
          <cell r="Y174" t="str">
            <v>Níger</v>
          </cell>
        </row>
        <row r="175">
          <cell r="Y175" t="str">
            <v>Omán</v>
          </cell>
        </row>
        <row r="176">
          <cell r="Y176" t="str">
            <v>Pakistán</v>
          </cell>
        </row>
        <row r="177">
          <cell r="Y177" t="str">
            <v>Palau</v>
          </cell>
        </row>
        <row r="178">
          <cell r="Y178" t="str">
            <v>Panamá</v>
          </cell>
        </row>
        <row r="179">
          <cell r="Y179" t="str">
            <v>Papua Nueva Guinea</v>
          </cell>
        </row>
        <row r="180">
          <cell r="Y180" t="str">
            <v>Paraguay</v>
          </cell>
        </row>
        <row r="181">
          <cell r="Y181" t="str">
            <v>País desconocido</v>
          </cell>
        </row>
        <row r="182">
          <cell r="Y182" t="str">
            <v>Países Bajos</v>
          </cell>
        </row>
        <row r="183">
          <cell r="Y183" t="str">
            <v>Perú</v>
          </cell>
        </row>
        <row r="184">
          <cell r="Y184" t="str">
            <v>Polinesia francés</v>
          </cell>
        </row>
        <row r="185">
          <cell r="Y185" t="str">
            <v>Polonia</v>
          </cell>
        </row>
        <row r="186">
          <cell r="Y186" t="str">
            <v>Portugal</v>
          </cell>
        </row>
        <row r="187">
          <cell r="Y187" t="str">
            <v>Puerto Rico</v>
          </cell>
        </row>
        <row r="188">
          <cell r="Y188" t="str">
            <v>Qatar</v>
          </cell>
        </row>
        <row r="189">
          <cell r="Y189" t="str">
            <v>República Centroafricana</v>
          </cell>
        </row>
        <row r="190">
          <cell r="Y190" t="str">
            <v>República Democrática del Congo</v>
          </cell>
        </row>
        <row r="191">
          <cell r="Y191" t="str">
            <v>República Dominicana</v>
          </cell>
        </row>
        <row r="192">
          <cell r="Y192" t="str">
            <v>República del Congo</v>
          </cell>
        </row>
        <row r="193">
          <cell r="Y193" t="str">
            <v>Ruanda</v>
          </cell>
        </row>
        <row r="194">
          <cell r="Y194" t="str">
            <v>Rumania</v>
          </cell>
        </row>
        <row r="195">
          <cell r="Y195" t="str">
            <v>Rusia</v>
          </cell>
        </row>
        <row r="196">
          <cell r="Y196" t="str">
            <v>Saint Kitts y Nevis</v>
          </cell>
        </row>
        <row r="197">
          <cell r="Y197" t="str">
            <v>Saint-Martin</v>
          </cell>
        </row>
        <row r="198">
          <cell r="Y198" t="str">
            <v>Samoa</v>
          </cell>
        </row>
        <row r="199">
          <cell r="Y199" t="str">
            <v>Samoa Americana</v>
          </cell>
        </row>
        <row r="200">
          <cell r="Y200" t="str">
            <v>San Marino</v>
          </cell>
        </row>
        <row r="201">
          <cell r="Y201" t="str">
            <v>San Pedro y Miquelón</v>
          </cell>
        </row>
        <row r="202">
          <cell r="Y202" t="str">
            <v>San Vicente y las Granadinas</v>
          </cell>
        </row>
        <row r="203">
          <cell r="Y203" t="str">
            <v>Santa Helena</v>
          </cell>
        </row>
        <row r="204">
          <cell r="Y204" t="str">
            <v>Santa Lucía</v>
          </cell>
        </row>
        <row r="205">
          <cell r="Y205" t="str">
            <v>Santa Sede (Vaticano)</v>
          </cell>
        </row>
        <row r="206">
          <cell r="Y206" t="str">
            <v>Santo Tomé y Príncipe</v>
          </cell>
        </row>
        <row r="207">
          <cell r="Y207" t="str">
            <v>Senegal</v>
          </cell>
        </row>
        <row r="208">
          <cell r="Y208" t="str">
            <v>Serbia</v>
          </cell>
        </row>
        <row r="209">
          <cell r="Y209" t="str">
            <v>Seychelles</v>
          </cell>
        </row>
        <row r="210">
          <cell r="Y210" t="str">
            <v>Sierra Leona</v>
          </cell>
        </row>
        <row r="211">
          <cell r="Y211" t="str">
            <v>Singapur</v>
          </cell>
        </row>
        <row r="212">
          <cell r="Y212" t="str">
            <v>Siria</v>
          </cell>
        </row>
        <row r="213">
          <cell r="Y213" t="str">
            <v>Somalia</v>
          </cell>
        </row>
        <row r="214">
          <cell r="Y214" t="str">
            <v>Sri Lanka</v>
          </cell>
        </row>
        <row r="215">
          <cell r="Y215" t="str">
            <v>Suazilandia</v>
          </cell>
        </row>
        <row r="216">
          <cell r="Y216" t="str">
            <v>Sudáfrica</v>
          </cell>
        </row>
        <row r="217">
          <cell r="Y217" t="str">
            <v>Sudán</v>
          </cell>
        </row>
        <row r="218">
          <cell r="Y218" t="str">
            <v>Suecia</v>
          </cell>
        </row>
        <row r="219">
          <cell r="Y219" t="str">
            <v>Suiza</v>
          </cell>
        </row>
        <row r="220">
          <cell r="Y220" t="str">
            <v>Suriname</v>
          </cell>
        </row>
        <row r="221">
          <cell r="Y221" t="str">
            <v>Svalbard</v>
          </cell>
        </row>
        <row r="222">
          <cell r="Y222" t="str">
            <v>Tailandia</v>
          </cell>
        </row>
        <row r="223">
          <cell r="Y223" t="str">
            <v>Taiwan</v>
          </cell>
        </row>
        <row r="224">
          <cell r="Y224" t="str">
            <v>Tanzania</v>
          </cell>
        </row>
        <row r="225">
          <cell r="Y225" t="str">
            <v>Tayikistán</v>
          </cell>
        </row>
        <row r="226">
          <cell r="Y226" t="str">
            <v>Territorio palestino</v>
          </cell>
        </row>
        <row r="227">
          <cell r="Y227" t="str">
            <v>Territorios Franceses del Sur</v>
          </cell>
        </row>
        <row r="228">
          <cell r="Y228" t="str">
            <v>Timor-Leste</v>
          </cell>
        </row>
        <row r="229">
          <cell r="Y229" t="str">
            <v>Togo</v>
          </cell>
        </row>
        <row r="230">
          <cell r="Y230" t="str">
            <v>Tokelau</v>
          </cell>
        </row>
        <row r="231">
          <cell r="Y231" t="str">
            <v>Tonga</v>
          </cell>
        </row>
        <row r="232">
          <cell r="Y232" t="str">
            <v>Trinidad y Tobago</v>
          </cell>
        </row>
        <row r="233">
          <cell r="Y233" t="str">
            <v>Turkmenistán</v>
          </cell>
        </row>
        <row r="234">
          <cell r="Y234" t="str">
            <v>Turquía</v>
          </cell>
        </row>
        <row r="235">
          <cell r="Y235" t="str">
            <v>Tuvalu</v>
          </cell>
        </row>
        <row r="236">
          <cell r="Y236" t="str">
            <v>Túnez</v>
          </cell>
        </row>
        <row r="237">
          <cell r="Y237" t="str">
            <v>Ucrania</v>
          </cell>
        </row>
        <row r="238">
          <cell r="Y238" t="str">
            <v>Uganda</v>
          </cell>
        </row>
        <row r="239">
          <cell r="Y239" t="str">
            <v>United Kingdom</v>
          </cell>
        </row>
        <row r="240">
          <cell r="Y240" t="str">
            <v>Uruguay</v>
          </cell>
        </row>
        <row r="241">
          <cell r="Y241" t="str">
            <v>Uzbekistán</v>
          </cell>
        </row>
        <row r="242">
          <cell r="Y242" t="str">
            <v>Vanuatu</v>
          </cell>
        </row>
        <row r="243">
          <cell r="Y243" t="str">
            <v>Venezuela</v>
          </cell>
        </row>
        <row r="244">
          <cell r="Y244" t="str">
            <v>Vietnam</v>
          </cell>
        </row>
        <row r="245">
          <cell r="Y245" t="str">
            <v>Wallis y Futuna</v>
          </cell>
        </row>
        <row r="246">
          <cell r="Y246" t="str">
            <v>Yemen</v>
          </cell>
        </row>
        <row r="247">
          <cell r="Y247" t="str">
            <v>Yibuti</v>
          </cell>
        </row>
        <row r="248">
          <cell r="Y248" t="str">
            <v>Zaire</v>
          </cell>
        </row>
        <row r="249">
          <cell r="Y249" t="str">
            <v>Zambia</v>
          </cell>
        </row>
        <row r="250">
          <cell r="Y250" t="str">
            <v>Zimbabue</v>
          </cell>
        </row>
      </sheetData>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
  <sheetViews>
    <sheetView tabSelected="1" workbookViewId="0">
      <selection activeCell="B8" sqref="B8"/>
    </sheetView>
  </sheetViews>
  <sheetFormatPr defaultRowHeight="15" x14ac:dyDescent="0.25"/>
  <cols>
    <col min="1" max="1" width="18.7109375" bestFit="1" customWidth="1"/>
    <col min="2" max="2" width="22.5703125" bestFit="1" customWidth="1"/>
    <col min="3" max="3" width="88.85546875" bestFit="1" customWidth="1"/>
    <col min="4" max="4" width="10.42578125" bestFit="1" customWidth="1"/>
    <col min="5" max="5" width="11.5703125" bestFit="1" customWidth="1"/>
    <col min="6" max="6" width="17.85546875" bestFit="1" customWidth="1"/>
    <col min="7" max="7" width="17.140625" bestFit="1" customWidth="1"/>
    <col min="8" max="8" width="18" bestFit="1" customWidth="1"/>
    <col min="9" max="9" width="27.28515625" bestFit="1" customWidth="1"/>
    <col min="10" max="10" width="17.140625" bestFit="1" customWidth="1"/>
    <col min="11" max="11" width="107.42578125" bestFit="1" customWidth="1"/>
    <col min="12" max="12" width="29.5703125" bestFit="1" customWidth="1"/>
    <col min="13" max="13" width="17.85546875" bestFit="1" customWidth="1"/>
    <col min="14" max="14" width="13.5703125" bestFit="1" customWidth="1"/>
    <col min="15" max="15" width="8.28515625" bestFit="1" customWidth="1"/>
    <col min="16" max="16" width="14.140625" bestFit="1" customWidth="1"/>
    <col min="17" max="17" width="27" bestFit="1" customWidth="1"/>
    <col min="18" max="18" width="27.85546875" bestFit="1" customWidth="1"/>
    <col min="19" max="19" width="29.42578125" bestFit="1" customWidth="1"/>
    <col min="20" max="20" width="27.5703125" bestFit="1" customWidth="1"/>
    <col min="21" max="21" width="28.7109375" bestFit="1" customWidth="1"/>
    <col min="22" max="22" width="29.7109375" bestFit="1" customWidth="1"/>
    <col min="23" max="23" width="20.42578125" bestFit="1" customWidth="1"/>
    <col min="24" max="24" width="28.85546875" bestFit="1" customWidth="1"/>
    <col min="25" max="25" width="22.5703125" bestFit="1" customWidth="1"/>
    <col min="26" max="26" width="90.140625" bestFit="1" customWidth="1"/>
    <col min="27" max="27" width="47.42578125" bestFit="1" customWidth="1"/>
    <col min="28" max="28" width="45.28515625" bestFit="1" customWidth="1"/>
    <col min="29" max="29" width="47.28515625" bestFit="1" customWidth="1"/>
    <col min="30" max="30" width="22.140625" bestFit="1" customWidth="1"/>
    <col min="31" max="31" width="19.28515625" bestFit="1" customWidth="1"/>
    <col min="32" max="32" width="17.140625" bestFit="1" customWidth="1"/>
    <col min="33" max="33" width="17.42578125" bestFit="1" customWidth="1"/>
    <col min="34" max="34" width="35.140625" bestFit="1" customWidth="1"/>
    <col min="35" max="35" width="33.85546875" bestFit="1" customWidth="1"/>
    <col min="36" max="36" width="171.5703125" bestFit="1" customWidth="1"/>
    <col min="37" max="41" width="11.85546875" bestFit="1" customWidth="1"/>
    <col min="42" max="42" width="31.85546875" bestFit="1" customWidth="1"/>
    <col min="43" max="43" width="20.140625" bestFit="1" customWidth="1"/>
    <col min="44" max="44" width="91.28515625" bestFit="1" customWidth="1"/>
    <col min="45" max="52" width="31.140625" bestFit="1" customWidth="1"/>
    <col min="53" max="53" width="33.5703125" bestFit="1" customWidth="1"/>
    <col min="54" max="54" width="150.42578125" bestFit="1" customWidth="1"/>
    <col min="55" max="55" width="16.5703125" bestFit="1" customWidth="1"/>
    <col min="56" max="56" width="18.5703125" bestFit="1" customWidth="1"/>
    <col min="57" max="57" width="50.42578125" bestFit="1" customWidth="1"/>
    <col min="58" max="58" width="15.140625" bestFit="1" customWidth="1"/>
    <col min="59" max="59" width="43.42578125" bestFit="1" customWidth="1"/>
    <col min="60" max="60" width="27.42578125" bestFit="1" customWidth="1"/>
    <col min="61" max="61" width="136.5703125" bestFit="1" customWidth="1"/>
    <col min="62" max="62" width="10.140625" bestFit="1" customWidth="1"/>
    <col min="63" max="63" width="15.42578125" bestFit="1" customWidth="1"/>
    <col min="64" max="64" width="15.140625" bestFit="1" customWidth="1"/>
    <col min="65" max="65" width="150.85546875" bestFit="1" customWidth="1"/>
    <col min="66" max="66" width="88" bestFit="1" customWidth="1"/>
    <col min="67" max="67" width="11.85546875" bestFit="1" customWidth="1"/>
    <col min="68" max="68" width="14.140625" bestFit="1" customWidth="1"/>
    <col min="69" max="69" width="19.42578125" bestFit="1" customWidth="1"/>
    <col min="70" max="70" width="15.42578125" bestFit="1" customWidth="1"/>
    <col min="71" max="71" width="22.85546875" bestFit="1" customWidth="1"/>
    <col min="72" max="72" width="16.42578125" bestFit="1" customWidth="1"/>
    <col min="73" max="73" width="22.28515625" bestFit="1" customWidth="1"/>
    <col min="74" max="74" width="17.42578125" bestFit="1" customWidth="1"/>
    <col min="75" max="75" width="22.140625" bestFit="1" customWidth="1"/>
    <col min="76" max="76" width="20.42578125" bestFit="1" customWidth="1"/>
    <col min="77" max="77" width="39.5703125" bestFit="1" customWidth="1"/>
    <col min="78" max="78" width="10.42578125" bestFit="1" customWidth="1"/>
    <col min="79" max="79" width="10.7109375" bestFit="1" customWidth="1"/>
    <col min="80" max="80" width="13.140625" bestFit="1" customWidth="1"/>
    <col min="81" max="81" width="9.5703125" bestFit="1" customWidth="1"/>
    <col min="82" max="82" width="21.5703125" bestFit="1" customWidth="1"/>
    <col min="83" max="83" width="14.5703125" bestFit="1" customWidth="1"/>
    <col min="84" max="84" width="10.42578125" bestFit="1" customWidth="1"/>
    <col min="85" max="85" width="15.28515625" bestFit="1" customWidth="1"/>
    <col min="86" max="86" width="8.5703125" bestFit="1" customWidth="1"/>
    <col min="87" max="87" width="23.5703125" bestFit="1" customWidth="1"/>
    <col min="88" max="88" width="21.28515625" bestFit="1" customWidth="1"/>
    <col min="89" max="89" width="17.28515625" bestFit="1" customWidth="1"/>
    <col min="90" max="90" width="12.140625" bestFit="1" customWidth="1"/>
    <col min="91" max="91" width="14.140625" bestFit="1" customWidth="1"/>
    <col min="92" max="92" width="23.7109375" bestFit="1" customWidth="1"/>
    <col min="93" max="93" width="20.28515625" bestFit="1" customWidth="1"/>
    <col min="94" max="94" width="12.140625" bestFit="1" customWidth="1"/>
    <col min="95" max="95" width="23.42578125" bestFit="1" customWidth="1"/>
    <col min="96" max="96" width="20.28515625" bestFit="1" customWidth="1"/>
    <col min="97" max="97" width="22.5703125" bestFit="1" customWidth="1"/>
    <col min="98" max="98" width="26.85546875" bestFit="1" customWidth="1"/>
    <col min="99" max="99" width="50.140625" bestFit="1" customWidth="1"/>
    <col min="257" max="257" width="18.7109375" bestFit="1" customWidth="1"/>
    <col min="258" max="258" width="22.5703125" bestFit="1" customWidth="1"/>
    <col min="259" max="259" width="88.85546875" bestFit="1" customWidth="1"/>
    <col min="260" max="260" width="10.42578125" bestFit="1" customWidth="1"/>
    <col min="261" max="261" width="11.5703125" bestFit="1" customWidth="1"/>
    <col min="262" max="262" width="17.85546875" bestFit="1" customWidth="1"/>
    <col min="263" max="263" width="17.140625" bestFit="1" customWidth="1"/>
    <col min="264" max="264" width="18" bestFit="1" customWidth="1"/>
    <col min="265" max="265" width="27.28515625" bestFit="1" customWidth="1"/>
    <col min="266" max="266" width="17.140625" bestFit="1" customWidth="1"/>
    <col min="267" max="267" width="107.42578125" bestFit="1" customWidth="1"/>
    <col min="268" max="268" width="29.5703125" bestFit="1" customWidth="1"/>
    <col min="269" max="269" width="17.85546875" bestFit="1" customWidth="1"/>
    <col min="270" max="270" width="13.5703125" bestFit="1" customWidth="1"/>
    <col min="271" max="271" width="8.28515625" bestFit="1" customWidth="1"/>
    <col min="272" max="272" width="14.140625" bestFit="1" customWidth="1"/>
    <col min="273" max="273" width="27" bestFit="1" customWidth="1"/>
    <col min="274" max="274" width="27.85546875" bestFit="1" customWidth="1"/>
    <col min="275" max="275" width="29.42578125" bestFit="1" customWidth="1"/>
    <col min="276" max="276" width="27.5703125" bestFit="1" customWidth="1"/>
    <col min="277" max="277" width="28.7109375" bestFit="1" customWidth="1"/>
    <col min="278" max="278" width="29.7109375" bestFit="1" customWidth="1"/>
    <col min="279" max="279" width="20.42578125" bestFit="1" customWidth="1"/>
    <col min="280" max="280" width="28.85546875" bestFit="1" customWidth="1"/>
    <col min="281" max="281" width="22.5703125" bestFit="1" customWidth="1"/>
    <col min="282" max="282" width="90.140625" bestFit="1" customWidth="1"/>
    <col min="283" max="283" width="47.42578125" bestFit="1" customWidth="1"/>
    <col min="284" max="284" width="45.28515625" bestFit="1" customWidth="1"/>
    <col min="285" max="285" width="47.28515625" bestFit="1" customWidth="1"/>
    <col min="286" max="286" width="22.140625" bestFit="1" customWidth="1"/>
    <col min="287" max="287" width="19.28515625" bestFit="1" customWidth="1"/>
    <col min="288" max="288" width="17.140625" bestFit="1" customWidth="1"/>
    <col min="289" max="289" width="17.42578125" bestFit="1" customWidth="1"/>
    <col min="290" max="290" width="35.140625" bestFit="1" customWidth="1"/>
    <col min="291" max="291" width="33.85546875" bestFit="1" customWidth="1"/>
    <col min="292" max="292" width="171.5703125" bestFit="1" customWidth="1"/>
    <col min="293" max="297" width="11.85546875" bestFit="1" customWidth="1"/>
    <col min="298" max="298" width="31.85546875" bestFit="1" customWidth="1"/>
    <col min="299" max="299" width="20.140625" bestFit="1" customWidth="1"/>
    <col min="300" max="300" width="91.28515625" bestFit="1" customWidth="1"/>
    <col min="301" max="308" width="31.140625" bestFit="1" customWidth="1"/>
    <col min="309" max="309" width="33.5703125" bestFit="1" customWidth="1"/>
    <col min="310" max="310" width="150.42578125" bestFit="1" customWidth="1"/>
    <col min="311" max="311" width="16.5703125" bestFit="1" customWidth="1"/>
    <col min="312" max="312" width="18.5703125" bestFit="1" customWidth="1"/>
    <col min="313" max="313" width="50.42578125" bestFit="1" customWidth="1"/>
    <col min="314" max="314" width="15.140625" bestFit="1" customWidth="1"/>
    <col min="315" max="315" width="43.42578125" bestFit="1" customWidth="1"/>
    <col min="316" max="316" width="27.42578125" bestFit="1" customWidth="1"/>
    <col min="317" max="317" width="136.5703125" bestFit="1" customWidth="1"/>
    <col min="318" max="318" width="10.140625" bestFit="1" customWidth="1"/>
    <col min="319" max="319" width="15.42578125" bestFit="1" customWidth="1"/>
    <col min="320" max="320" width="15.140625" bestFit="1" customWidth="1"/>
    <col min="321" max="321" width="150.85546875" bestFit="1" customWidth="1"/>
    <col min="322" max="322" width="88" bestFit="1" customWidth="1"/>
    <col min="323" max="323" width="11.85546875" bestFit="1" customWidth="1"/>
    <col min="324" max="324" width="14.140625" bestFit="1" customWidth="1"/>
    <col min="325" max="325" width="19.42578125" bestFit="1" customWidth="1"/>
    <col min="326" max="326" width="15.42578125" bestFit="1" customWidth="1"/>
    <col min="327" max="327" width="22.85546875" bestFit="1" customWidth="1"/>
    <col min="328" max="328" width="16.42578125" bestFit="1" customWidth="1"/>
    <col min="329" max="329" width="22.28515625" bestFit="1" customWidth="1"/>
    <col min="330" max="330" width="17.42578125" bestFit="1" customWidth="1"/>
    <col min="331" max="331" width="22.140625" bestFit="1" customWidth="1"/>
    <col min="332" max="332" width="20.42578125" bestFit="1" customWidth="1"/>
    <col min="333" max="333" width="39.5703125" bestFit="1" customWidth="1"/>
    <col min="334" max="334" width="10.42578125" bestFit="1" customWidth="1"/>
    <col min="335" max="335" width="10.7109375" bestFit="1" customWidth="1"/>
    <col min="336" max="336" width="13.140625" bestFit="1" customWidth="1"/>
    <col min="337" max="337" width="9.5703125" bestFit="1" customWidth="1"/>
    <col min="338" max="338" width="21.5703125" bestFit="1" customWidth="1"/>
    <col min="339" max="339" width="14.5703125" bestFit="1" customWidth="1"/>
    <col min="340" max="340" width="10.42578125" bestFit="1" customWidth="1"/>
    <col min="341" max="341" width="15.28515625" bestFit="1" customWidth="1"/>
    <col min="342" max="342" width="8.5703125" bestFit="1" customWidth="1"/>
    <col min="343" max="343" width="23.5703125" bestFit="1" customWidth="1"/>
    <col min="344" max="344" width="21.28515625" bestFit="1" customWidth="1"/>
    <col min="345" max="345" width="17.28515625" bestFit="1" customWidth="1"/>
    <col min="346" max="346" width="12.140625" bestFit="1" customWidth="1"/>
    <col min="347" max="347" width="14.140625" bestFit="1" customWidth="1"/>
    <col min="348" max="348" width="23.7109375" bestFit="1" customWidth="1"/>
    <col min="349" max="349" width="20.28515625" bestFit="1" customWidth="1"/>
    <col min="350" max="350" width="12.140625" bestFit="1" customWidth="1"/>
    <col min="351" max="351" width="23.42578125" bestFit="1" customWidth="1"/>
    <col min="352" max="352" width="20.28515625" bestFit="1" customWidth="1"/>
    <col min="353" max="353" width="22.5703125" bestFit="1" customWidth="1"/>
    <col min="354" max="354" width="26.85546875" bestFit="1" customWidth="1"/>
    <col min="355" max="355" width="50.140625" bestFit="1" customWidth="1"/>
    <col min="513" max="513" width="18.7109375" bestFit="1" customWidth="1"/>
    <col min="514" max="514" width="22.5703125" bestFit="1" customWidth="1"/>
    <col min="515" max="515" width="88.85546875" bestFit="1" customWidth="1"/>
    <col min="516" max="516" width="10.42578125" bestFit="1" customWidth="1"/>
    <col min="517" max="517" width="11.5703125" bestFit="1" customWidth="1"/>
    <col min="518" max="518" width="17.85546875" bestFit="1" customWidth="1"/>
    <col min="519" max="519" width="17.140625" bestFit="1" customWidth="1"/>
    <col min="520" max="520" width="18" bestFit="1" customWidth="1"/>
    <col min="521" max="521" width="27.28515625" bestFit="1" customWidth="1"/>
    <col min="522" max="522" width="17.140625" bestFit="1" customWidth="1"/>
    <col min="523" max="523" width="107.42578125" bestFit="1" customWidth="1"/>
    <col min="524" max="524" width="29.5703125" bestFit="1" customWidth="1"/>
    <col min="525" max="525" width="17.85546875" bestFit="1" customWidth="1"/>
    <col min="526" max="526" width="13.5703125" bestFit="1" customWidth="1"/>
    <col min="527" max="527" width="8.28515625" bestFit="1" customWidth="1"/>
    <col min="528" max="528" width="14.140625" bestFit="1" customWidth="1"/>
    <col min="529" max="529" width="27" bestFit="1" customWidth="1"/>
    <col min="530" max="530" width="27.85546875" bestFit="1" customWidth="1"/>
    <col min="531" max="531" width="29.42578125" bestFit="1" customWidth="1"/>
    <col min="532" max="532" width="27.5703125" bestFit="1" customWidth="1"/>
    <col min="533" max="533" width="28.7109375" bestFit="1" customWidth="1"/>
    <col min="534" max="534" width="29.7109375" bestFit="1" customWidth="1"/>
    <col min="535" max="535" width="20.42578125" bestFit="1" customWidth="1"/>
    <col min="536" max="536" width="28.85546875" bestFit="1" customWidth="1"/>
    <col min="537" max="537" width="22.5703125" bestFit="1" customWidth="1"/>
    <col min="538" max="538" width="90.140625" bestFit="1" customWidth="1"/>
    <col min="539" max="539" width="47.42578125" bestFit="1" customWidth="1"/>
    <col min="540" max="540" width="45.28515625" bestFit="1" customWidth="1"/>
    <col min="541" max="541" width="47.28515625" bestFit="1" customWidth="1"/>
    <col min="542" max="542" width="22.140625" bestFit="1" customWidth="1"/>
    <col min="543" max="543" width="19.28515625" bestFit="1" customWidth="1"/>
    <col min="544" max="544" width="17.140625" bestFit="1" customWidth="1"/>
    <col min="545" max="545" width="17.42578125" bestFit="1" customWidth="1"/>
    <col min="546" max="546" width="35.140625" bestFit="1" customWidth="1"/>
    <col min="547" max="547" width="33.85546875" bestFit="1" customWidth="1"/>
    <col min="548" max="548" width="171.5703125" bestFit="1" customWidth="1"/>
    <col min="549" max="553" width="11.85546875" bestFit="1" customWidth="1"/>
    <col min="554" max="554" width="31.85546875" bestFit="1" customWidth="1"/>
    <col min="555" max="555" width="20.140625" bestFit="1" customWidth="1"/>
    <col min="556" max="556" width="91.28515625" bestFit="1" customWidth="1"/>
    <col min="557" max="564" width="31.140625" bestFit="1" customWidth="1"/>
    <col min="565" max="565" width="33.5703125" bestFit="1" customWidth="1"/>
    <col min="566" max="566" width="150.42578125" bestFit="1" customWidth="1"/>
    <col min="567" max="567" width="16.5703125" bestFit="1" customWidth="1"/>
    <col min="568" max="568" width="18.5703125" bestFit="1" customWidth="1"/>
    <col min="569" max="569" width="50.42578125" bestFit="1" customWidth="1"/>
    <col min="570" max="570" width="15.140625" bestFit="1" customWidth="1"/>
    <col min="571" max="571" width="43.42578125" bestFit="1" customWidth="1"/>
    <col min="572" max="572" width="27.42578125" bestFit="1" customWidth="1"/>
    <col min="573" max="573" width="136.5703125" bestFit="1" customWidth="1"/>
    <col min="574" max="574" width="10.140625" bestFit="1" customWidth="1"/>
    <col min="575" max="575" width="15.42578125" bestFit="1" customWidth="1"/>
    <col min="576" max="576" width="15.140625" bestFit="1" customWidth="1"/>
    <col min="577" max="577" width="150.85546875" bestFit="1" customWidth="1"/>
    <col min="578" max="578" width="88" bestFit="1" customWidth="1"/>
    <col min="579" max="579" width="11.85546875" bestFit="1" customWidth="1"/>
    <col min="580" max="580" width="14.140625" bestFit="1" customWidth="1"/>
    <col min="581" max="581" width="19.42578125" bestFit="1" customWidth="1"/>
    <col min="582" max="582" width="15.42578125" bestFit="1" customWidth="1"/>
    <col min="583" max="583" width="22.85546875" bestFit="1" customWidth="1"/>
    <col min="584" max="584" width="16.42578125" bestFit="1" customWidth="1"/>
    <col min="585" max="585" width="22.28515625" bestFit="1" customWidth="1"/>
    <col min="586" max="586" width="17.42578125" bestFit="1" customWidth="1"/>
    <col min="587" max="587" width="22.140625" bestFit="1" customWidth="1"/>
    <col min="588" max="588" width="20.42578125" bestFit="1" customWidth="1"/>
    <col min="589" max="589" width="39.5703125" bestFit="1" customWidth="1"/>
    <col min="590" max="590" width="10.42578125" bestFit="1" customWidth="1"/>
    <col min="591" max="591" width="10.7109375" bestFit="1" customWidth="1"/>
    <col min="592" max="592" width="13.140625" bestFit="1" customWidth="1"/>
    <col min="593" max="593" width="9.5703125" bestFit="1" customWidth="1"/>
    <col min="594" max="594" width="21.5703125" bestFit="1" customWidth="1"/>
    <col min="595" max="595" width="14.5703125" bestFit="1" customWidth="1"/>
    <col min="596" max="596" width="10.42578125" bestFit="1" customWidth="1"/>
    <col min="597" max="597" width="15.28515625" bestFit="1" customWidth="1"/>
    <col min="598" max="598" width="8.5703125" bestFit="1" customWidth="1"/>
    <col min="599" max="599" width="23.5703125" bestFit="1" customWidth="1"/>
    <col min="600" max="600" width="21.28515625" bestFit="1" customWidth="1"/>
    <col min="601" max="601" width="17.28515625" bestFit="1" customWidth="1"/>
    <col min="602" max="602" width="12.140625" bestFit="1" customWidth="1"/>
    <col min="603" max="603" width="14.140625" bestFit="1" customWidth="1"/>
    <col min="604" max="604" width="23.7109375" bestFit="1" customWidth="1"/>
    <col min="605" max="605" width="20.28515625" bestFit="1" customWidth="1"/>
    <col min="606" max="606" width="12.140625" bestFit="1" customWidth="1"/>
    <col min="607" max="607" width="23.42578125" bestFit="1" customWidth="1"/>
    <col min="608" max="608" width="20.28515625" bestFit="1" customWidth="1"/>
    <col min="609" max="609" width="22.5703125" bestFit="1" customWidth="1"/>
    <col min="610" max="610" width="26.85546875" bestFit="1" customWidth="1"/>
    <col min="611" max="611" width="50.140625" bestFit="1" customWidth="1"/>
    <col min="769" max="769" width="18.7109375" bestFit="1" customWidth="1"/>
    <col min="770" max="770" width="22.5703125" bestFit="1" customWidth="1"/>
    <col min="771" max="771" width="88.85546875" bestFit="1" customWidth="1"/>
    <col min="772" max="772" width="10.42578125" bestFit="1" customWidth="1"/>
    <col min="773" max="773" width="11.5703125" bestFit="1" customWidth="1"/>
    <col min="774" max="774" width="17.85546875" bestFit="1" customWidth="1"/>
    <col min="775" max="775" width="17.140625" bestFit="1" customWidth="1"/>
    <col min="776" max="776" width="18" bestFit="1" customWidth="1"/>
    <col min="777" max="777" width="27.28515625" bestFit="1" customWidth="1"/>
    <col min="778" max="778" width="17.140625" bestFit="1" customWidth="1"/>
    <col min="779" max="779" width="107.42578125" bestFit="1" customWidth="1"/>
    <col min="780" max="780" width="29.5703125" bestFit="1" customWidth="1"/>
    <col min="781" max="781" width="17.85546875" bestFit="1" customWidth="1"/>
    <col min="782" max="782" width="13.5703125" bestFit="1" customWidth="1"/>
    <col min="783" max="783" width="8.28515625" bestFit="1" customWidth="1"/>
    <col min="784" max="784" width="14.140625" bestFit="1" customWidth="1"/>
    <col min="785" max="785" width="27" bestFit="1" customWidth="1"/>
    <col min="786" max="786" width="27.85546875" bestFit="1" customWidth="1"/>
    <col min="787" max="787" width="29.42578125" bestFit="1" customWidth="1"/>
    <col min="788" max="788" width="27.5703125" bestFit="1" customWidth="1"/>
    <col min="789" max="789" width="28.7109375" bestFit="1" customWidth="1"/>
    <col min="790" max="790" width="29.7109375" bestFit="1" customWidth="1"/>
    <col min="791" max="791" width="20.42578125" bestFit="1" customWidth="1"/>
    <col min="792" max="792" width="28.85546875" bestFit="1" customWidth="1"/>
    <col min="793" max="793" width="22.5703125" bestFit="1" customWidth="1"/>
    <col min="794" max="794" width="90.140625" bestFit="1" customWidth="1"/>
    <col min="795" max="795" width="47.42578125" bestFit="1" customWidth="1"/>
    <col min="796" max="796" width="45.28515625" bestFit="1" customWidth="1"/>
    <col min="797" max="797" width="47.28515625" bestFit="1" customWidth="1"/>
    <col min="798" max="798" width="22.140625" bestFit="1" customWidth="1"/>
    <col min="799" max="799" width="19.28515625" bestFit="1" customWidth="1"/>
    <col min="800" max="800" width="17.140625" bestFit="1" customWidth="1"/>
    <col min="801" max="801" width="17.42578125" bestFit="1" customWidth="1"/>
    <col min="802" max="802" width="35.140625" bestFit="1" customWidth="1"/>
    <col min="803" max="803" width="33.85546875" bestFit="1" customWidth="1"/>
    <col min="804" max="804" width="171.5703125" bestFit="1" customWidth="1"/>
    <col min="805" max="809" width="11.85546875" bestFit="1" customWidth="1"/>
    <col min="810" max="810" width="31.85546875" bestFit="1" customWidth="1"/>
    <col min="811" max="811" width="20.140625" bestFit="1" customWidth="1"/>
    <col min="812" max="812" width="91.28515625" bestFit="1" customWidth="1"/>
    <col min="813" max="820" width="31.140625" bestFit="1" customWidth="1"/>
    <col min="821" max="821" width="33.5703125" bestFit="1" customWidth="1"/>
    <col min="822" max="822" width="150.42578125" bestFit="1" customWidth="1"/>
    <col min="823" max="823" width="16.5703125" bestFit="1" customWidth="1"/>
    <col min="824" max="824" width="18.5703125" bestFit="1" customWidth="1"/>
    <col min="825" max="825" width="50.42578125" bestFit="1" customWidth="1"/>
    <col min="826" max="826" width="15.140625" bestFit="1" customWidth="1"/>
    <col min="827" max="827" width="43.42578125" bestFit="1" customWidth="1"/>
    <col min="828" max="828" width="27.42578125" bestFit="1" customWidth="1"/>
    <col min="829" max="829" width="136.5703125" bestFit="1" customWidth="1"/>
    <col min="830" max="830" width="10.140625" bestFit="1" customWidth="1"/>
    <col min="831" max="831" width="15.42578125" bestFit="1" customWidth="1"/>
    <col min="832" max="832" width="15.140625" bestFit="1" customWidth="1"/>
    <col min="833" max="833" width="150.85546875" bestFit="1" customWidth="1"/>
    <col min="834" max="834" width="88" bestFit="1" customWidth="1"/>
    <col min="835" max="835" width="11.85546875" bestFit="1" customWidth="1"/>
    <col min="836" max="836" width="14.140625" bestFit="1" customWidth="1"/>
    <col min="837" max="837" width="19.42578125" bestFit="1" customWidth="1"/>
    <col min="838" max="838" width="15.42578125" bestFit="1" customWidth="1"/>
    <col min="839" max="839" width="22.85546875" bestFit="1" customWidth="1"/>
    <col min="840" max="840" width="16.42578125" bestFit="1" customWidth="1"/>
    <col min="841" max="841" width="22.28515625" bestFit="1" customWidth="1"/>
    <col min="842" max="842" width="17.42578125" bestFit="1" customWidth="1"/>
    <col min="843" max="843" width="22.140625" bestFit="1" customWidth="1"/>
    <col min="844" max="844" width="20.42578125" bestFit="1" customWidth="1"/>
    <col min="845" max="845" width="39.5703125" bestFit="1" customWidth="1"/>
    <col min="846" max="846" width="10.42578125" bestFit="1" customWidth="1"/>
    <col min="847" max="847" width="10.7109375" bestFit="1" customWidth="1"/>
    <col min="848" max="848" width="13.140625" bestFit="1" customWidth="1"/>
    <col min="849" max="849" width="9.5703125" bestFit="1" customWidth="1"/>
    <col min="850" max="850" width="21.5703125" bestFit="1" customWidth="1"/>
    <col min="851" max="851" width="14.5703125" bestFit="1" customWidth="1"/>
    <col min="852" max="852" width="10.42578125" bestFit="1" customWidth="1"/>
    <col min="853" max="853" width="15.28515625" bestFit="1" customWidth="1"/>
    <col min="854" max="854" width="8.5703125" bestFit="1" customWidth="1"/>
    <col min="855" max="855" width="23.5703125" bestFit="1" customWidth="1"/>
    <col min="856" max="856" width="21.28515625" bestFit="1" customWidth="1"/>
    <col min="857" max="857" width="17.28515625" bestFit="1" customWidth="1"/>
    <col min="858" max="858" width="12.140625" bestFit="1" customWidth="1"/>
    <col min="859" max="859" width="14.140625" bestFit="1" customWidth="1"/>
    <col min="860" max="860" width="23.7109375" bestFit="1" customWidth="1"/>
    <col min="861" max="861" width="20.28515625" bestFit="1" customWidth="1"/>
    <col min="862" max="862" width="12.140625" bestFit="1" customWidth="1"/>
    <col min="863" max="863" width="23.42578125" bestFit="1" customWidth="1"/>
    <col min="864" max="864" width="20.28515625" bestFit="1" customWidth="1"/>
    <col min="865" max="865" width="22.5703125" bestFit="1" customWidth="1"/>
    <col min="866" max="866" width="26.85546875" bestFit="1" customWidth="1"/>
    <col min="867" max="867" width="50.140625" bestFit="1" customWidth="1"/>
    <col min="1025" max="1025" width="18.7109375" bestFit="1" customWidth="1"/>
    <col min="1026" max="1026" width="22.5703125" bestFit="1" customWidth="1"/>
    <col min="1027" max="1027" width="88.85546875" bestFit="1" customWidth="1"/>
    <col min="1028" max="1028" width="10.42578125" bestFit="1" customWidth="1"/>
    <col min="1029" max="1029" width="11.5703125" bestFit="1" customWidth="1"/>
    <col min="1030" max="1030" width="17.85546875" bestFit="1" customWidth="1"/>
    <col min="1031" max="1031" width="17.140625" bestFit="1" customWidth="1"/>
    <col min="1032" max="1032" width="18" bestFit="1" customWidth="1"/>
    <col min="1033" max="1033" width="27.28515625" bestFit="1" customWidth="1"/>
    <col min="1034" max="1034" width="17.140625" bestFit="1" customWidth="1"/>
    <col min="1035" max="1035" width="107.42578125" bestFit="1" customWidth="1"/>
    <col min="1036" max="1036" width="29.5703125" bestFit="1" customWidth="1"/>
    <col min="1037" max="1037" width="17.85546875" bestFit="1" customWidth="1"/>
    <col min="1038" max="1038" width="13.5703125" bestFit="1" customWidth="1"/>
    <col min="1039" max="1039" width="8.28515625" bestFit="1" customWidth="1"/>
    <col min="1040" max="1040" width="14.140625" bestFit="1" customWidth="1"/>
    <col min="1041" max="1041" width="27" bestFit="1" customWidth="1"/>
    <col min="1042" max="1042" width="27.85546875" bestFit="1" customWidth="1"/>
    <col min="1043" max="1043" width="29.42578125" bestFit="1" customWidth="1"/>
    <col min="1044" max="1044" width="27.5703125" bestFit="1" customWidth="1"/>
    <col min="1045" max="1045" width="28.7109375" bestFit="1" customWidth="1"/>
    <col min="1046" max="1046" width="29.7109375" bestFit="1" customWidth="1"/>
    <col min="1047" max="1047" width="20.42578125" bestFit="1" customWidth="1"/>
    <col min="1048" max="1048" width="28.85546875" bestFit="1" customWidth="1"/>
    <col min="1049" max="1049" width="22.5703125" bestFit="1" customWidth="1"/>
    <col min="1050" max="1050" width="90.140625" bestFit="1" customWidth="1"/>
    <col min="1051" max="1051" width="47.42578125" bestFit="1" customWidth="1"/>
    <col min="1052" max="1052" width="45.28515625" bestFit="1" customWidth="1"/>
    <col min="1053" max="1053" width="47.28515625" bestFit="1" customWidth="1"/>
    <col min="1054" max="1054" width="22.140625" bestFit="1" customWidth="1"/>
    <col min="1055" max="1055" width="19.28515625" bestFit="1" customWidth="1"/>
    <col min="1056" max="1056" width="17.140625" bestFit="1" customWidth="1"/>
    <col min="1057" max="1057" width="17.42578125" bestFit="1" customWidth="1"/>
    <col min="1058" max="1058" width="35.140625" bestFit="1" customWidth="1"/>
    <col min="1059" max="1059" width="33.85546875" bestFit="1" customWidth="1"/>
    <col min="1060" max="1060" width="171.5703125" bestFit="1" customWidth="1"/>
    <col min="1061" max="1065" width="11.85546875" bestFit="1" customWidth="1"/>
    <col min="1066" max="1066" width="31.85546875" bestFit="1" customWidth="1"/>
    <col min="1067" max="1067" width="20.140625" bestFit="1" customWidth="1"/>
    <col min="1068" max="1068" width="91.28515625" bestFit="1" customWidth="1"/>
    <col min="1069" max="1076" width="31.140625" bestFit="1" customWidth="1"/>
    <col min="1077" max="1077" width="33.5703125" bestFit="1" customWidth="1"/>
    <col min="1078" max="1078" width="150.42578125" bestFit="1" customWidth="1"/>
    <col min="1079" max="1079" width="16.5703125" bestFit="1" customWidth="1"/>
    <col min="1080" max="1080" width="18.5703125" bestFit="1" customWidth="1"/>
    <col min="1081" max="1081" width="50.42578125" bestFit="1" customWidth="1"/>
    <col min="1082" max="1082" width="15.140625" bestFit="1" customWidth="1"/>
    <col min="1083" max="1083" width="43.42578125" bestFit="1" customWidth="1"/>
    <col min="1084" max="1084" width="27.42578125" bestFit="1" customWidth="1"/>
    <col min="1085" max="1085" width="136.5703125" bestFit="1" customWidth="1"/>
    <col min="1086" max="1086" width="10.140625" bestFit="1" customWidth="1"/>
    <col min="1087" max="1087" width="15.42578125" bestFit="1" customWidth="1"/>
    <col min="1088" max="1088" width="15.140625" bestFit="1" customWidth="1"/>
    <col min="1089" max="1089" width="150.85546875" bestFit="1" customWidth="1"/>
    <col min="1090" max="1090" width="88" bestFit="1" customWidth="1"/>
    <col min="1091" max="1091" width="11.85546875" bestFit="1" customWidth="1"/>
    <col min="1092" max="1092" width="14.140625" bestFit="1" customWidth="1"/>
    <col min="1093" max="1093" width="19.42578125" bestFit="1" customWidth="1"/>
    <col min="1094" max="1094" width="15.42578125" bestFit="1" customWidth="1"/>
    <col min="1095" max="1095" width="22.85546875" bestFit="1" customWidth="1"/>
    <col min="1096" max="1096" width="16.42578125" bestFit="1" customWidth="1"/>
    <col min="1097" max="1097" width="22.28515625" bestFit="1" customWidth="1"/>
    <col min="1098" max="1098" width="17.42578125" bestFit="1" customWidth="1"/>
    <col min="1099" max="1099" width="22.140625" bestFit="1" customWidth="1"/>
    <col min="1100" max="1100" width="20.42578125" bestFit="1" customWidth="1"/>
    <col min="1101" max="1101" width="39.5703125" bestFit="1" customWidth="1"/>
    <col min="1102" max="1102" width="10.42578125" bestFit="1" customWidth="1"/>
    <col min="1103" max="1103" width="10.7109375" bestFit="1" customWidth="1"/>
    <col min="1104" max="1104" width="13.140625" bestFit="1" customWidth="1"/>
    <col min="1105" max="1105" width="9.5703125" bestFit="1" customWidth="1"/>
    <col min="1106" max="1106" width="21.5703125" bestFit="1" customWidth="1"/>
    <col min="1107" max="1107" width="14.5703125" bestFit="1" customWidth="1"/>
    <col min="1108" max="1108" width="10.42578125" bestFit="1" customWidth="1"/>
    <col min="1109" max="1109" width="15.28515625" bestFit="1" customWidth="1"/>
    <col min="1110" max="1110" width="8.5703125" bestFit="1" customWidth="1"/>
    <col min="1111" max="1111" width="23.5703125" bestFit="1" customWidth="1"/>
    <col min="1112" max="1112" width="21.28515625" bestFit="1" customWidth="1"/>
    <col min="1113" max="1113" width="17.28515625" bestFit="1" customWidth="1"/>
    <col min="1114" max="1114" width="12.140625" bestFit="1" customWidth="1"/>
    <col min="1115" max="1115" width="14.140625" bestFit="1" customWidth="1"/>
    <col min="1116" max="1116" width="23.7109375" bestFit="1" customWidth="1"/>
    <col min="1117" max="1117" width="20.28515625" bestFit="1" customWidth="1"/>
    <col min="1118" max="1118" width="12.140625" bestFit="1" customWidth="1"/>
    <col min="1119" max="1119" width="23.42578125" bestFit="1" customWidth="1"/>
    <col min="1120" max="1120" width="20.28515625" bestFit="1" customWidth="1"/>
    <col min="1121" max="1121" width="22.5703125" bestFit="1" customWidth="1"/>
    <col min="1122" max="1122" width="26.85546875" bestFit="1" customWidth="1"/>
    <col min="1123" max="1123" width="50.140625" bestFit="1" customWidth="1"/>
    <col min="1281" max="1281" width="18.7109375" bestFit="1" customWidth="1"/>
    <col min="1282" max="1282" width="22.5703125" bestFit="1" customWidth="1"/>
    <col min="1283" max="1283" width="88.85546875" bestFit="1" customWidth="1"/>
    <col min="1284" max="1284" width="10.42578125" bestFit="1" customWidth="1"/>
    <col min="1285" max="1285" width="11.5703125" bestFit="1" customWidth="1"/>
    <col min="1286" max="1286" width="17.85546875" bestFit="1" customWidth="1"/>
    <col min="1287" max="1287" width="17.140625" bestFit="1" customWidth="1"/>
    <col min="1288" max="1288" width="18" bestFit="1" customWidth="1"/>
    <col min="1289" max="1289" width="27.28515625" bestFit="1" customWidth="1"/>
    <col min="1290" max="1290" width="17.140625" bestFit="1" customWidth="1"/>
    <col min="1291" max="1291" width="107.42578125" bestFit="1" customWidth="1"/>
    <col min="1292" max="1292" width="29.5703125" bestFit="1" customWidth="1"/>
    <col min="1293" max="1293" width="17.85546875" bestFit="1" customWidth="1"/>
    <col min="1294" max="1294" width="13.5703125" bestFit="1" customWidth="1"/>
    <col min="1295" max="1295" width="8.28515625" bestFit="1" customWidth="1"/>
    <col min="1296" max="1296" width="14.140625" bestFit="1" customWidth="1"/>
    <col min="1297" max="1297" width="27" bestFit="1" customWidth="1"/>
    <col min="1298" max="1298" width="27.85546875" bestFit="1" customWidth="1"/>
    <col min="1299" max="1299" width="29.42578125" bestFit="1" customWidth="1"/>
    <col min="1300" max="1300" width="27.5703125" bestFit="1" customWidth="1"/>
    <col min="1301" max="1301" width="28.7109375" bestFit="1" customWidth="1"/>
    <col min="1302" max="1302" width="29.7109375" bestFit="1" customWidth="1"/>
    <col min="1303" max="1303" width="20.42578125" bestFit="1" customWidth="1"/>
    <col min="1304" max="1304" width="28.85546875" bestFit="1" customWidth="1"/>
    <col min="1305" max="1305" width="22.5703125" bestFit="1" customWidth="1"/>
    <col min="1306" max="1306" width="90.140625" bestFit="1" customWidth="1"/>
    <col min="1307" max="1307" width="47.42578125" bestFit="1" customWidth="1"/>
    <col min="1308" max="1308" width="45.28515625" bestFit="1" customWidth="1"/>
    <col min="1309" max="1309" width="47.28515625" bestFit="1" customWidth="1"/>
    <col min="1310" max="1310" width="22.140625" bestFit="1" customWidth="1"/>
    <col min="1311" max="1311" width="19.28515625" bestFit="1" customWidth="1"/>
    <col min="1312" max="1312" width="17.140625" bestFit="1" customWidth="1"/>
    <col min="1313" max="1313" width="17.42578125" bestFit="1" customWidth="1"/>
    <col min="1314" max="1314" width="35.140625" bestFit="1" customWidth="1"/>
    <col min="1315" max="1315" width="33.85546875" bestFit="1" customWidth="1"/>
    <col min="1316" max="1316" width="171.5703125" bestFit="1" customWidth="1"/>
    <col min="1317" max="1321" width="11.85546875" bestFit="1" customWidth="1"/>
    <col min="1322" max="1322" width="31.85546875" bestFit="1" customWidth="1"/>
    <col min="1323" max="1323" width="20.140625" bestFit="1" customWidth="1"/>
    <col min="1324" max="1324" width="91.28515625" bestFit="1" customWidth="1"/>
    <col min="1325" max="1332" width="31.140625" bestFit="1" customWidth="1"/>
    <col min="1333" max="1333" width="33.5703125" bestFit="1" customWidth="1"/>
    <col min="1334" max="1334" width="150.42578125" bestFit="1" customWidth="1"/>
    <col min="1335" max="1335" width="16.5703125" bestFit="1" customWidth="1"/>
    <col min="1336" max="1336" width="18.5703125" bestFit="1" customWidth="1"/>
    <col min="1337" max="1337" width="50.42578125" bestFit="1" customWidth="1"/>
    <col min="1338" max="1338" width="15.140625" bestFit="1" customWidth="1"/>
    <col min="1339" max="1339" width="43.42578125" bestFit="1" customWidth="1"/>
    <col min="1340" max="1340" width="27.42578125" bestFit="1" customWidth="1"/>
    <col min="1341" max="1341" width="136.5703125" bestFit="1" customWidth="1"/>
    <col min="1342" max="1342" width="10.140625" bestFit="1" customWidth="1"/>
    <col min="1343" max="1343" width="15.42578125" bestFit="1" customWidth="1"/>
    <col min="1344" max="1344" width="15.140625" bestFit="1" customWidth="1"/>
    <col min="1345" max="1345" width="150.85546875" bestFit="1" customWidth="1"/>
    <col min="1346" max="1346" width="88" bestFit="1" customWidth="1"/>
    <col min="1347" max="1347" width="11.85546875" bestFit="1" customWidth="1"/>
    <col min="1348" max="1348" width="14.140625" bestFit="1" customWidth="1"/>
    <col min="1349" max="1349" width="19.42578125" bestFit="1" customWidth="1"/>
    <col min="1350" max="1350" width="15.42578125" bestFit="1" customWidth="1"/>
    <col min="1351" max="1351" width="22.85546875" bestFit="1" customWidth="1"/>
    <col min="1352" max="1352" width="16.42578125" bestFit="1" customWidth="1"/>
    <col min="1353" max="1353" width="22.28515625" bestFit="1" customWidth="1"/>
    <col min="1354" max="1354" width="17.42578125" bestFit="1" customWidth="1"/>
    <col min="1355" max="1355" width="22.140625" bestFit="1" customWidth="1"/>
    <col min="1356" max="1356" width="20.42578125" bestFit="1" customWidth="1"/>
    <col min="1357" max="1357" width="39.5703125" bestFit="1" customWidth="1"/>
    <col min="1358" max="1358" width="10.42578125" bestFit="1" customWidth="1"/>
    <col min="1359" max="1359" width="10.7109375" bestFit="1" customWidth="1"/>
    <col min="1360" max="1360" width="13.140625" bestFit="1" customWidth="1"/>
    <col min="1361" max="1361" width="9.5703125" bestFit="1" customWidth="1"/>
    <col min="1362" max="1362" width="21.5703125" bestFit="1" customWidth="1"/>
    <col min="1363" max="1363" width="14.5703125" bestFit="1" customWidth="1"/>
    <col min="1364" max="1364" width="10.42578125" bestFit="1" customWidth="1"/>
    <col min="1365" max="1365" width="15.28515625" bestFit="1" customWidth="1"/>
    <col min="1366" max="1366" width="8.5703125" bestFit="1" customWidth="1"/>
    <col min="1367" max="1367" width="23.5703125" bestFit="1" customWidth="1"/>
    <col min="1368" max="1368" width="21.28515625" bestFit="1" customWidth="1"/>
    <col min="1369" max="1369" width="17.28515625" bestFit="1" customWidth="1"/>
    <col min="1370" max="1370" width="12.140625" bestFit="1" customWidth="1"/>
    <col min="1371" max="1371" width="14.140625" bestFit="1" customWidth="1"/>
    <col min="1372" max="1372" width="23.7109375" bestFit="1" customWidth="1"/>
    <col min="1373" max="1373" width="20.28515625" bestFit="1" customWidth="1"/>
    <col min="1374" max="1374" width="12.140625" bestFit="1" customWidth="1"/>
    <col min="1375" max="1375" width="23.42578125" bestFit="1" customWidth="1"/>
    <col min="1376" max="1376" width="20.28515625" bestFit="1" customWidth="1"/>
    <col min="1377" max="1377" width="22.5703125" bestFit="1" customWidth="1"/>
    <col min="1378" max="1378" width="26.85546875" bestFit="1" customWidth="1"/>
    <col min="1379" max="1379" width="50.140625" bestFit="1" customWidth="1"/>
    <col min="1537" max="1537" width="18.7109375" bestFit="1" customWidth="1"/>
    <col min="1538" max="1538" width="22.5703125" bestFit="1" customWidth="1"/>
    <col min="1539" max="1539" width="88.85546875" bestFit="1" customWidth="1"/>
    <col min="1540" max="1540" width="10.42578125" bestFit="1" customWidth="1"/>
    <col min="1541" max="1541" width="11.5703125" bestFit="1" customWidth="1"/>
    <col min="1542" max="1542" width="17.85546875" bestFit="1" customWidth="1"/>
    <col min="1543" max="1543" width="17.140625" bestFit="1" customWidth="1"/>
    <col min="1544" max="1544" width="18" bestFit="1" customWidth="1"/>
    <col min="1545" max="1545" width="27.28515625" bestFit="1" customWidth="1"/>
    <col min="1546" max="1546" width="17.140625" bestFit="1" customWidth="1"/>
    <col min="1547" max="1547" width="107.42578125" bestFit="1" customWidth="1"/>
    <col min="1548" max="1548" width="29.5703125" bestFit="1" customWidth="1"/>
    <col min="1549" max="1549" width="17.85546875" bestFit="1" customWidth="1"/>
    <col min="1550" max="1550" width="13.5703125" bestFit="1" customWidth="1"/>
    <col min="1551" max="1551" width="8.28515625" bestFit="1" customWidth="1"/>
    <col min="1552" max="1552" width="14.140625" bestFit="1" customWidth="1"/>
    <col min="1553" max="1553" width="27" bestFit="1" customWidth="1"/>
    <col min="1554" max="1554" width="27.85546875" bestFit="1" customWidth="1"/>
    <col min="1555" max="1555" width="29.42578125" bestFit="1" customWidth="1"/>
    <col min="1556" max="1556" width="27.5703125" bestFit="1" customWidth="1"/>
    <col min="1557" max="1557" width="28.7109375" bestFit="1" customWidth="1"/>
    <col min="1558" max="1558" width="29.7109375" bestFit="1" customWidth="1"/>
    <col min="1559" max="1559" width="20.42578125" bestFit="1" customWidth="1"/>
    <col min="1560" max="1560" width="28.85546875" bestFit="1" customWidth="1"/>
    <col min="1561" max="1561" width="22.5703125" bestFit="1" customWidth="1"/>
    <col min="1562" max="1562" width="90.140625" bestFit="1" customWidth="1"/>
    <col min="1563" max="1563" width="47.42578125" bestFit="1" customWidth="1"/>
    <col min="1564" max="1564" width="45.28515625" bestFit="1" customWidth="1"/>
    <col min="1565" max="1565" width="47.28515625" bestFit="1" customWidth="1"/>
    <col min="1566" max="1566" width="22.140625" bestFit="1" customWidth="1"/>
    <col min="1567" max="1567" width="19.28515625" bestFit="1" customWidth="1"/>
    <col min="1568" max="1568" width="17.140625" bestFit="1" customWidth="1"/>
    <col min="1569" max="1569" width="17.42578125" bestFit="1" customWidth="1"/>
    <col min="1570" max="1570" width="35.140625" bestFit="1" customWidth="1"/>
    <col min="1571" max="1571" width="33.85546875" bestFit="1" customWidth="1"/>
    <col min="1572" max="1572" width="171.5703125" bestFit="1" customWidth="1"/>
    <col min="1573" max="1577" width="11.85546875" bestFit="1" customWidth="1"/>
    <col min="1578" max="1578" width="31.85546875" bestFit="1" customWidth="1"/>
    <col min="1579" max="1579" width="20.140625" bestFit="1" customWidth="1"/>
    <col min="1580" max="1580" width="91.28515625" bestFit="1" customWidth="1"/>
    <col min="1581" max="1588" width="31.140625" bestFit="1" customWidth="1"/>
    <col min="1589" max="1589" width="33.5703125" bestFit="1" customWidth="1"/>
    <col min="1590" max="1590" width="150.42578125" bestFit="1" customWidth="1"/>
    <col min="1591" max="1591" width="16.5703125" bestFit="1" customWidth="1"/>
    <col min="1592" max="1592" width="18.5703125" bestFit="1" customWidth="1"/>
    <col min="1593" max="1593" width="50.42578125" bestFit="1" customWidth="1"/>
    <col min="1594" max="1594" width="15.140625" bestFit="1" customWidth="1"/>
    <col min="1595" max="1595" width="43.42578125" bestFit="1" customWidth="1"/>
    <col min="1596" max="1596" width="27.42578125" bestFit="1" customWidth="1"/>
    <col min="1597" max="1597" width="136.5703125" bestFit="1" customWidth="1"/>
    <col min="1598" max="1598" width="10.140625" bestFit="1" customWidth="1"/>
    <col min="1599" max="1599" width="15.42578125" bestFit="1" customWidth="1"/>
    <col min="1600" max="1600" width="15.140625" bestFit="1" customWidth="1"/>
    <col min="1601" max="1601" width="150.85546875" bestFit="1" customWidth="1"/>
    <col min="1602" max="1602" width="88" bestFit="1" customWidth="1"/>
    <col min="1603" max="1603" width="11.85546875" bestFit="1" customWidth="1"/>
    <col min="1604" max="1604" width="14.140625" bestFit="1" customWidth="1"/>
    <col min="1605" max="1605" width="19.42578125" bestFit="1" customWidth="1"/>
    <col min="1606" max="1606" width="15.42578125" bestFit="1" customWidth="1"/>
    <col min="1607" max="1607" width="22.85546875" bestFit="1" customWidth="1"/>
    <col min="1608" max="1608" width="16.42578125" bestFit="1" customWidth="1"/>
    <col min="1609" max="1609" width="22.28515625" bestFit="1" customWidth="1"/>
    <col min="1610" max="1610" width="17.42578125" bestFit="1" customWidth="1"/>
    <col min="1611" max="1611" width="22.140625" bestFit="1" customWidth="1"/>
    <col min="1612" max="1612" width="20.42578125" bestFit="1" customWidth="1"/>
    <col min="1613" max="1613" width="39.5703125" bestFit="1" customWidth="1"/>
    <col min="1614" max="1614" width="10.42578125" bestFit="1" customWidth="1"/>
    <col min="1615" max="1615" width="10.7109375" bestFit="1" customWidth="1"/>
    <col min="1616" max="1616" width="13.140625" bestFit="1" customWidth="1"/>
    <col min="1617" max="1617" width="9.5703125" bestFit="1" customWidth="1"/>
    <col min="1618" max="1618" width="21.5703125" bestFit="1" customWidth="1"/>
    <col min="1619" max="1619" width="14.5703125" bestFit="1" customWidth="1"/>
    <col min="1620" max="1620" width="10.42578125" bestFit="1" customWidth="1"/>
    <col min="1621" max="1621" width="15.28515625" bestFit="1" customWidth="1"/>
    <col min="1622" max="1622" width="8.5703125" bestFit="1" customWidth="1"/>
    <col min="1623" max="1623" width="23.5703125" bestFit="1" customWidth="1"/>
    <col min="1624" max="1624" width="21.28515625" bestFit="1" customWidth="1"/>
    <col min="1625" max="1625" width="17.28515625" bestFit="1" customWidth="1"/>
    <col min="1626" max="1626" width="12.140625" bestFit="1" customWidth="1"/>
    <col min="1627" max="1627" width="14.140625" bestFit="1" customWidth="1"/>
    <col min="1628" max="1628" width="23.7109375" bestFit="1" customWidth="1"/>
    <col min="1629" max="1629" width="20.28515625" bestFit="1" customWidth="1"/>
    <col min="1630" max="1630" width="12.140625" bestFit="1" customWidth="1"/>
    <col min="1631" max="1631" width="23.42578125" bestFit="1" customWidth="1"/>
    <col min="1632" max="1632" width="20.28515625" bestFit="1" customWidth="1"/>
    <col min="1633" max="1633" width="22.5703125" bestFit="1" customWidth="1"/>
    <col min="1634" max="1634" width="26.85546875" bestFit="1" customWidth="1"/>
    <col min="1635" max="1635" width="50.140625" bestFit="1" customWidth="1"/>
    <col min="1793" max="1793" width="18.7109375" bestFit="1" customWidth="1"/>
    <col min="1794" max="1794" width="22.5703125" bestFit="1" customWidth="1"/>
    <col min="1795" max="1795" width="88.85546875" bestFit="1" customWidth="1"/>
    <col min="1796" max="1796" width="10.42578125" bestFit="1" customWidth="1"/>
    <col min="1797" max="1797" width="11.5703125" bestFit="1" customWidth="1"/>
    <col min="1798" max="1798" width="17.85546875" bestFit="1" customWidth="1"/>
    <col min="1799" max="1799" width="17.140625" bestFit="1" customWidth="1"/>
    <col min="1800" max="1800" width="18" bestFit="1" customWidth="1"/>
    <col min="1801" max="1801" width="27.28515625" bestFit="1" customWidth="1"/>
    <col min="1802" max="1802" width="17.140625" bestFit="1" customWidth="1"/>
    <col min="1803" max="1803" width="107.42578125" bestFit="1" customWidth="1"/>
    <col min="1804" max="1804" width="29.5703125" bestFit="1" customWidth="1"/>
    <col min="1805" max="1805" width="17.85546875" bestFit="1" customWidth="1"/>
    <col min="1806" max="1806" width="13.5703125" bestFit="1" customWidth="1"/>
    <col min="1807" max="1807" width="8.28515625" bestFit="1" customWidth="1"/>
    <col min="1808" max="1808" width="14.140625" bestFit="1" customWidth="1"/>
    <col min="1809" max="1809" width="27" bestFit="1" customWidth="1"/>
    <col min="1810" max="1810" width="27.85546875" bestFit="1" customWidth="1"/>
    <col min="1811" max="1811" width="29.42578125" bestFit="1" customWidth="1"/>
    <col min="1812" max="1812" width="27.5703125" bestFit="1" customWidth="1"/>
    <col min="1813" max="1813" width="28.7109375" bestFit="1" customWidth="1"/>
    <col min="1814" max="1814" width="29.7109375" bestFit="1" customWidth="1"/>
    <col min="1815" max="1815" width="20.42578125" bestFit="1" customWidth="1"/>
    <col min="1816" max="1816" width="28.85546875" bestFit="1" customWidth="1"/>
    <col min="1817" max="1817" width="22.5703125" bestFit="1" customWidth="1"/>
    <col min="1818" max="1818" width="90.140625" bestFit="1" customWidth="1"/>
    <col min="1819" max="1819" width="47.42578125" bestFit="1" customWidth="1"/>
    <col min="1820" max="1820" width="45.28515625" bestFit="1" customWidth="1"/>
    <col min="1821" max="1821" width="47.28515625" bestFit="1" customWidth="1"/>
    <col min="1822" max="1822" width="22.140625" bestFit="1" customWidth="1"/>
    <col min="1823" max="1823" width="19.28515625" bestFit="1" customWidth="1"/>
    <col min="1824" max="1824" width="17.140625" bestFit="1" customWidth="1"/>
    <col min="1825" max="1825" width="17.42578125" bestFit="1" customWidth="1"/>
    <col min="1826" max="1826" width="35.140625" bestFit="1" customWidth="1"/>
    <col min="1827" max="1827" width="33.85546875" bestFit="1" customWidth="1"/>
    <col min="1828" max="1828" width="171.5703125" bestFit="1" customWidth="1"/>
    <col min="1829" max="1833" width="11.85546875" bestFit="1" customWidth="1"/>
    <col min="1834" max="1834" width="31.85546875" bestFit="1" customWidth="1"/>
    <col min="1835" max="1835" width="20.140625" bestFit="1" customWidth="1"/>
    <col min="1836" max="1836" width="91.28515625" bestFit="1" customWidth="1"/>
    <col min="1837" max="1844" width="31.140625" bestFit="1" customWidth="1"/>
    <col min="1845" max="1845" width="33.5703125" bestFit="1" customWidth="1"/>
    <col min="1846" max="1846" width="150.42578125" bestFit="1" customWidth="1"/>
    <col min="1847" max="1847" width="16.5703125" bestFit="1" customWidth="1"/>
    <col min="1848" max="1848" width="18.5703125" bestFit="1" customWidth="1"/>
    <col min="1849" max="1849" width="50.42578125" bestFit="1" customWidth="1"/>
    <col min="1850" max="1850" width="15.140625" bestFit="1" customWidth="1"/>
    <col min="1851" max="1851" width="43.42578125" bestFit="1" customWidth="1"/>
    <col min="1852" max="1852" width="27.42578125" bestFit="1" customWidth="1"/>
    <col min="1853" max="1853" width="136.5703125" bestFit="1" customWidth="1"/>
    <col min="1854" max="1854" width="10.140625" bestFit="1" customWidth="1"/>
    <col min="1855" max="1855" width="15.42578125" bestFit="1" customWidth="1"/>
    <col min="1856" max="1856" width="15.140625" bestFit="1" customWidth="1"/>
    <col min="1857" max="1857" width="150.85546875" bestFit="1" customWidth="1"/>
    <col min="1858" max="1858" width="88" bestFit="1" customWidth="1"/>
    <col min="1859" max="1859" width="11.85546875" bestFit="1" customWidth="1"/>
    <col min="1860" max="1860" width="14.140625" bestFit="1" customWidth="1"/>
    <col min="1861" max="1861" width="19.42578125" bestFit="1" customWidth="1"/>
    <col min="1862" max="1862" width="15.42578125" bestFit="1" customWidth="1"/>
    <col min="1863" max="1863" width="22.85546875" bestFit="1" customWidth="1"/>
    <col min="1864" max="1864" width="16.42578125" bestFit="1" customWidth="1"/>
    <col min="1865" max="1865" width="22.28515625" bestFit="1" customWidth="1"/>
    <col min="1866" max="1866" width="17.42578125" bestFit="1" customWidth="1"/>
    <col min="1867" max="1867" width="22.140625" bestFit="1" customWidth="1"/>
    <col min="1868" max="1868" width="20.42578125" bestFit="1" customWidth="1"/>
    <col min="1869" max="1869" width="39.5703125" bestFit="1" customWidth="1"/>
    <col min="1870" max="1870" width="10.42578125" bestFit="1" customWidth="1"/>
    <col min="1871" max="1871" width="10.7109375" bestFit="1" customWidth="1"/>
    <col min="1872" max="1872" width="13.140625" bestFit="1" customWidth="1"/>
    <col min="1873" max="1873" width="9.5703125" bestFit="1" customWidth="1"/>
    <col min="1874" max="1874" width="21.5703125" bestFit="1" customWidth="1"/>
    <col min="1875" max="1875" width="14.5703125" bestFit="1" customWidth="1"/>
    <col min="1876" max="1876" width="10.42578125" bestFit="1" customWidth="1"/>
    <col min="1877" max="1877" width="15.28515625" bestFit="1" customWidth="1"/>
    <col min="1878" max="1878" width="8.5703125" bestFit="1" customWidth="1"/>
    <col min="1879" max="1879" width="23.5703125" bestFit="1" customWidth="1"/>
    <col min="1880" max="1880" width="21.28515625" bestFit="1" customWidth="1"/>
    <col min="1881" max="1881" width="17.28515625" bestFit="1" customWidth="1"/>
    <col min="1882" max="1882" width="12.140625" bestFit="1" customWidth="1"/>
    <col min="1883" max="1883" width="14.140625" bestFit="1" customWidth="1"/>
    <col min="1884" max="1884" width="23.7109375" bestFit="1" customWidth="1"/>
    <col min="1885" max="1885" width="20.28515625" bestFit="1" customWidth="1"/>
    <col min="1886" max="1886" width="12.140625" bestFit="1" customWidth="1"/>
    <col min="1887" max="1887" width="23.42578125" bestFit="1" customWidth="1"/>
    <col min="1888" max="1888" width="20.28515625" bestFit="1" customWidth="1"/>
    <col min="1889" max="1889" width="22.5703125" bestFit="1" customWidth="1"/>
    <col min="1890" max="1890" width="26.85546875" bestFit="1" customWidth="1"/>
    <col min="1891" max="1891" width="50.140625" bestFit="1" customWidth="1"/>
    <col min="2049" max="2049" width="18.7109375" bestFit="1" customWidth="1"/>
    <col min="2050" max="2050" width="22.5703125" bestFit="1" customWidth="1"/>
    <col min="2051" max="2051" width="88.85546875" bestFit="1" customWidth="1"/>
    <col min="2052" max="2052" width="10.42578125" bestFit="1" customWidth="1"/>
    <col min="2053" max="2053" width="11.5703125" bestFit="1" customWidth="1"/>
    <col min="2054" max="2054" width="17.85546875" bestFit="1" customWidth="1"/>
    <col min="2055" max="2055" width="17.140625" bestFit="1" customWidth="1"/>
    <col min="2056" max="2056" width="18" bestFit="1" customWidth="1"/>
    <col min="2057" max="2057" width="27.28515625" bestFit="1" customWidth="1"/>
    <col min="2058" max="2058" width="17.140625" bestFit="1" customWidth="1"/>
    <col min="2059" max="2059" width="107.42578125" bestFit="1" customWidth="1"/>
    <col min="2060" max="2060" width="29.5703125" bestFit="1" customWidth="1"/>
    <col min="2061" max="2061" width="17.85546875" bestFit="1" customWidth="1"/>
    <col min="2062" max="2062" width="13.5703125" bestFit="1" customWidth="1"/>
    <col min="2063" max="2063" width="8.28515625" bestFit="1" customWidth="1"/>
    <col min="2064" max="2064" width="14.140625" bestFit="1" customWidth="1"/>
    <col min="2065" max="2065" width="27" bestFit="1" customWidth="1"/>
    <col min="2066" max="2066" width="27.85546875" bestFit="1" customWidth="1"/>
    <col min="2067" max="2067" width="29.42578125" bestFit="1" customWidth="1"/>
    <col min="2068" max="2068" width="27.5703125" bestFit="1" customWidth="1"/>
    <col min="2069" max="2069" width="28.7109375" bestFit="1" customWidth="1"/>
    <col min="2070" max="2070" width="29.7109375" bestFit="1" customWidth="1"/>
    <col min="2071" max="2071" width="20.42578125" bestFit="1" customWidth="1"/>
    <col min="2072" max="2072" width="28.85546875" bestFit="1" customWidth="1"/>
    <col min="2073" max="2073" width="22.5703125" bestFit="1" customWidth="1"/>
    <col min="2074" max="2074" width="90.140625" bestFit="1" customWidth="1"/>
    <col min="2075" max="2075" width="47.42578125" bestFit="1" customWidth="1"/>
    <col min="2076" max="2076" width="45.28515625" bestFit="1" customWidth="1"/>
    <col min="2077" max="2077" width="47.28515625" bestFit="1" customWidth="1"/>
    <col min="2078" max="2078" width="22.140625" bestFit="1" customWidth="1"/>
    <col min="2079" max="2079" width="19.28515625" bestFit="1" customWidth="1"/>
    <col min="2080" max="2080" width="17.140625" bestFit="1" customWidth="1"/>
    <col min="2081" max="2081" width="17.42578125" bestFit="1" customWidth="1"/>
    <col min="2082" max="2082" width="35.140625" bestFit="1" customWidth="1"/>
    <col min="2083" max="2083" width="33.85546875" bestFit="1" customWidth="1"/>
    <col min="2084" max="2084" width="171.5703125" bestFit="1" customWidth="1"/>
    <col min="2085" max="2089" width="11.85546875" bestFit="1" customWidth="1"/>
    <col min="2090" max="2090" width="31.85546875" bestFit="1" customWidth="1"/>
    <col min="2091" max="2091" width="20.140625" bestFit="1" customWidth="1"/>
    <col min="2092" max="2092" width="91.28515625" bestFit="1" customWidth="1"/>
    <col min="2093" max="2100" width="31.140625" bestFit="1" customWidth="1"/>
    <col min="2101" max="2101" width="33.5703125" bestFit="1" customWidth="1"/>
    <col min="2102" max="2102" width="150.42578125" bestFit="1" customWidth="1"/>
    <col min="2103" max="2103" width="16.5703125" bestFit="1" customWidth="1"/>
    <col min="2104" max="2104" width="18.5703125" bestFit="1" customWidth="1"/>
    <col min="2105" max="2105" width="50.42578125" bestFit="1" customWidth="1"/>
    <col min="2106" max="2106" width="15.140625" bestFit="1" customWidth="1"/>
    <col min="2107" max="2107" width="43.42578125" bestFit="1" customWidth="1"/>
    <col min="2108" max="2108" width="27.42578125" bestFit="1" customWidth="1"/>
    <col min="2109" max="2109" width="136.5703125" bestFit="1" customWidth="1"/>
    <col min="2110" max="2110" width="10.140625" bestFit="1" customWidth="1"/>
    <col min="2111" max="2111" width="15.42578125" bestFit="1" customWidth="1"/>
    <col min="2112" max="2112" width="15.140625" bestFit="1" customWidth="1"/>
    <col min="2113" max="2113" width="150.85546875" bestFit="1" customWidth="1"/>
    <col min="2114" max="2114" width="88" bestFit="1" customWidth="1"/>
    <col min="2115" max="2115" width="11.85546875" bestFit="1" customWidth="1"/>
    <col min="2116" max="2116" width="14.140625" bestFit="1" customWidth="1"/>
    <col min="2117" max="2117" width="19.42578125" bestFit="1" customWidth="1"/>
    <col min="2118" max="2118" width="15.42578125" bestFit="1" customWidth="1"/>
    <col min="2119" max="2119" width="22.85546875" bestFit="1" customWidth="1"/>
    <col min="2120" max="2120" width="16.42578125" bestFit="1" customWidth="1"/>
    <col min="2121" max="2121" width="22.28515625" bestFit="1" customWidth="1"/>
    <col min="2122" max="2122" width="17.42578125" bestFit="1" customWidth="1"/>
    <col min="2123" max="2123" width="22.140625" bestFit="1" customWidth="1"/>
    <col min="2124" max="2124" width="20.42578125" bestFit="1" customWidth="1"/>
    <col min="2125" max="2125" width="39.5703125" bestFit="1" customWidth="1"/>
    <col min="2126" max="2126" width="10.42578125" bestFit="1" customWidth="1"/>
    <col min="2127" max="2127" width="10.7109375" bestFit="1" customWidth="1"/>
    <col min="2128" max="2128" width="13.140625" bestFit="1" customWidth="1"/>
    <col min="2129" max="2129" width="9.5703125" bestFit="1" customWidth="1"/>
    <col min="2130" max="2130" width="21.5703125" bestFit="1" customWidth="1"/>
    <col min="2131" max="2131" width="14.5703125" bestFit="1" customWidth="1"/>
    <col min="2132" max="2132" width="10.42578125" bestFit="1" customWidth="1"/>
    <col min="2133" max="2133" width="15.28515625" bestFit="1" customWidth="1"/>
    <col min="2134" max="2134" width="8.5703125" bestFit="1" customWidth="1"/>
    <col min="2135" max="2135" width="23.5703125" bestFit="1" customWidth="1"/>
    <col min="2136" max="2136" width="21.28515625" bestFit="1" customWidth="1"/>
    <col min="2137" max="2137" width="17.28515625" bestFit="1" customWidth="1"/>
    <col min="2138" max="2138" width="12.140625" bestFit="1" customWidth="1"/>
    <col min="2139" max="2139" width="14.140625" bestFit="1" customWidth="1"/>
    <col min="2140" max="2140" width="23.7109375" bestFit="1" customWidth="1"/>
    <col min="2141" max="2141" width="20.28515625" bestFit="1" customWidth="1"/>
    <col min="2142" max="2142" width="12.140625" bestFit="1" customWidth="1"/>
    <col min="2143" max="2143" width="23.42578125" bestFit="1" customWidth="1"/>
    <col min="2144" max="2144" width="20.28515625" bestFit="1" customWidth="1"/>
    <col min="2145" max="2145" width="22.5703125" bestFit="1" customWidth="1"/>
    <col min="2146" max="2146" width="26.85546875" bestFit="1" customWidth="1"/>
    <col min="2147" max="2147" width="50.140625" bestFit="1" customWidth="1"/>
    <col min="2305" max="2305" width="18.7109375" bestFit="1" customWidth="1"/>
    <col min="2306" max="2306" width="22.5703125" bestFit="1" customWidth="1"/>
    <col min="2307" max="2307" width="88.85546875" bestFit="1" customWidth="1"/>
    <col min="2308" max="2308" width="10.42578125" bestFit="1" customWidth="1"/>
    <col min="2309" max="2309" width="11.5703125" bestFit="1" customWidth="1"/>
    <col min="2310" max="2310" width="17.85546875" bestFit="1" customWidth="1"/>
    <col min="2311" max="2311" width="17.140625" bestFit="1" customWidth="1"/>
    <col min="2312" max="2312" width="18" bestFit="1" customWidth="1"/>
    <col min="2313" max="2313" width="27.28515625" bestFit="1" customWidth="1"/>
    <col min="2314" max="2314" width="17.140625" bestFit="1" customWidth="1"/>
    <col min="2315" max="2315" width="107.42578125" bestFit="1" customWidth="1"/>
    <col min="2316" max="2316" width="29.5703125" bestFit="1" customWidth="1"/>
    <col min="2317" max="2317" width="17.85546875" bestFit="1" customWidth="1"/>
    <col min="2318" max="2318" width="13.5703125" bestFit="1" customWidth="1"/>
    <col min="2319" max="2319" width="8.28515625" bestFit="1" customWidth="1"/>
    <col min="2320" max="2320" width="14.140625" bestFit="1" customWidth="1"/>
    <col min="2321" max="2321" width="27" bestFit="1" customWidth="1"/>
    <col min="2322" max="2322" width="27.85546875" bestFit="1" customWidth="1"/>
    <col min="2323" max="2323" width="29.42578125" bestFit="1" customWidth="1"/>
    <col min="2324" max="2324" width="27.5703125" bestFit="1" customWidth="1"/>
    <col min="2325" max="2325" width="28.7109375" bestFit="1" customWidth="1"/>
    <col min="2326" max="2326" width="29.7109375" bestFit="1" customWidth="1"/>
    <col min="2327" max="2327" width="20.42578125" bestFit="1" customWidth="1"/>
    <col min="2328" max="2328" width="28.85546875" bestFit="1" customWidth="1"/>
    <col min="2329" max="2329" width="22.5703125" bestFit="1" customWidth="1"/>
    <col min="2330" max="2330" width="90.140625" bestFit="1" customWidth="1"/>
    <col min="2331" max="2331" width="47.42578125" bestFit="1" customWidth="1"/>
    <col min="2332" max="2332" width="45.28515625" bestFit="1" customWidth="1"/>
    <col min="2333" max="2333" width="47.28515625" bestFit="1" customWidth="1"/>
    <col min="2334" max="2334" width="22.140625" bestFit="1" customWidth="1"/>
    <col min="2335" max="2335" width="19.28515625" bestFit="1" customWidth="1"/>
    <col min="2336" max="2336" width="17.140625" bestFit="1" customWidth="1"/>
    <col min="2337" max="2337" width="17.42578125" bestFit="1" customWidth="1"/>
    <col min="2338" max="2338" width="35.140625" bestFit="1" customWidth="1"/>
    <col min="2339" max="2339" width="33.85546875" bestFit="1" customWidth="1"/>
    <col min="2340" max="2340" width="171.5703125" bestFit="1" customWidth="1"/>
    <col min="2341" max="2345" width="11.85546875" bestFit="1" customWidth="1"/>
    <col min="2346" max="2346" width="31.85546875" bestFit="1" customWidth="1"/>
    <col min="2347" max="2347" width="20.140625" bestFit="1" customWidth="1"/>
    <col min="2348" max="2348" width="91.28515625" bestFit="1" customWidth="1"/>
    <col min="2349" max="2356" width="31.140625" bestFit="1" customWidth="1"/>
    <col min="2357" max="2357" width="33.5703125" bestFit="1" customWidth="1"/>
    <col min="2358" max="2358" width="150.42578125" bestFit="1" customWidth="1"/>
    <col min="2359" max="2359" width="16.5703125" bestFit="1" customWidth="1"/>
    <col min="2360" max="2360" width="18.5703125" bestFit="1" customWidth="1"/>
    <col min="2361" max="2361" width="50.42578125" bestFit="1" customWidth="1"/>
    <col min="2362" max="2362" width="15.140625" bestFit="1" customWidth="1"/>
    <col min="2363" max="2363" width="43.42578125" bestFit="1" customWidth="1"/>
    <col min="2364" max="2364" width="27.42578125" bestFit="1" customWidth="1"/>
    <col min="2365" max="2365" width="136.5703125" bestFit="1" customWidth="1"/>
    <col min="2366" max="2366" width="10.140625" bestFit="1" customWidth="1"/>
    <col min="2367" max="2367" width="15.42578125" bestFit="1" customWidth="1"/>
    <col min="2368" max="2368" width="15.140625" bestFit="1" customWidth="1"/>
    <col min="2369" max="2369" width="150.85546875" bestFit="1" customWidth="1"/>
    <col min="2370" max="2370" width="88" bestFit="1" customWidth="1"/>
    <col min="2371" max="2371" width="11.85546875" bestFit="1" customWidth="1"/>
    <col min="2372" max="2372" width="14.140625" bestFit="1" customWidth="1"/>
    <col min="2373" max="2373" width="19.42578125" bestFit="1" customWidth="1"/>
    <col min="2374" max="2374" width="15.42578125" bestFit="1" customWidth="1"/>
    <col min="2375" max="2375" width="22.85546875" bestFit="1" customWidth="1"/>
    <col min="2376" max="2376" width="16.42578125" bestFit="1" customWidth="1"/>
    <col min="2377" max="2377" width="22.28515625" bestFit="1" customWidth="1"/>
    <col min="2378" max="2378" width="17.42578125" bestFit="1" customWidth="1"/>
    <col min="2379" max="2379" width="22.140625" bestFit="1" customWidth="1"/>
    <col min="2380" max="2380" width="20.42578125" bestFit="1" customWidth="1"/>
    <col min="2381" max="2381" width="39.5703125" bestFit="1" customWidth="1"/>
    <col min="2382" max="2382" width="10.42578125" bestFit="1" customWidth="1"/>
    <col min="2383" max="2383" width="10.7109375" bestFit="1" customWidth="1"/>
    <col min="2384" max="2384" width="13.140625" bestFit="1" customWidth="1"/>
    <col min="2385" max="2385" width="9.5703125" bestFit="1" customWidth="1"/>
    <col min="2386" max="2386" width="21.5703125" bestFit="1" customWidth="1"/>
    <col min="2387" max="2387" width="14.5703125" bestFit="1" customWidth="1"/>
    <col min="2388" max="2388" width="10.42578125" bestFit="1" customWidth="1"/>
    <col min="2389" max="2389" width="15.28515625" bestFit="1" customWidth="1"/>
    <col min="2390" max="2390" width="8.5703125" bestFit="1" customWidth="1"/>
    <col min="2391" max="2391" width="23.5703125" bestFit="1" customWidth="1"/>
    <col min="2392" max="2392" width="21.28515625" bestFit="1" customWidth="1"/>
    <col min="2393" max="2393" width="17.28515625" bestFit="1" customWidth="1"/>
    <col min="2394" max="2394" width="12.140625" bestFit="1" customWidth="1"/>
    <col min="2395" max="2395" width="14.140625" bestFit="1" customWidth="1"/>
    <col min="2396" max="2396" width="23.7109375" bestFit="1" customWidth="1"/>
    <col min="2397" max="2397" width="20.28515625" bestFit="1" customWidth="1"/>
    <col min="2398" max="2398" width="12.140625" bestFit="1" customWidth="1"/>
    <col min="2399" max="2399" width="23.42578125" bestFit="1" customWidth="1"/>
    <col min="2400" max="2400" width="20.28515625" bestFit="1" customWidth="1"/>
    <col min="2401" max="2401" width="22.5703125" bestFit="1" customWidth="1"/>
    <col min="2402" max="2402" width="26.85546875" bestFit="1" customWidth="1"/>
    <col min="2403" max="2403" width="50.140625" bestFit="1" customWidth="1"/>
    <col min="2561" max="2561" width="18.7109375" bestFit="1" customWidth="1"/>
    <col min="2562" max="2562" width="22.5703125" bestFit="1" customWidth="1"/>
    <col min="2563" max="2563" width="88.85546875" bestFit="1" customWidth="1"/>
    <col min="2564" max="2564" width="10.42578125" bestFit="1" customWidth="1"/>
    <col min="2565" max="2565" width="11.5703125" bestFit="1" customWidth="1"/>
    <col min="2566" max="2566" width="17.85546875" bestFit="1" customWidth="1"/>
    <col min="2567" max="2567" width="17.140625" bestFit="1" customWidth="1"/>
    <col min="2568" max="2568" width="18" bestFit="1" customWidth="1"/>
    <col min="2569" max="2569" width="27.28515625" bestFit="1" customWidth="1"/>
    <col min="2570" max="2570" width="17.140625" bestFit="1" customWidth="1"/>
    <col min="2571" max="2571" width="107.42578125" bestFit="1" customWidth="1"/>
    <col min="2572" max="2572" width="29.5703125" bestFit="1" customWidth="1"/>
    <col min="2573" max="2573" width="17.85546875" bestFit="1" customWidth="1"/>
    <col min="2574" max="2574" width="13.5703125" bestFit="1" customWidth="1"/>
    <col min="2575" max="2575" width="8.28515625" bestFit="1" customWidth="1"/>
    <col min="2576" max="2576" width="14.140625" bestFit="1" customWidth="1"/>
    <col min="2577" max="2577" width="27" bestFit="1" customWidth="1"/>
    <col min="2578" max="2578" width="27.85546875" bestFit="1" customWidth="1"/>
    <col min="2579" max="2579" width="29.42578125" bestFit="1" customWidth="1"/>
    <col min="2580" max="2580" width="27.5703125" bestFit="1" customWidth="1"/>
    <col min="2581" max="2581" width="28.7109375" bestFit="1" customWidth="1"/>
    <col min="2582" max="2582" width="29.7109375" bestFit="1" customWidth="1"/>
    <col min="2583" max="2583" width="20.42578125" bestFit="1" customWidth="1"/>
    <col min="2584" max="2584" width="28.85546875" bestFit="1" customWidth="1"/>
    <col min="2585" max="2585" width="22.5703125" bestFit="1" customWidth="1"/>
    <col min="2586" max="2586" width="90.140625" bestFit="1" customWidth="1"/>
    <col min="2587" max="2587" width="47.42578125" bestFit="1" customWidth="1"/>
    <col min="2588" max="2588" width="45.28515625" bestFit="1" customWidth="1"/>
    <col min="2589" max="2589" width="47.28515625" bestFit="1" customWidth="1"/>
    <col min="2590" max="2590" width="22.140625" bestFit="1" customWidth="1"/>
    <col min="2591" max="2591" width="19.28515625" bestFit="1" customWidth="1"/>
    <col min="2592" max="2592" width="17.140625" bestFit="1" customWidth="1"/>
    <col min="2593" max="2593" width="17.42578125" bestFit="1" customWidth="1"/>
    <col min="2594" max="2594" width="35.140625" bestFit="1" customWidth="1"/>
    <col min="2595" max="2595" width="33.85546875" bestFit="1" customWidth="1"/>
    <col min="2596" max="2596" width="171.5703125" bestFit="1" customWidth="1"/>
    <col min="2597" max="2601" width="11.85546875" bestFit="1" customWidth="1"/>
    <col min="2602" max="2602" width="31.85546875" bestFit="1" customWidth="1"/>
    <col min="2603" max="2603" width="20.140625" bestFit="1" customWidth="1"/>
    <col min="2604" max="2604" width="91.28515625" bestFit="1" customWidth="1"/>
    <col min="2605" max="2612" width="31.140625" bestFit="1" customWidth="1"/>
    <col min="2613" max="2613" width="33.5703125" bestFit="1" customWidth="1"/>
    <col min="2614" max="2614" width="150.42578125" bestFit="1" customWidth="1"/>
    <col min="2615" max="2615" width="16.5703125" bestFit="1" customWidth="1"/>
    <col min="2616" max="2616" width="18.5703125" bestFit="1" customWidth="1"/>
    <col min="2617" max="2617" width="50.42578125" bestFit="1" customWidth="1"/>
    <col min="2618" max="2618" width="15.140625" bestFit="1" customWidth="1"/>
    <col min="2619" max="2619" width="43.42578125" bestFit="1" customWidth="1"/>
    <col min="2620" max="2620" width="27.42578125" bestFit="1" customWidth="1"/>
    <col min="2621" max="2621" width="136.5703125" bestFit="1" customWidth="1"/>
    <col min="2622" max="2622" width="10.140625" bestFit="1" customWidth="1"/>
    <col min="2623" max="2623" width="15.42578125" bestFit="1" customWidth="1"/>
    <col min="2624" max="2624" width="15.140625" bestFit="1" customWidth="1"/>
    <col min="2625" max="2625" width="150.85546875" bestFit="1" customWidth="1"/>
    <col min="2626" max="2626" width="88" bestFit="1" customWidth="1"/>
    <col min="2627" max="2627" width="11.85546875" bestFit="1" customWidth="1"/>
    <col min="2628" max="2628" width="14.140625" bestFit="1" customWidth="1"/>
    <col min="2629" max="2629" width="19.42578125" bestFit="1" customWidth="1"/>
    <col min="2630" max="2630" width="15.42578125" bestFit="1" customWidth="1"/>
    <col min="2631" max="2631" width="22.85546875" bestFit="1" customWidth="1"/>
    <col min="2632" max="2632" width="16.42578125" bestFit="1" customWidth="1"/>
    <col min="2633" max="2633" width="22.28515625" bestFit="1" customWidth="1"/>
    <col min="2634" max="2634" width="17.42578125" bestFit="1" customWidth="1"/>
    <col min="2635" max="2635" width="22.140625" bestFit="1" customWidth="1"/>
    <col min="2636" max="2636" width="20.42578125" bestFit="1" customWidth="1"/>
    <col min="2637" max="2637" width="39.5703125" bestFit="1" customWidth="1"/>
    <col min="2638" max="2638" width="10.42578125" bestFit="1" customWidth="1"/>
    <col min="2639" max="2639" width="10.7109375" bestFit="1" customWidth="1"/>
    <col min="2640" max="2640" width="13.140625" bestFit="1" customWidth="1"/>
    <col min="2641" max="2641" width="9.5703125" bestFit="1" customWidth="1"/>
    <col min="2642" max="2642" width="21.5703125" bestFit="1" customWidth="1"/>
    <col min="2643" max="2643" width="14.5703125" bestFit="1" customWidth="1"/>
    <col min="2644" max="2644" width="10.42578125" bestFit="1" customWidth="1"/>
    <col min="2645" max="2645" width="15.28515625" bestFit="1" customWidth="1"/>
    <col min="2646" max="2646" width="8.5703125" bestFit="1" customWidth="1"/>
    <col min="2647" max="2647" width="23.5703125" bestFit="1" customWidth="1"/>
    <col min="2648" max="2648" width="21.28515625" bestFit="1" customWidth="1"/>
    <col min="2649" max="2649" width="17.28515625" bestFit="1" customWidth="1"/>
    <col min="2650" max="2650" width="12.140625" bestFit="1" customWidth="1"/>
    <col min="2651" max="2651" width="14.140625" bestFit="1" customWidth="1"/>
    <col min="2652" max="2652" width="23.7109375" bestFit="1" customWidth="1"/>
    <col min="2653" max="2653" width="20.28515625" bestFit="1" customWidth="1"/>
    <col min="2654" max="2654" width="12.140625" bestFit="1" customWidth="1"/>
    <col min="2655" max="2655" width="23.42578125" bestFit="1" customWidth="1"/>
    <col min="2656" max="2656" width="20.28515625" bestFit="1" customWidth="1"/>
    <col min="2657" max="2657" width="22.5703125" bestFit="1" customWidth="1"/>
    <col min="2658" max="2658" width="26.85546875" bestFit="1" customWidth="1"/>
    <col min="2659" max="2659" width="50.140625" bestFit="1" customWidth="1"/>
    <col min="2817" max="2817" width="18.7109375" bestFit="1" customWidth="1"/>
    <col min="2818" max="2818" width="22.5703125" bestFit="1" customWidth="1"/>
    <col min="2819" max="2819" width="88.85546875" bestFit="1" customWidth="1"/>
    <col min="2820" max="2820" width="10.42578125" bestFit="1" customWidth="1"/>
    <col min="2821" max="2821" width="11.5703125" bestFit="1" customWidth="1"/>
    <col min="2822" max="2822" width="17.85546875" bestFit="1" customWidth="1"/>
    <col min="2823" max="2823" width="17.140625" bestFit="1" customWidth="1"/>
    <col min="2824" max="2824" width="18" bestFit="1" customWidth="1"/>
    <col min="2825" max="2825" width="27.28515625" bestFit="1" customWidth="1"/>
    <col min="2826" max="2826" width="17.140625" bestFit="1" customWidth="1"/>
    <col min="2827" max="2827" width="107.42578125" bestFit="1" customWidth="1"/>
    <col min="2828" max="2828" width="29.5703125" bestFit="1" customWidth="1"/>
    <col min="2829" max="2829" width="17.85546875" bestFit="1" customWidth="1"/>
    <col min="2830" max="2830" width="13.5703125" bestFit="1" customWidth="1"/>
    <col min="2831" max="2831" width="8.28515625" bestFit="1" customWidth="1"/>
    <col min="2832" max="2832" width="14.140625" bestFit="1" customWidth="1"/>
    <col min="2833" max="2833" width="27" bestFit="1" customWidth="1"/>
    <col min="2834" max="2834" width="27.85546875" bestFit="1" customWidth="1"/>
    <col min="2835" max="2835" width="29.42578125" bestFit="1" customWidth="1"/>
    <col min="2836" max="2836" width="27.5703125" bestFit="1" customWidth="1"/>
    <col min="2837" max="2837" width="28.7109375" bestFit="1" customWidth="1"/>
    <col min="2838" max="2838" width="29.7109375" bestFit="1" customWidth="1"/>
    <col min="2839" max="2839" width="20.42578125" bestFit="1" customWidth="1"/>
    <col min="2840" max="2840" width="28.85546875" bestFit="1" customWidth="1"/>
    <col min="2841" max="2841" width="22.5703125" bestFit="1" customWidth="1"/>
    <col min="2842" max="2842" width="90.140625" bestFit="1" customWidth="1"/>
    <col min="2843" max="2843" width="47.42578125" bestFit="1" customWidth="1"/>
    <col min="2844" max="2844" width="45.28515625" bestFit="1" customWidth="1"/>
    <col min="2845" max="2845" width="47.28515625" bestFit="1" customWidth="1"/>
    <col min="2846" max="2846" width="22.140625" bestFit="1" customWidth="1"/>
    <col min="2847" max="2847" width="19.28515625" bestFit="1" customWidth="1"/>
    <col min="2848" max="2848" width="17.140625" bestFit="1" customWidth="1"/>
    <col min="2849" max="2849" width="17.42578125" bestFit="1" customWidth="1"/>
    <col min="2850" max="2850" width="35.140625" bestFit="1" customWidth="1"/>
    <col min="2851" max="2851" width="33.85546875" bestFit="1" customWidth="1"/>
    <col min="2852" max="2852" width="171.5703125" bestFit="1" customWidth="1"/>
    <col min="2853" max="2857" width="11.85546875" bestFit="1" customWidth="1"/>
    <col min="2858" max="2858" width="31.85546875" bestFit="1" customWidth="1"/>
    <col min="2859" max="2859" width="20.140625" bestFit="1" customWidth="1"/>
    <col min="2860" max="2860" width="91.28515625" bestFit="1" customWidth="1"/>
    <col min="2861" max="2868" width="31.140625" bestFit="1" customWidth="1"/>
    <col min="2869" max="2869" width="33.5703125" bestFit="1" customWidth="1"/>
    <col min="2870" max="2870" width="150.42578125" bestFit="1" customWidth="1"/>
    <col min="2871" max="2871" width="16.5703125" bestFit="1" customWidth="1"/>
    <col min="2872" max="2872" width="18.5703125" bestFit="1" customWidth="1"/>
    <col min="2873" max="2873" width="50.42578125" bestFit="1" customWidth="1"/>
    <col min="2874" max="2874" width="15.140625" bestFit="1" customWidth="1"/>
    <col min="2875" max="2875" width="43.42578125" bestFit="1" customWidth="1"/>
    <col min="2876" max="2876" width="27.42578125" bestFit="1" customWidth="1"/>
    <col min="2877" max="2877" width="136.5703125" bestFit="1" customWidth="1"/>
    <col min="2878" max="2878" width="10.140625" bestFit="1" customWidth="1"/>
    <col min="2879" max="2879" width="15.42578125" bestFit="1" customWidth="1"/>
    <col min="2880" max="2880" width="15.140625" bestFit="1" customWidth="1"/>
    <col min="2881" max="2881" width="150.85546875" bestFit="1" customWidth="1"/>
    <col min="2882" max="2882" width="88" bestFit="1" customWidth="1"/>
    <col min="2883" max="2883" width="11.85546875" bestFit="1" customWidth="1"/>
    <col min="2884" max="2884" width="14.140625" bestFit="1" customWidth="1"/>
    <col min="2885" max="2885" width="19.42578125" bestFit="1" customWidth="1"/>
    <col min="2886" max="2886" width="15.42578125" bestFit="1" customWidth="1"/>
    <col min="2887" max="2887" width="22.85546875" bestFit="1" customWidth="1"/>
    <col min="2888" max="2888" width="16.42578125" bestFit="1" customWidth="1"/>
    <col min="2889" max="2889" width="22.28515625" bestFit="1" customWidth="1"/>
    <col min="2890" max="2890" width="17.42578125" bestFit="1" customWidth="1"/>
    <col min="2891" max="2891" width="22.140625" bestFit="1" customWidth="1"/>
    <col min="2892" max="2892" width="20.42578125" bestFit="1" customWidth="1"/>
    <col min="2893" max="2893" width="39.5703125" bestFit="1" customWidth="1"/>
    <col min="2894" max="2894" width="10.42578125" bestFit="1" customWidth="1"/>
    <col min="2895" max="2895" width="10.7109375" bestFit="1" customWidth="1"/>
    <col min="2896" max="2896" width="13.140625" bestFit="1" customWidth="1"/>
    <col min="2897" max="2897" width="9.5703125" bestFit="1" customWidth="1"/>
    <col min="2898" max="2898" width="21.5703125" bestFit="1" customWidth="1"/>
    <col min="2899" max="2899" width="14.5703125" bestFit="1" customWidth="1"/>
    <col min="2900" max="2900" width="10.42578125" bestFit="1" customWidth="1"/>
    <col min="2901" max="2901" width="15.28515625" bestFit="1" customWidth="1"/>
    <col min="2902" max="2902" width="8.5703125" bestFit="1" customWidth="1"/>
    <col min="2903" max="2903" width="23.5703125" bestFit="1" customWidth="1"/>
    <col min="2904" max="2904" width="21.28515625" bestFit="1" customWidth="1"/>
    <col min="2905" max="2905" width="17.28515625" bestFit="1" customWidth="1"/>
    <col min="2906" max="2906" width="12.140625" bestFit="1" customWidth="1"/>
    <col min="2907" max="2907" width="14.140625" bestFit="1" customWidth="1"/>
    <col min="2908" max="2908" width="23.7109375" bestFit="1" customWidth="1"/>
    <col min="2909" max="2909" width="20.28515625" bestFit="1" customWidth="1"/>
    <col min="2910" max="2910" width="12.140625" bestFit="1" customWidth="1"/>
    <col min="2911" max="2911" width="23.42578125" bestFit="1" customWidth="1"/>
    <col min="2912" max="2912" width="20.28515625" bestFit="1" customWidth="1"/>
    <col min="2913" max="2913" width="22.5703125" bestFit="1" customWidth="1"/>
    <col min="2914" max="2914" width="26.85546875" bestFit="1" customWidth="1"/>
    <col min="2915" max="2915" width="50.140625" bestFit="1" customWidth="1"/>
    <col min="3073" max="3073" width="18.7109375" bestFit="1" customWidth="1"/>
    <col min="3074" max="3074" width="22.5703125" bestFit="1" customWidth="1"/>
    <col min="3075" max="3075" width="88.85546875" bestFit="1" customWidth="1"/>
    <col min="3076" max="3076" width="10.42578125" bestFit="1" customWidth="1"/>
    <col min="3077" max="3077" width="11.5703125" bestFit="1" customWidth="1"/>
    <col min="3078" max="3078" width="17.85546875" bestFit="1" customWidth="1"/>
    <col min="3079" max="3079" width="17.140625" bestFit="1" customWidth="1"/>
    <col min="3080" max="3080" width="18" bestFit="1" customWidth="1"/>
    <col min="3081" max="3081" width="27.28515625" bestFit="1" customWidth="1"/>
    <col min="3082" max="3082" width="17.140625" bestFit="1" customWidth="1"/>
    <col min="3083" max="3083" width="107.42578125" bestFit="1" customWidth="1"/>
    <col min="3084" max="3084" width="29.5703125" bestFit="1" customWidth="1"/>
    <col min="3085" max="3085" width="17.85546875" bestFit="1" customWidth="1"/>
    <col min="3086" max="3086" width="13.5703125" bestFit="1" customWidth="1"/>
    <col min="3087" max="3087" width="8.28515625" bestFit="1" customWidth="1"/>
    <col min="3088" max="3088" width="14.140625" bestFit="1" customWidth="1"/>
    <col min="3089" max="3089" width="27" bestFit="1" customWidth="1"/>
    <col min="3090" max="3090" width="27.85546875" bestFit="1" customWidth="1"/>
    <col min="3091" max="3091" width="29.42578125" bestFit="1" customWidth="1"/>
    <col min="3092" max="3092" width="27.5703125" bestFit="1" customWidth="1"/>
    <col min="3093" max="3093" width="28.7109375" bestFit="1" customWidth="1"/>
    <col min="3094" max="3094" width="29.7109375" bestFit="1" customWidth="1"/>
    <col min="3095" max="3095" width="20.42578125" bestFit="1" customWidth="1"/>
    <col min="3096" max="3096" width="28.85546875" bestFit="1" customWidth="1"/>
    <col min="3097" max="3097" width="22.5703125" bestFit="1" customWidth="1"/>
    <col min="3098" max="3098" width="90.140625" bestFit="1" customWidth="1"/>
    <col min="3099" max="3099" width="47.42578125" bestFit="1" customWidth="1"/>
    <col min="3100" max="3100" width="45.28515625" bestFit="1" customWidth="1"/>
    <col min="3101" max="3101" width="47.28515625" bestFit="1" customWidth="1"/>
    <col min="3102" max="3102" width="22.140625" bestFit="1" customWidth="1"/>
    <col min="3103" max="3103" width="19.28515625" bestFit="1" customWidth="1"/>
    <col min="3104" max="3104" width="17.140625" bestFit="1" customWidth="1"/>
    <col min="3105" max="3105" width="17.42578125" bestFit="1" customWidth="1"/>
    <col min="3106" max="3106" width="35.140625" bestFit="1" customWidth="1"/>
    <col min="3107" max="3107" width="33.85546875" bestFit="1" customWidth="1"/>
    <col min="3108" max="3108" width="171.5703125" bestFit="1" customWidth="1"/>
    <col min="3109" max="3113" width="11.85546875" bestFit="1" customWidth="1"/>
    <col min="3114" max="3114" width="31.85546875" bestFit="1" customWidth="1"/>
    <col min="3115" max="3115" width="20.140625" bestFit="1" customWidth="1"/>
    <col min="3116" max="3116" width="91.28515625" bestFit="1" customWidth="1"/>
    <col min="3117" max="3124" width="31.140625" bestFit="1" customWidth="1"/>
    <col min="3125" max="3125" width="33.5703125" bestFit="1" customWidth="1"/>
    <col min="3126" max="3126" width="150.42578125" bestFit="1" customWidth="1"/>
    <col min="3127" max="3127" width="16.5703125" bestFit="1" customWidth="1"/>
    <col min="3128" max="3128" width="18.5703125" bestFit="1" customWidth="1"/>
    <col min="3129" max="3129" width="50.42578125" bestFit="1" customWidth="1"/>
    <col min="3130" max="3130" width="15.140625" bestFit="1" customWidth="1"/>
    <col min="3131" max="3131" width="43.42578125" bestFit="1" customWidth="1"/>
    <col min="3132" max="3132" width="27.42578125" bestFit="1" customWidth="1"/>
    <col min="3133" max="3133" width="136.5703125" bestFit="1" customWidth="1"/>
    <col min="3134" max="3134" width="10.140625" bestFit="1" customWidth="1"/>
    <col min="3135" max="3135" width="15.42578125" bestFit="1" customWidth="1"/>
    <col min="3136" max="3136" width="15.140625" bestFit="1" customWidth="1"/>
    <col min="3137" max="3137" width="150.85546875" bestFit="1" customWidth="1"/>
    <col min="3138" max="3138" width="88" bestFit="1" customWidth="1"/>
    <col min="3139" max="3139" width="11.85546875" bestFit="1" customWidth="1"/>
    <col min="3140" max="3140" width="14.140625" bestFit="1" customWidth="1"/>
    <col min="3141" max="3141" width="19.42578125" bestFit="1" customWidth="1"/>
    <col min="3142" max="3142" width="15.42578125" bestFit="1" customWidth="1"/>
    <col min="3143" max="3143" width="22.85546875" bestFit="1" customWidth="1"/>
    <col min="3144" max="3144" width="16.42578125" bestFit="1" customWidth="1"/>
    <col min="3145" max="3145" width="22.28515625" bestFit="1" customWidth="1"/>
    <col min="3146" max="3146" width="17.42578125" bestFit="1" customWidth="1"/>
    <col min="3147" max="3147" width="22.140625" bestFit="1" customWidth="1"/>
    <col min="3148" max="3148" width="20.42578125" bestFit="1" customWidth="1"/>
    <col min="3149" max="3149" width="39.5703125" bestFit="1" customWidth="1"/>
    <col min="3150" max="3150" width="10.42578125" bestFit="1" customWidth="1"/>
    <col min="3151" max="3151" width="10.7109375" bestFit="1" customWidth="1"/>
    <col min="3152" max="3152" width="13.140625" bestFit="1" customWidth="1"/>
    <col min="3153" max="3153" width="9.5703125" bestFit="1" customWidth="1"/>
    <col min="3154" max="3154" width="21.5703125" bestFit="1" customWidth="1"/>
    <col min="3155" max="3155" width="14.5703125" bestFit="1" customWidth="1"/>
    <col min="3156" max="3156" width="10.42578125" bestFit="1" customWidth="1"/>
    <col min="3157" max="3157" width="15.28515625" bestFit="1" customWidth="1"/>
    <col min="3158" max="3158" width="8.5703125" bestFit="1" customWidth="1"/>
    <col min="3159" max="3159" width="23.5703125" bestFit="1" customWidth="1"/>
    <col min="3160" max="3160" width="21.28515625" bestFit="1" customWidth="1"/>
    <col min="3161" max="3161" width="17.28515625" bestFit="1" customWidth="1"/>
    <col min="3162" max="3162" width="12.140625" bestFit="1" customWidth="1"/>
    <col min="3163" max="3163" width="14.140625" bestFit="1" customWidth="1"/>
    <col min="3164" max="3164" width="23.7109375" bestFit="1" customWidth="1"/>
    <col min="3165" max="3165" width="20.28515625" bestFit="1" customWidth="1"/>
    <col min="3166" max="3166" width="12.140625" bestFit="1" customWidth="1"/>
    <col min="3167" max="3167" width="23.42578125" bestFit="1" customWidth="1"/>
    <col min="3168" max="3168" width="20.28515625" bestFit="1" customWidth="1"/>
    <col min="3169" max="3169" width="22.5703125" bestFit="1" customWidth="1"/>
    <col min="3170" max="3170" width="26.85546875" bestFit="1" customWidth="1"/>
    <col min="3171" max="3171" width="50.140625" bestFit="1" customWidth="1"/>
    <col min="3329" max="3329" width="18.7109375" bestFit="1" customWidth="1"/>
    <col min="3330" max="3330" width="22.5703125" bestFit="1" customWidth="1"/>
    <col min="3331" max="3331" width="88.85546875" bestFit="1" customWidth="1"/>
    <col min="3332" max="3332" width="10.42578125" bestFit="1" customWidth="1"/>
    <col min="3333" max="3333" width="11.5703125" bestFit="1" customWidth="1"/>
    <col min="3334" max="3334" width="17.85546875" bestFit="1" customWidth="1"/>
    <col min="3335" max="3335" width="17.140625" bestFit="1" customWidth="1"/>
    <col min="3336" max="3336" width="18" bestFit="1" customWidth="1"/>
    <col min="3337" max="3337" width="27.28515625" bestFit="1" customWidth="1"/>
    <col min="3338" max="3338" width="17.140625" bestFit="1" customWidth="1"/>
    <col min="3339" max="3339" width="107.42578125" bestFit="1" customWidth="1"/>
    <col min="3340" max="3340" width="29.5703125" bestFit="1" customWidth="1"/>
    <col min="3341" max="3341" width="17.85546875" bestFit="1" customWidth="1"/>
    <col min="3342" max="3342" width="13.5703125" bestFit="1" customWidth="1"/>
    <col min="3343" max="3343" width="8.28515625" bestFit="1" customWidth="1"/>
    <col min="3344" max="3344" width="14.140625" bestFit="1" customWidth="1"/>
    <col min="3345" max="3345" width="27" bestFit="1" customWidth="1"/>
    <col min="3346" max="3346" width="27.85546875" bestFit="1" customWidth="1"/>
    <col min="3347" max="3347" width="29.42578125" bestFit="1" customWidth="1"/>
    <col min="3348" max="3348" width="27.5703125" bestFit="1" customWidth="1"/>
    <col min="3349" max="3349" width="28.7109375" bestFit="1" customWidth="1"/>
    <col min="3350" max="3350" width="29.7109375" bestFit="1" customWidth="1"/>
    <col min="3351" max="3351" width="20.42578125" bestFit="1" customWidth="1"/>
    <col min="3352" max="3352" width="28.85546875" bestFit="1" customWidth="1"/>
    <col min="3353" max="3353" width="22.5703125" bestFit="1" customWidth="1"/>
    <col min="3354" max="3354" width="90.140625" bestFit="1" customWidth="1"/>
    <col min="3355" max="3355" width="47.42578125" bestFit="1" customWidth="1"/>
    <col min="3356" max="3356" width="45.28515625" bestFit="1" customWidth="1"/>
    <col min="3357" max="3357" width="47.28515625" bestFit="1" customWidth="1"/>
    <col min="3358" max="3358" width="22.140625" bestFit="1" customWidth="1"/>
    <col min="3359" max="3359" width="19.28515625" bestFit="1" customWidth="1"/>
    <col min="3360" max="3360" width="17.140625" bestFit="1" customWidth="1"/>
    <col min="3361" max="3361" width="17.42578125" bestFit="1" customWidth="1"/>
    <col min="3362" max="3362" width="35.140625" bestFit="1" customWidth="1"/>
    <col min="3363" max="3363" width="33.85546875" bestFit="1" customWidth="1"/>
    <col min="3364" max="3364" width="171.5703125" bestFit="1" customWidth="1"/>
    <col min="3365" max="3369" width="11.85546875" bestFit="1" customWidth="1"/>
    <col min="3370" max="3370" width="31.85546875" bestFit="1" customWidth="1"/>
    <col min="3371" max="3371" width="20.140625" bestFit="1" customWidth="1"/>
    <col min="3372" max="3372" width="91.28515625" bestFit="1" customWidth="1"/>
    <col min="3373" max="3380" width="31.140625" bestFit="1" customWidth="1"/>
    <col min="3381" max="3381" width="33.5703125" bestFit="1" customWidth="1"/>
    <col min="3382" max="3382" width="150.42578125" bestFit="1" customWidth="1"/>
    <col min="3383" max="3383" width="16.5703125" bestFit="1" customWidth="1"/>
    <col min="3384" max="3384" width="18.5703125" bestFit="1" customWidth="1"/>
    <col min="3385" max="3385" width="50.42578125" bestFit="1" customWidth="1"/>
    <col min="3386" max="3386" width="15.140625" bestFit="1" customWidth="1"/>
    <col min="3387" max="3387" width="43.42578125" bestFit="1" customWidth="1"/>
    <col min="3388" max="3388" width="27.42578125" bestFit="1" customWidth="1"/>
    <col min="3389" max="3389" width="136.5703125" bestFit="1" customWidth="1"/>
    <col min="3390" max="3390" width="10.140625" bestFit="1" customWidth="1"/>
    <col min="3391" max="3391" width="15.42578125" bestFit="1" customWidth="1"/>
    <col min="3392" max="3392" width="15.140625" bestFit="1" customWidth="1"/>
    <col min="3393" max="3393" width="150.85546875" bestFit="1" customWidth="1"/>
    <col min="3394" max="3394" width="88" bestFit="1" customWidth="1"/>
    <col min="3395" max="3395" width="11.85546875" bestFit="1" customWidth="1"/>
    <col min="3396" max="3396" width="14.140625" bestFit="1" customWidth="1"/>
    <col min="3397" max="3397" width="19.42578125" bestFit="1" customWidth="1"/>
    <col min="3398" max="3398" width="15.42578125" bestFit="1" customWidth="1"/>
    <col min="3399" max="3399" width="22.85546875" bestFit="1" customWidth="1"/>
    <col min="3400" max="3400" width="16.42578125" bestFit="1" customWidth="1"/>
    <col min="3401" max="3401" width="22.28515625" bestFit="1" customWidth="1"/>
    <col min="3402" max="3402" width="17.42578125" bestFit="1" customWidth="1"/>
    <col min="3403" max="3403" width="22.140625" bestFit="1" customWidth="1"/>
    <col min="3404" max="3404" width="20.42578125" bestFit="1" customWidth="1"/>
    <col min="3405" max="3405" width="39.5703125" bestFit="1" customWidth="1"/>
    <col min="3406" max="3406" width="10.42578125" bestFit="1" customWidth="1"/>
    <col min="3407" max="3407" width="10.7109375" bestFit="1" customWidth="1"/>
    <col min="3408" max="3408" width="13.140625" bestFit="1" customWidth="1"/>
    <col min="3409" max="3409" width="9.5703125" bestFit="1" customWidth="1"/>
    <col min="3410" max="3410" width="21.5703125" bestFit="1" customWidth="1"/>
    <col min="3411" max="3411" width="14.5703125" bestFit="1" customWidth="1"/>
    <col min="3412" max="3412" width="10.42578125" bestFit="1" customWidth="1"/>
    <col min="3413" max="3413" width="15.28515625" bestFit="1" customWidth="1"/>
    <col min="3414" max="3414" width="8.5703125" bestFit="1" customWidth="1"/>
    <col min="3415" max="3415" width="23.5703125" bestFit="1" customWidth="1"/>
    <col min="3416" max="3416" width="21.28515625" bestFit="1" customWidth="1"/>
    <col min="3417" max="3417" width="17.28515625" bestFit="1" customWidth="1"/>
    <col min="3418" max="3418" width="12.140625" bestFit="1" customWidth="1"/>
    <col min="3419" max="3419" width="14.140625" bestFit="1" customWidth="1"/>
    <col min="3420" max="3420" width="23.7109375" bestFit="1" customWidth="1"/>
    <col min="3421" max="3421" width="20.28515625" bestFit="1" customWidth="1"/>
    <col min="3422" max="3422" width="12.140625" bestFit="1" customWidth="1"/>
    <col min="3423" max="3423" width="23.42578125" bestFit="1" customWidth="1"/>
    <col min="3424" max="3424" width="20.28515625" bestFit="1" customWidth="1"/>
    <col min="3425" max="3425" width="22.5703125" bestFit="1" customWidth="1"/>
    <col min="3426" max="3426" width="26.85546875" bestFit="1" customWidth="1"/>
    <col min="3427" max="3427" width="50.140625" bestFit="1" customWidth="1"/>
    <col min="3585" max="3585" width="18.7109375" bestFit="1" customWidth="1"/>
    <col min="3586" max="3586" width="22.5703125" bestFit="1" customWidth="1"/>
    <col min="3587" max="3587" width="88.85546875" bestFit="1" customWidth="1"/>
    <col min="3588" max="3588" width="10.42578125" bestFit="1" customWidth="1"/>
    <col min="3589" max="3589" width="11.5703125" bestFit="1" customWidth="1"/>
    <col min="3590" max="3590" width="17.85546875" bestFit="1" customWidth="1"/>
    <col min="3591" max="3591" width="17.140625" bestFit="1" customWidth="1"/>
    <col min="3592" max="3592" width="18" bestFit="1" customWidth="1"/>
    <col min="3593" max="3593" width="27.28515625" bestFit="1" customWidth="1"/>
    <col min="3594" max="3594" width="17.140625" bestFit="1" customWidth="1"/>
    <col min="3595" max="3595" width="107.42578125" bestFit="1" customWidth="1"/>
    <col min="3596" max="3596" width="29.5703125" bestFit="1" customWidth="1"/>
    <col min="3597" max="3597" width="17.85546875" bestFit="1" customWidth="1"/>
    <col min="3598" max="3598" width="13.5703125" bestFit="1" customWidth="1"/>
    <col min="3599" max="3599" width="8.28515625" bestFit="1" customWidth="1"/>
    <col min="3600" max="3600" width="14.140625" bestFit="1" customWidth="1"/>
    <col min="3601" max="3601" width="27" bestFit="1" customWidth="1"/>
    <col min="3602" max="3602" width="27.85546875" bestFit="1" customWidth="1"/>
    <col min="3603" max="3603" width="29.42578125" bestFit="1" customWidth="1"/>
    <col min="3604" max="3604" width="27.5703125" bestFit="1" customWidth="1"/>
    <col min="3605" max="3605" width="28.7109375" bestFit="1" customWidth="1"/>
    <col min="3606" max="3606" width="29.7109375" bestFit="1" customWidth="1"/>
    <col min="3607" max="3607" width="20.42578125" bestFit="1" customWidth="1"/>
    <col min="3608" max="3608" width="28.85546875" bestFit="1" customWidth="1"/>
    <col min="3609" max="3609" width="22.5703125" bestFit="1" customWidth="1"/>
    <col min="3610" max="3610" width="90.140625" bestFit="1" customWidth="1"/>
    <col min="3611" max="3611" width="47.42578125" bestFit="1" customWidth="1"/>
    <col min="3612" max="3612" width="45.28515625" bestFit="1" customWidth="1"/>
    <col min="3613" max="3613" width="47.28515625" bestFit="1" customWidth="1"/>
    <col min="3614" max="3614" width="22.140625" bestFit="1" customWidth="1"/>
    <col min="3615" max="3615" width="19.28515625" bestFit="1" customWidth="1"/>
    <col min="3616" max="3616" width="17.140625" bestFit="1" customWidth="1"/>
    <col min="3617" max="3617" width="17.42578125" bestFit="1" customWidth="1"/>
    <col min="3618" max="3618" width="35.140625" bestFit="1" customWidth="1"/>
    <col min="3619" max="3619" width="33.85546875" bestFit="1" customWidth="1"/>
    <col min="3620" max="3620" width="171.5703125" bestFit="1" customWidth="1"/>
    <col min="3621" max="3625" width="11.85546875" bestFit="1" customWidth="1"/>
    <col min="3626" max="3626" width="31.85546875" bestFit="1" customWidth="1"/>
    <col min="3627" max="3627" width="20.140625" bestFit="1" customWidth="1"/>
    <col min="3628" max="3628" width="91.28515625" bestFit="1" customWidth="1"/>
    <col min="3629" max="3636" width="31.140625" bestFit="1" customWidth="1"/>
    <col min="3637" max="3637" width="33.5703125" bestFit="1" customWidth="1"/>
    <col min="3638" max="3638" width="150.42578125" bestFit="1" customWidth="1"/>
    <col min="3639" max="3639" width="16.5703125" bestFit="1" customWidth="1"/>
    <col min="3640" max="3640" width="18.5703125" bestFit="1" customWidth="1"/>
    <col min="3641" max="3641" width="50.42578125" bestFit="1" customWidth="1"/>
    <col min="3642" max="3642" width="15.140625" bestFit="1" customWidth="1"/>
    <col min="3643" max="3643" width="43.42578125" bestFit="1" customWidth="1"/>
    <col min="3644" max="3644" width="27.42578125" bestFit="1" customWidth="1"/>
    <col min="3645" max="3645" width="136.5703125" bestFit="1" customWidth="1"/>
    <col min="3646" max="3646" width="10.140625" bestFit="1" customWidth="1"/>
    <col min="3647" max="3647" width="15.42578125" bestFit="1" customWidth="1"/>
    <col min="3648" max="3648" width="15.140625" bestFit="1" customWidth="1"/>
    <col min="3649" max="3649" width="150.85546875" bestFit="1" customWidth="1"/>
    <col min="3650" max="3650" width="88" bestFit="1" customWidth="1"/>
    <col min="3651" max="3651" width="11.85546875" bestFit="1" customWidth="1"/>
    <col min="3652" max="3652" width="14.140625" bestFit="1" customWidth="1"/>
    <col min="3653" max="3653" width="19.42578125" bestFit="1" customWidth="1"/>
    <col min="3654" max="3654" width="15.42578125" bestFit="1" customWidth="1"/>
    <col min="3655" max="3655" width="22.85546875" bestFit="1" customWidth="1"/>
    <col min="3656" max="3656" width="16.42578125" bestFit="1" customWidth="1"/>
    <col min="3657" max="3657" width="22.28515625" bestFit="1" customWidth="1"/>
    <col min="3658" max="3658" width="17.42578125" bestFit="1" customWidth="1"/>
    <col min="3659" max="3659" width="22.140625" bestFit="1" customWidth="1"/>
    <col min="3660" max="3660" width="20.42578125" bestFit="1" customWidth="1"/>
    <col min="3661" max="3661" width="39.5703125" bestFit="1" customWidth="1"/>
    <col min="3662" max="3662" width="10.42578125" bestFit="1" customWidth="1"/>
    <col min="3663" max="3663" width="10.7109375" bestFit="1" customWidth="1"/>
    <col min="3664" max="3664" width="13.140625" bestFit="1" customWidth="1"/>
    <col min="3665" max="3665" width="9.5703125" bestFit="1" customWidth="1"/>
    <col min="3666" max="3666" width="21.5703125" bestFit="1" customWidth="1"/>
    <col min="3667" max="3667" width="14.5703125" bestFit="1" customWidth="1"/>
    <col min="3668" max="3668" width="10.42578125" bestFit="1" customWidth="1"/>
    <col min="3669" max="3669" width="15.28515625" bestFit="1" customWidth="1"/>
    <col min="3670" max="3670" width="8.5703125" bestFit="1" customWidth="1"/>
    <col min="3671" max="3671" width="23.5703125" bestFit="1" customWidth="1"/>
    <col min="3672" max="3672" width="21.28515625" bestFit="1" customWidth="1"/>
    <col min="3673" max="3673" width="17.28515625" bestFit="1" customWidth="1"/>
    <col min="3674" max="3674" width="12.140625" bestFit="1" customWidth="1"/>
    <col min="3675" max="3675" width="14.140625" bestFit="1" customWidth="1"/>
    <col min="3676" max="3676" width="23.7109375" bestFit="1" customWidth="1"/>
    <col min="3677" max="3677" width="20.28515625" bestFit="1" customWidth="1"/>
    <col min="3678" max="3678" width="12.140625" bestFit="1" customWidth="1"/>
    <col min="3679" max="3679" width="23.42578125" bestFit="1" customWidth="1"/>
    <col min="3680" max="3680" width="20.28515625" bestFit="1" customWidth="1"/>
    <col min="3681" max="3681" width="22.5703125" bestFit="1" customWidth="1"/>
    <col min="3682" max="3682" width="26.85546875" bestFit="1" customWidth="1"/>
    <col min="3683" max="3683" width="50.140625" bestFit="1" customWidth="1"/>
    <col min="3841" max="3841" width="18.7109375" bestFit="1" customWidth="1"/>
    <col min="3842" max="3842" width="22.5703125" bestFit="1" customWidth="1"/>
    <col min="3843" max="3843" width="88.85546875" bestFit="1" customWidth="1"/>
    <col min="3844" max="3844" width="10.42578125" bestFit="1" customWidth="1"/>
    <col min="3845" max="3845" width="11.5703125" bestFit="1" customWidth="1"/>
    <col min="3846" max="3846" width="17.85546875" bestFit="1" customWidth="1"/>
    <col min="3847" max="3847" width="17.140625" bestFit="1" customWidth="1"/>
    <col min="3848" max="3848" width="18" bestFit="1" customWidth="1"/>
    <col min="3849" max="3849" width="27.28515625" bestFit="1" customWidth="1"/>
    <col min="3850" max="3850" width="17.140625" bestFit="1" customWidth="1"/>
    <col min="3851" max="3851" width="107.42578125" bestFit="1" customWidth="1"/>
    <col min="3852" max="3852" width="29.5703125" bestFit="1" customWidth="1"/>
    <col min="3853" max="3853" width="17.85546875" bestFit="1" customWidth="1"/>
    <col min="3854" max="3854" width="13.5703125" bestFit="1" customWidth="1"/>
    <col min="3855" max="3855" width="8.28515625" bestFit="1" customWidth="1"/>
    <col min="3856" max="3856" width="14.140625" bestFit="1" customWidth="1"/>
    <col min="3857" max="3857" width="27" bestFit="1" customWidth="1"/>
    <col min="3858" max="3858" width="27.85546875" bestFit="1" customWidth="1"/>
    <col min="3859" max="3859" width="29.42578125" bestFit="1" customWidth="1"/>
    <col min="3860" max="3860" width="27.5703125" bestFit="1" customWidth="1"/>
    <col min="3861" max="3861" width="28.7109375" bestFit="1" customWidth="1"/>
    <col min="3862" max="3862" width="29.7109375" bestFit="1" customWidth="1"/>
    <col min="3863" max="3863" width="20.42578125" bestFit="1" customWidth="1"/>
    <col min="3864" max="3864" width="28.85546875" bestFit="1" customWidth="1"/>
    <col min="3865" max="3865" width="22.5703125" bestFit="1" customWidth="1"/>
    <col min="3866" max="3866" width="90.140625" bestFit="1" customWidth="1"/>
    <col min="3867" max="3867" width="47.42578125" bestFit="1" customWidth="1"/>
    <col min="3868" max="3868" width="45.28515625" bestFit="1" customWidth="1"/>
    <col min="3869" max="3869" width="47.28515625" bestFit="1" customWidth="1"/>
    <col min="3870" max="3870" width="22.140625" bestFit="1" customWidth="1"/>
    <col min="3871" max="3871" width="19.28515625" bestFit="1" customWidth="1"/>
    <col min="3872" max="3872" width="17.140625" bestFit="1" customWidth="1"/>
    <col min="3873" max="3873" width="17.42578125" bestFit="1" customWidth="1"/>
    <col min="3874" max="3874" width="35.140625" bestFit="1" customWidth="1"/>
    <col min="3875" max="3875" width="33.85546875" bestFit="1" customWidth="1"/>
    <col min="3876" max="3876" width="171.5703125" bestFit="1" customWidth="1"/>
    <col min="3877" max="3881" width="11.85546875" bestFit="1" customWidth="1"/>
    <col min="3882" max="3882" width="31.85546875" bestFit="1" customWidth="1"/>
    <col min="3883" max="3883" width="20.140625" bestFit="1" customWidth="1"/>
    <col min="3884" max="3884" width="91.28515625" bestFit="1" customWidth="1"/>
    <col min="3885" max="3892" width="31.140625" bestFit="1" customWidth="1"/>
    <col min="3893" max="3893" width="33.5703125" bestFit="1" customWidth="1"/>
    <col min="3894" max="3894" width="150.42578125" bestFit="1" customWidth="1"/>
    <col min="3895" max="3895" width="16.5703125" bestFit="1" customWidth="1"/>
    <col min="3896" max="3896" width="18.5703125" bestFit="1" customWidth="1"/>
    <col min="3897" max="3897" width="50.42578125" bestFit="1" customWidth="1"/>
    <col min="3898" max="3898" width="15.140625" bestFit="1" customWidth="1"/>
    <col min="3899" max="3899" width="43.42578125" bestFit="1" customWidth="1"/>
    <col min="3900" max="3900" width="27.42578125" bestFit="1" customWidth="1"/>
    <col min="3901" max="3901" width="136.5703125" bestFit="1" customWidth="1"/>
    <col min="3902" max="3902" width="10.140625" bestFit="1" customWidth="1"/>
    <col min="3903" max="3903" width="15.42578125" bestFit="1" customWidth="1"/>
    <col min="3904" max="3904" width="15.140625" bestFit="1" customWidth="1"/>
    <col min="3905" max="3905" width="150.85546875" bestFit="1" customWidth="1"/>
    <col min="3906" max="3906" width="88" bestFit="1" customWidth="1"/>
    <col min="3907" max="3907" width="11.85546875" bestFit="1" customWidth="1"/>
    <col min="3908" max="3908" width="14.140625" bestFit="1" customWidth="1"/>
    <col min="3909" max="3909" width="19.42578125" bestFit="1" customWidth="1"/>
    <col min="3910" max="3910" width="15.42578125" bestFit="1" customWidth="1"/>
    <col min="3911" max="3911" width="22.85546875" bestFit="1" customWidth="1"/>
    <col min="3912" max="3912" width="16.42578125" bestFit="1" customWidth="1"/>
    <col min="3913" max="3913" width="22.28515625" bestFit="1" customWidth="1"/>
    <col min="3914" max="3914" width="17.42578125" bestFit="1" customWidth="1"/>
    <col min="3915" max="3915" width="22.140625" bestFit="1" customWidth="1"/>
    <col min="3916" max="3916" width="20.42578125" bestFit="1" customWidth="1"/>
    <col min="3917" max="3917" width="39.5703125" bestFit="1" customWidth="1"/>
    <col min="3918" max="3918" width="10.42578125" bestFit="1" customWidth="1"/>
    <col min="3919" max="3919" width="10.7109375" bestFit="1" customWidth="1"/>
    <col min="3920" max="3920" width="13.140625" bestFit="1" customWidth="1"/>
    <col min="3921" max="3921" width="9.5703125" bestFit="1" customWidth="1"/>
    <col min="3922" max="3922" width="21.5703125" bestFit="1" customWidth="1"/>
    <col min="3923" max="3923" width="14.5703125" bestFit="1" customWidth="1"/>
    <col min="3924" max="3924" width="10.42578125" bestFit="1" customWidth="1"/>
    <col min="3925" max="3925" width="15.28515625" bestFit="1" customWidth="1"/>
    <col min="3926" max="3926" width="8.5703125" bestFit="1" customWidth="1"/>
    <col min="3927" max="3927" width="23.5703125" bestFit="1" customWidth="1"/>
    <col min="3928" max="3928" width="21.28515625" bestFit="1" customWidth="1"/>
    <col min="3929" max="3929" width="17.28515625" bestFit="1" customWidth="1"/>
    <col min="3930" max="3930" width="12.140625" bestFit="1" customWidth="1"/>
    <col min="3931" max="3931" width="14.140625" bestFit="1" customWidth="1"/>
    <col min="3932" max="3932" width="23.7109375" bestFit="1" customWidth="1"/>
    <col min="3933" max="3933" width="20.28515625" bestFit="1" customWidth="1"/>
    <col min="3934" max="3934" width="12.140625" bestFit="1" customWidth="1"/>
    <col min="3935" max="3935" width="23.42578125" bestFit="1" customWidth="1"/>
    <col min="3936" max="3936" width="20.28515625" bestFit="1" customWidth="1"/>
    <col min="3937" max="3937" width="22.5703125" bestFit="1" customWidth="1"/>
    <col min="3938" max="3938" width="26.85546875" bestFit="1" customWidth="1"/>
    <col min="3939" max="3939" width="50.140625" bestFit="1" customWidth="1"/>
    <col min="4097" max="4097" width="18.7109375" bestFit="1" customWidth="1"/>
    <col min="4098" max="4098" width="22.5703125" bestFit="1" customWidth="1"/>
    <col min="4099" max="4099" width="88.85546875" bestFit="1" customWidth="1"/>
    <col min="4100" max="4100" width="10.42578125" bestFit="1" customWidth="1"/>
    <col min="4101" max="4101" width="11.5703125" bestFit="1" customWidth="1"/>
    <col min="4102" max="4102" width="17.85546875" bestFit="1" customWidth="1"/>
    <col min="4103" max="4103" width="17.140625" bestFit="1" customWidth="1"/>
    <col min="4104" max="4104" width="18" bestFit="1" customWidth="1"/>
    <col min="4105" max="4105" width="27.28515625" bestFit="1" customWidth="1"/>
    <col min="4106" max="4106" width="17.140625" bestFit="1" customWidth="1"/>
    <col min="4107" max="4107" width="107.42578125" bestFit="1" customWidth="1"/>
    <col min="4108" max="4108" width="29.5703125" bestFit="1" customWidth="1"/>
    <col min="4109" max="4109" width="17.85546875" bestFit="1" customWidth="1"/>
    <col min="4110" max="4110" width="13.5703125" bestFit="1" customWidth="1"/>
    <col min="4111" max="4111" width="8.28515625" bestFit="1" customWidth="1"/>
    <col min="4112" max="4112" width="14.140625" bestFit="1" customWidth="1"/>
    <col min="4113" max="4113" width="27" bestFit="1" customWidth="1"/>
    <col min="4114" max="4114" width="27.85546875" bestFit="1" customWidth="1"/>
    <col min="4115" max="4115" width="29.42578125" bestFit="1" customWidth="1"/>
    <col min="4116" max="4116" width="27.5703125" bestFit="1" customWidth="1"/>
    <col min="4117" max="4117" width="28.7109375" bestFit="1" customWidth="1"/>
    <col min="4118" max="4118" width="29.7109375" bestFit="1" customWidth="1"/>
    <col min="4119" max="4119" width="20.42578125" bestFit="1" customWidth="1"/>
    <col min="4120" max="4120" width="28.85546875" bestFit="1" customWidth="1"/>
    <col min="4121" max="4121" width="22.5703125" bestFit="1" customWidth="1"/>
    <col min="4122" max="4122" width="90.140625" bestFit="1" customWidth="1"/>
    <col min="4123" max="4123" width="47.42578125" bestFit="1" customWidth="1"/>
    <col min="4124" max="4124" width="45.28515625" bestFit="1" customWidth="1"/>
    <col min="4125" max="4125" width="47.28515625" bestFit="1" customWidth="1"/>
    <col min="4126" max="4126" width="22.140625" bestFit="1" customWidth="1"/>
    <col min="4127" max="4127" width="19.28515625" bestFit="1" customWidth="1"/>
    <col min="4128" max="4128" width="17.140625" bestFit="1" customWidth="1"/>
    <col min="4129" max="4129" width="17.42578125" bestFit="1" customWidth="1"/>
    <col min="4130" max="4130" width="35.140625" bestFit="1" customWidth="1"/>
    <col min="4131" max="4131" width="33.85546875" bestFit="1" customWidth="1"/>
    <col min="4132" max="4132" width="171.5703125" bestFit="1" customWidth="1"/>
    <col min="4133" max="4137" width="11.85546875" bestFit="1" customWidth="1"/>
    <col min="4138" max="4138" width="31.85546875" bestFit="1" customWidth="1"/>
    <col min="4139" max="4139" width="20.140625" bestFit="1" customWidth="1"/>
    <col min="4140" max="4140" width="91.28515625" bestFit="1" customWidth="1"/>
    <col min="4141" max="4148" width="31.140625" bestFit="1" customWidth="1"/>
    <col min="4149" max="4149" width="33.5703125" bestFit="1" customWidth="1"/>
    <col min="4150" max="4150" width="150.42578125" bestFit="1" customWidth="1"/>
    <col min="4151" max="4151" width="16.5703125" bestFit="1" customWidth="1"/>
    <col min="4152" max="4152" width="18.5703125" bestFit="1" customWidth="1"/>
    <col min="4153" max="4153" width="50.42578125" bestFit="1" customWidth="1"/>
    <col min="4154" max="4154" width="15.140625" bestFit="1" customWidth="1"/>
    <col min="4155" max="4155" width="43.42578125" bestFit="1" customWidth="1"/>
    <col min="4156" max="4156" width="27.42578125" bestFit="1" customWidth="1"/>
    <col min="4157" max="4157" width="136.5703125" bestFit="1" customWidth="1"/>
    <col min="4158" max="4158" width="10.140625" bestFit="1" customWidth="1"/>
    <col min="4159" max="4159" width="15.42578125" bestFit="1" customWidth="1"/>
    <col min="4160" max="4160" width="15.140625" bestFit="1" customWidth="1"/>
    <col min="4161" max="4161" width="150.85546875" bestFit="1" customWidth="1"/>
    <col min="4162" max="4162" width="88" bestFit="1" customWidth="1"/>
    <col min="4163" max="4163" width="11.85546875" bestFit="1" customWidth="1"/>
    <col min="4164" max="4164" width="14.140625" bestFit="1" customWidth="1"/>
    <col min="4165" max="4165" width="19.42578125" bestFit="1" customWidth="1"/>
    <col min="4166" max="4166" width="15.42578125" bestFit="1" customWidth="1"/>
    <col min="4167" max="4167" width="22.85546875" bestFit="1" customWidth="1"/>
    <col min="4168" max="4168" width="16.42578125" bestFit="1" customWidth="1"/>
    <col min="4169" max="4169" width="22.28515625" bestFit="1" customWidth="1"/>
    <col min="4170" max="4170" width="17.42578125" bestFit="1" customWidth="1"/>
    <col min="4171" max="4171" width="22.140625" bestFit="1" customWidth="1"/>
    <col min="4172" max="4172" width="20.42578125" bestFit="1" customWidth="1"/>
    <col min="4173" max="4173" width="39.5703125" bestFit="1" customWidth="1"/>
    <col min="4174" max="4174" width="10.42578125" bestFit="1" customWidth="1"/>
    <col min="4175" max="4175" width="10.7109375" bestFit="1" customWidth="1"/>
    <col min="4176" max="4176" width="13.140625" bestFit="1" customWidth="1"/>
    <col min="4177" max="4177" width="9.5703125" bestFit="1" customWidth="1"/>
    <col min="4178" max="4178" width="21.5703125" bestFit="1" customWidth="1"/>
    <col min="4179" max="4179" width="14.5703125" bestFit="1" customWidth="1"/>
    <col min="4180" max="4180" width="10.42578125" bestFit="1" customWidth="1"/>
    <col min="4181" max="4181" width="15.28515625" bestFit="1" customWidth="1"/>
    <col min="4182" max="4182" width="8.5703125" bestFit="1" customWidth="1"/>
    <col min="4183" max="4183" width="23.5703125" bestFit="1" customWidth="1"/>
    <col min="4184" max="4184" width="21.28515625" bestFit="1" customWidth="1"/>
    <col min="4185" max="4185" width="17.28515625" bestFit="1" customWidth="1"/>
    <col min="4186" max="4186" width="12.140625" bestFit="1" customWidth="1"/>
    <col min="4187" max="4187" width="14.140625" bestFit="1" customWidth="1"/>
    <col min="4188" max="4188" width="23.7109375" bestFit="1" customWidth="1"/>
    <col min="4189" max="4189" width="20.28515625" bestFit="1" customWidth="1"/>
    <col min="4190" max="4190" width="12.140625" bestFit="1" customWidth="1"/>
    <col min="4191" max="4191" width="23.42578125" bestFit="1" customWidth="1"/>
    <col min="4192" max="4192" width="20.28515625" bestFit="1" customWidth="1"/>
    <col min="4193" max="4193" width="22.5703125" bestFit="1" customWidth="1"/>
    <col min="4194" max="4194" width="26.85546875" bestFit="1" customWidth="1"/>
    <col min="4195" max="4195" width="50.140625" bestFit="1" customWidth="1"/>
    <col min="4353" max="4353" width="18.7109375" bestFit="1" customWidth="1"/>
    <col min="4354" max="4354" width="22.5703125" bestFit="1" customWidth="1"/>
    <col min="4355" max="4355" width="88.85546875" bestFit="1" customWidth="1"/>
    <col min="4356" max="4356" width="10.42578125" bestFit="1" customWidth="1"/>
    <col min="4357" max="4357" width="11.5703125" bestFit="1" customWidth="1"/>
    <col min="4358" max="4358" width="17.85546875" bestFit="1" customWidth="1"/>
    <col min="4359" max="4359" width="17.140625" bestFit="1" customWidth="1"/>
    <col min="4360" max="4360" width="18" bestFit="1" customWidth="1"/>
    <col min="4361" max="4361" width="27.28515625" bestFit="1" customWidth="1"/>
    <col min="4362" max="4362" width="17.140625" bestFit="1" customWidth="1"/>
    <col min="4363" max="4363" width="107.42578125" bestFit="1" customWidth="1"/>
    <col min="4364" max="4364" width="29.5703125" bestFit="1" customWidth="1"/>
    <col min="4365" max="4365" width="17.85546875" bestFit="1" customWidth="1"/>
    <col min="4366" max="4366" width="13.5703125" bestFit="1" customWidth="1"/>
    <col min="4367" max="4367" width="8.28515625" bestFit="1" customWidth="1"/>
    <col min="4368" max="4368" width="14.140625" bestFit="1" customWidth="1"/>
    <col min="4369" max="4369" width="27" bestFit="1" customWidth="1"/>
    <col min="4370" max="4370" width="27.85546875" bestFit="1" customWidth="1"/>
    <col min="4371" max="4371" width="29.42578125" bestFit="1" customWidth="1"/>
    <col min="4372" max="4372" width="27.5703125" bestFit="1" customWidth="1"/>
    <col min="4373" max="4373" width="28.7109375" bestFit="1" customWidth="1"/>
    <col min="4374" max="4374" width="29.7109375" bestFit="1" customWidth="1"/>
    <col min="4375" max="4375" width="20.42578125" bestFit="1" customWidth="1"/>
    <col min="4376" max="4376" width="28.85546875" bestFit="1" customWidth="1"/>
    <col min="4377" max="4377" width="22.5703125" bestFit="1" customWidth="1"/>
    <col min="4378" max="4378" width="90.140625" bestFit="1" customWidth="1"/>
    <col min="4379" max="4379" width="47.42578125" bestFit="1" customWidth="1"/>
    <col min="4380" max="4380" width="45.28515625" bestFit="1" customWidth="1"/>
    <col min="4381" max="4381" width="47.28515625" bestFit="1" customWidth="1"/>
    <col min="4382" max="4382" width="22.140625" bestFit="1" customWidth="1"/>
    <col min="4383" max="4383" width="19.28515625" bestFit="1" customWidth="1"/>
    <col min="4384" max="4384" width="17.140625" bestFit="1" customWidth="1"/>
    <col min="4385" max="4385" width="17.42578125" bestFit="1" customWidth="1"/>
    <col min="4386" max="4386" width="35.140625" bestFit="1" customWidth="1"/>
    <col min="4387" max="4387" width="33.85546875" bestFit="1" customWidth="1"/>
    <col min="4388" max="4388" width="171.5703125" bestFit="1" customWidth="1"/>
    <col min="4389" max="4393" width="11.85546875" bestFit="1" customWidth="1"/>
    <col min="4394" max="4394" width="31.85546875" bestFit="1" customWidth="1"/>
    <col min="4395" max="4395" width="20.140625" bestFit="1" customWidth="1"/>
    <col min="4396" max="4396" width="91.28515625" bestFit="1" customWidth="1"/>
    <col min="4397" max="4404" width="31.140625" bestFit="1" customWidth="1"/>
    <col min="4405" max="4405" width="33.5703125" bestFit="1" customWidth="1"/>
    <col min="4406" max="4406" width="150.42578125" bestFit="1" customWidth="1"/>
    <col min="4407" max="4407" width="16.5703125" bestFit="1" customWidth="1"/>
    <col min="4408" max="4408" width="18.5703125" bestFit="1" customWidth="1"/>
    <col min="4409" max="4409" width="50.42578125" bestFit="1" customWidth="1"/>
    <col min="4410" max="4410" width="15.140625" bestFit="1" customWidth="1"/>
    <col min="4411" max="4411" width="43.42578125" bestFit="1" customWidth="1"/>
    <col min="4412" max="4412" width="27.42578125" bestFit="1" customWidth="1"/>
    <col min="4413" max="4413" width="136.5703125" bestFit="1" customWidth="1"/>
    <col min="4414" max="4414" width="10.140625" bestFit="1" customWidth="1"/>
    <col min="4415" max="4415" width="15.42578125" bestFit="1" customWidth="1"/>
    <col min="4416" max="4416" width="15.140625" bestFit="1" customWidth="1"/>
    <col min="4417" max="4417" width="150.85546875" bestFit="1" customWidth="1"/>
    <col min="4418" max="4418" width="88" bestFit="1" customWidth="1"/>
    <col min="4419" max="4419" width="11.85546875" bestFit="1" customWidth="1"/>
    <col min="4420" max="4420" width="14.140625" bestFit="1" customWidth="1"/>
    <col min="4421" max="4421" width="19.42578125" bestFit="1" customWidth="1"/>
    <col min="4422" max="4422" width="15.42578125" bestFit="1" customWidth="1"/>
    <col min="4423" max="4423" width="22.85546875" bestFit="1" customWidth="1"/>
    <col min="4424" max="4424" width="16.42578125" bestFit="1" customWidth="1"/>
    <col min="4425" max="4425" width="22.28515625" bestFit="1" customWidth="1"/>
    <col min="4426" max="4426" width="17.42578125" bestFit="1" customWidth="1"/>
    <col min="4427" max="4427" width="22.140625" bestFit="1" customWidth="1"/>
    <col min="4428" max="4428" width="20.42578125" bestFit="1" customWidth="1"/>
    <col min="4429" max="4429" width="39.5703125" bestFit="1" customWidth="1"/>
    <col min="4430" max="4430" width="10.42578125" bestFit="1" customWidth="1"/>
    <col min="4431" max="4431" width="10.7109375" bestFit="1" customWidth="1"/>
    <col min="4432" max="4432" width="13.140625" bestFit="1" customWidth="1"/>
    <col min="4433" max="4433" width="9.5703125" bestFit="1" customWidth="1"/>
    <col min="4434" max="4434" width="21.5703125" bestFit="1" customWidth="1"/>
    <col min="4435" max="4435" width="14.5703125" bestFit="1" customWidth="1"/>
    <col min="4436" max="4436" width="10.42578125" bestFit="1" customWidth="1"/>
    <col min="4437" max="4437" width="15.28515625" bestFit="1" customWidth="1"/>
    <col min="4438" max="4438" width="8.5703125" bestFit="1" customWidth="1"/>
    <col min="4439" max="4439" width="23.5703125" bestFit="1" customWidth="1"/>
    <col min="4440" max="4440" width="21.28515625" bestFit="1" customWidth="1"/>
    <col min="4441" max="4441" width="17.28515625" bestFit="1" customWidth="1"/>
    <col min="4442" max="4442" width="12.140625" bestFit="1" customWidth="1"/>
    <col min="4443" max="4443" width="14.140625" bestFit="1" customWidth="1"/>
    <col min="4444" max="4444" width="23.7109375" bestFit="1" customWidth="1"/>
    <col min="4445" max="4445" width="20.28515625" bestFit="1" customWidth="1"/>
    <col min="4446" max="4446" width="12.140625" bestFit="1" customWidth="1"/>
    <col min="4447" max="4447" width="23.42578125" bestFit="1" customWidth="1"/>
    <col min="4448" max="4448" width="20.28515625" bestFit="1" customWidth="1"/>
    <col min="4449" max="4449" width="22.5703125" bestFit="1" customWidth="1"/>
    <col min="4450" max="4450" width="26.85546875" bestFit="1" customWidth="1"/>
    <col min="4451" max="4451" width="50.140625" bestFit="1" customWidth="1"/>
    <col min="4609" max="4609" width="18.7109375" bestFit="1" customWidth="1"/>
    <col min="4610" max="4610" width="22.5703125" bestFit="1" customWidth="1"/>
    <col min="4611" max="4611" width="88.85546875" bestFit="1" customWidth="1"/>
    <col min="4612" max="4612" width="10.42578125" bestFit="1" customWidth="1"/>
    <col min="4613" max="4613" width="11.5703125" bestFit="1" customWidth="1"/>
    <col min="4614" max="4614" width="17.85546875" bestFit="1" customWidth="1"/>
    <col min="4615" max="4615" width="17.140625" bestFit="1" customWidth="1"/>
    <col min="4616" max="4616" width="18" bestFit="1" customWidth="1"/>
    <col min="4617" max="4617" width="27.28515625" bestFit="1" customWidth="1"/>
    <col min="4618" max="4618" width="17.140625" bestFit="1" customWidth="1"/>
    <col min="4619" max="4619" width="107.42578125" bestFit="1" customWidth="1"/>
    <col min="4620" max="4620" width="29.5703125" bestFit="1" customWidth="1"/>
    <col min="4621" max="4621" width="17.85546875" bestFit="1" customWidth="1"/>
    <col min="4622" max="4622" width="13.5703125" bestFit="1" customWidth="1"/>
    <col min="4623" max="4623" width="8.28515625" bestFit="1" customWidth="1"/>
    <col min="4624" max="4624" width="14.140625" bestFit="1" customWidth="1"/>
    <col min="4625" max="4625" width="27" bestFit="1" customWidth="1"/>
    <col min="4626" max="4626" width="27.85546875" bestFit="1" customWidth="1"/>
    <col min="4627" max="4627" width="29.42578125" bestFit="1" customWidth="1"/>
    <col min="4628" max="4628" width="27.5703125" bestFit="1" customWidth="1"/>
    <col min="4629" max="4629" width="28.7109375" bestFit="1" customWidth="1"/>
    <col min="4630" max="4630" width="29.7109375" bestFit="1" customWidth="1"/>
    <col min="4631" max="4631" width="20.42578125" bestFit="1" customWidth="1"/>
    <col min="4632" max="4632" width="28.85546875" bestFit="1" customWidth="1"/>
    <col min="4633" max="4633" width="22.5703125" bestFit="1" customWidth="1"/>
    <col min="4634" max="4634" width="90.140625" bestFit="1" customWidth="1"/>
    <col min="4635" max="4635" width="47.42578125" bestFit="1" customWidth="1"/>
    <col min="4636" max="4636" width="45.28515625" bestFit="1" customWidth="1"/>
    <col min="4637" max="4637" width="47.28515625" bestFit="1" customWidth="1"/>
    <col min="4638" max="4638" width="22.140625" bestFit="1" customWidth="1"/>
    <col min="4639" max="4639" width="19.28515625" bestFit="1" customWidth="1"/>
    <col min="4640" max="4640" width="17.140625" bestFit="1" customWidth="1"/>
    <col min="4641" max="4641" width="17.42578125" bestFit="1" customWidth="1"/>
    <col min="4642" max="4642" width="35.140625" bestFit="1" customWidth="1"/>
    <col min="4643" max="4643" width="33.85546875" bestFit="1" customWidth="1"/>
    <col min="4644" max="4644" width="171.5703125" bestFit="1" customWidth="1"/>
    <col min="4645" max="4649" width="11.85546875" bestFit="1" customWidth="1"/>
    <col min="4650" max="4650" width="31.85546875" bestFit="1" customWidth="1"/>
    <col min="4651" max="4651" width="20.140625" bestFit="1" customWidth="1"/>
    <col min="4652" max="4652" width="91.28515625" bestFit="1" customWidth="1"/>
    <col min="4653" max="4660" width="31.140625" bestFit="1" customWidth="1"/>
    <col min="4661" max="4661" width="33.5703125" bestFit="1" customWidth="1"/>
    <col min="4662" max="4662" width="150.42578125" bestFit="1" customWidth="1"/>
    <col min="4663" max="4663" width="16.5703125" bestFit="1" customWidth="1"/>
    <col min="4664" max="4664" width="18.5703125" bestFit="1" customWidth="1"/>
    <col min="4665" max="4665" width="50.42578125" bestFit="1" customWidth="1"/>
    <col min="4666" max="4666" width="15.140625" bestFit="1" customWidth="1"/>
    <col min="4667" max="4667" width="43.42578125" bestFit="1" customWidth="1"/>
    <col min="4668" max="4668" width="27.42578125" bestFit="1" customWidth="1"/>
    <col min="4669" max="4669" width="136.5703125" bestFit="1" customWidth="1"/>
    <col min="4670" max="4670" width="10.140625" bestFit="1" customWidth="1"/>
    <col min="4671" max="4671" width="15.42578125" bestFit="1" customWidth="1"/>
    <col min="4672" max="4672" width="15.140625" bestFit="1" customWidth="1"/>
    <col min="4673" max="4673" width="150.85546875" bestFit="1" customWidth="1"/>
    <col min="4674" max="4674" width="88" bestFit="1" customWidth="1"/>
    <col min="4675" max="4675" width="11.85546875" bestFit="1" customWidth="1"/>
    <col min="4676" max="4676" width="14.140625" bestFit="1" customWidth="1"/>
    <col min="4677" max="4677" width="19.42578125" bestFit="1" customWidth="1"/>
    <col min="4678" max="4678" width="15.42578125" bestFit="1" customWidth="1"/>
    <col min="4679" max="4679" width="22.85546875" bestFit="1" customWidth="1"/>
    <col min="4680" max="4680" width="16.42578125" bestFit="1" customWidth="1"/>
    <col min="4681" max="4681" width="22.28515625" bestFit="1" customWidth="1"/>
    <col min="4682" max="4682" width="17.42578125" bestFit="1" customWidth="1"/>
    <col min="4683" max="4683" width="22.140625" bestFit="1" customWidth="1"/>
    <col min="4684" max="4684" width="20.42578125" bestFit="1" customWidth="1"/>
    <col min="4685" max="4685" width="39.5703125" bestFit="1" customWidth="1"/>
    <col min="4686" max="4686" width="10.42578125" bestFit="1" customWidth="1"/>
    <col min="4687" max="4687" width="10.7109375" bestFit="1" customWidth="1"/>
    <col min="4688" max="4688" width="13.140625" bestFit="1" customWidth="1"/>
    <col min="4689" max="4689" width="9.5703125" bestFit="1" customWidth="1"/>
    <col min="4690" max="4690" width="21.5703125" bestFit="1" customWidth="1"/>
    <col min="4691" max="4691" width="14.5703125" bestFit="1" customWidth="1"/>
    <col min="4692" max="4692" width="10.42578125" bestFit="1" customWidth="1"/>
    <col min="4693" max="4693" width="15.28515625" bestFit="1" customWidth="1"/>
    <col min="4694" max="4694" width="8.5703125" bestFit="1" customWidth="1"/>
    <col min="4695" max="4695" width="23.5703125" bestFit="1" customWidth="1"/>
    <col min="4696" max="4696" width="21.28515625" bestFit="1" customWidth="1"/>
    <col min="4697" max="4697" width="17.28515625" bestFit="1" customWidth="1"/>
    <col min="4698" max="4698" width="12.140625" bestFit="1" customWidth="1"/>
    <col min="4699" max="4699" width="14.140625" bestFit="1" customWidth="1"/>
    <col min="4700" max="4700" width="23.7109375" bestFit="1" customWidth="1"/>
    <col min="4701" max="4701" width="20.28515625" bestFit="1" customWidth="1"/>
    <col min="4702" max="4702" width="12.140625" bestFit="1" customWidth="1"/>
    <col min="4703" max="4703" width="23.42578125" bestFit="1" customWidth="1"/>
    <col min="4704" max="4704" width="20.28515625" bestFit="1" customWidth="1"/>
    <col min="4705" max="4705" width="22.5703125" bestFit="1" customWidth="1"/>
    <col min="4706" max="4706" width="26.85546875" bestFit="1" customWidth="1"/>
    <col min="4707" max="4707" width="50.140625" bestFit="1" customWidth="1"/>
    <col min="4865" max="4865" width="18.7109375" bestFit="1" customWidth="1"/>
    <col min="4866" max="4866" width="22.5703125" bestFit="1" customWidth="1"/>
    <col min="4867" max="4867" width="88.85546875" bestFit="1" customWidth="1"/>
    <col min="4868" max="4868" width="10.42578125" bestFit="1" customWidth="1"/>
    <col min="4869" max="4869" width="11.5703125" bestFit="1" customWidth="1"/>
    <col min="4870" max="4870" width="17.85546875" bestFit="1" customWidth="1"/>
    <col min="4871" max="4871" width="17.140625" bestFit="1" customWidth="1"/>
    <col min="4872" max="4872" width="18" bestFit="1" customWidth="1"/>
    <col min="4873" max="4873" width="27.28515625" bestFit="1" customWidth="1"/>
    <col min="4874" max="4874" width="17.140625" bestFit="1" customWidth="1"/>
    <col min="4875" max="4875" width="107.42578125" bestFit="1" customWidth="1"/>
    <col min="4876" max="4876" width="29.5703125" bestFit="1" customWidth="1"/>
    <col min="4877" max="4877" width="17.85546875" bestFit="1" customWidth="1"/>
    <col min="4878" max="4878" width="13.5703125" bestFit="1" customWidth="1"/>
    <col min="4879" max="4879" width="8.28515625" bestFit="1" customWidth="1"/>
    <col min="4880" max="4880" width="14.140625" bestFit="1" customWidth="1"/>
    <col min="4881" max="4881" width="27" bestFit="1" customWidth="1"/>
    <col min="4882" max="4882" width="27.85546875" bestFit="1" customWidth="1"/>
    <col min="4883" max="4883" width="29.42578125" bestFit="1" customWidth="1"/>
    <col min="4884" max="4884" width="27.5703125" bestFit="1" customWidth="1"/>
    <col min="4885" max="4885" width="28.7109375" bestFit="1" customWidth="1"/>
    <col min="4886" max="4886" width="29.7109375" bestFit="1" customWidth="1"/>
    <col min="4887" max="4887" width="20.42578125" bestFit="1" customWidth="1"/>
    <col min="4888" max="4888" width="28.85546875" bestFit="1" customWidth="1"/>
    <col min="4889" max="4889" width="22.5703125" bestFit="1" customWidth="1"/>
    <col min="4890" max="4890" width="90.140625" bestFit="1" customWidth="1"/>
    <col min="4891" max="4891" width="47.42578125" bestFit="1" customWidth="1"/>
    <col min="4892" max="4892" width="45.28515625" bestFit="1" customWidth="1"/>
    <col min="4893" max="4893" width="47.28515625" bestFit="1" customWidth="1"/>
    <col min="4894" max="4894" width="22.140625" bestFit="1" customWidth="1"/>
    <col min="4895" max="4895" width="19.28515625" bestFit="1" customWidth="1"/>
    <col min="4896" max="4896" width="17.140625" bestFit="1" customWidth="1"/>
    <col min="4897" max="4897" width="17.42578125" bestFit="1" customWidth="1"/>
    <col min="4898" max="4898" width="35.140625" bestFit="1" customWidth="1"/>
    <col min="4899" max="4899" width="33.85546875" bestFit="1" customWidth="1"/>
    <col min="4900" max="4900" width="171.5703125" bestFit="1" customWidth="1"/>
    <col min="4901" max="4905" width="11.85546875" bestFit="1" customWidth="1"/>
    <col min="4906" max="4906" width="31.85546875" bestFit="1" customWidth="1"/>
    <col min="4907" max="4907" width="20.140625" bestFit="1" customWidth="1"/>
    <col min="4908" max="4908" width="91.28515625" bestFit="1" customWidth="1"/>
    <col min="4909" max="4916" width="31.140625" bestFit="1" customWidth="1"/>
    <col min="4917" max="4917" width="33.5703125" bestFit="1" customWidth="1"/>
    <col min="4918" max="4918" width="150.42578125" bestFit="1" customWidth="1"/>
    <col min="4919" max="4919" width="16.5703125" bestFit="1" customWidth="1"/>
    <col min="4920" max="4920" width="18.5703125" bestFit="1" customWidth="1"/>
    <col min="4921" max="4921" width="50.42578125" bestFit="1" customWidth="1"/>
    <col min="4922" max="4922" width="15.140625" bestFit="1" customWidth="1"/>
    <col min="4923" max="4923" width="43.42578125" bestFit="1" customWidth="1"/>
    <col min="4924" max="4924" width="27.42578125" bestFit="1" customWidth="1"/>
    <col min="4925" max="4925" width="136.5703125" bestFit="1" customWidth="1"/>
    <col min="4926" max="4926" width="10.140625" bestFit="1" customWidth="1"/>
    <col min="4927" max="4927" width="15.42578125" bestFit="1" customWidth="1"/>
    <col min="4928" max="4928" width="15.140625" bestFit="1" customWidth="1"/>
    <col min="4929" max="4929" width="150.85546875" bestFit="1" customWidth="1"/>
    <col min="4930" max="4930" width="88" bestFit="1" customWidth="1"/>
    <col min="4931" max="4931" width="11.85546875" bestFit="1" customWidth="1"/>
    <col min="4932" max="4932" width="14.140625" bestFit="1" customWidth="1"/>
    <col min="4933" max="4933" width="19.42578125" bestFit="1" customWidth="1"/>
    <col min="4934" max="4934" width="15.42578125" bestFit="1" customWidth="1"/>
    <col min="4935" max="4935" width="22.85546875" bestFit="1" customWidth="1"/>
    <col min="4936" max="4936" width="16.42578125" bestFit="1" customWidth="1"/>
    <col min="4937" max="4937" width="22.28515625" bestFit="1" customWidth="1"/>
    <col min="4938" max="4938" width="17.42578125" bestFit="1" customWidth="1"/>
    <col min="4939" max="4939" width="22.140625" bestFit="1" customWidth="1"/>
    <col min="4940" max="4940" width="20.42578125" bestFit="1" customWidth="1"/>
    <col min="4941" max="4941" width="39.5703125" bestFit="1" customWidth="1"/>
    <col min="4942" max="4942" width="10.42578125" bestFit="1" customWidth="1"/>
    <col min="4943" max="4943" width="10.7109375" bestFit="1" customWidth="1"/>
    <col min="4944" max="4944" width="13.140625" bestFit="1" customWidth="1"/>
    <col min="4945" max="4945" width="9.5703125" bestFit="1" customWidth="1"/>
    <col min="4946" max="4946" width="21.5703125" bestFit="1" customWidth="1"/>
    <col min="4947" max="4947" width="14.5703125" bestFit="1" customWidth="1"/>
    <col min="4948" max="4948" width="10.42578125" bestFit="1" customWidth="1"/>
    <col min="4949" max="4949" width="15.28515625" bestFit="1" customWidth="1"/>
    <col min="4950" max="4950" width="8.5703125" bestFit="1" customWidth="1"/>
    <col min="4951" max="4951" width="23.5703125" bestFit="1" customWidth="1"/>
    <col min="4952" max="4952" width="21.28515625" bestFit="1" customWidth="1"/>
    <col min="4953" max="4953" width="17.28515625" bestFit="1" customWidth="1"/>
    <col min="4954" max="4954" width="12.140625" bestFit="1" customWidth="1"/>
    <col min="4955" max="4955" width="14.140625" bestFit="1" customWidth="1"/>
    <col min="4956" max="4956" width="23.7109375" bestFit="1" customWidth="1"/>
    <col min="4957" max="4957" width="20.28515625" bestFit="1" customWidth="1"/>
    <col min="4958" max="4958" width="12.140625" bestFit="1" customWidth="1"/>
    <col min="4959" max="4959" width="23.42578125" bestFit="1" customWidth="1"/>
    <col min="4960" max="4960" width="20.28515625" bestFit="1" customWidth="1"/>
    <col min="4961" max="4961" width="22.5703125" bestFit="1" customWidth="1"/>
    <col min="4962" max="4962" width="26.85546875" bestFit="1" customWidth="1"/>
    <col min="4963" max="4963" width="50.140625" bestFit="1" customWidth="1"/>
    <col min="5121" max="5121" width="18.7109375" bestFit="1" customWidth="1"/>
    <col min="5122" max="5122" width="22.5703125" bestFit="1" customWidth="1"/>
    <col min="5123" max="5123" width="88.85546875" bestFit="1" customWidth="1"/>
    <col min="5124" max="5124" width="10.42578125" bestFit="1" customWidth="1"/>
    <col min="5125" max="5125" width="11.5703125" bestFit="1" customWidth="1"/>
    <col min="5126" max="5126" width="17.85546875" bestFit="1" customWidth="1"/>
    <col min="5127" max="5127" width="17.140625" bestFit="1" customWidth="1"/>
    <col min="5128" max="5128" width="18" bestFit="1" customWidth="1"/>
    <col min="5129" max="5129" width="27.28515625" bestFit="1" customWidth="1"/>
    <col min="5130" max="5130" width="17.140625" bestFit="1" customWidth="1"/>
    <col min="5131" max="5131" width="107.42578125" bestFit="1" customWidth="1"/>
    <col min="5132" max="5132" width="29.5703125" bestFit="1" customWidth="1"/>
    <col min="5133" max="5133" width="17.85546875" bestFit="1" customWidth="1"/>
    <col min="5134" max="5134" width="13.5703125" bestFit="1" customWidth="1"/>
    <col min="5135" max="5135" width="8.28515625" bestFit="1" customWidth="1"/>
    <col min="5136" max="5136" width="14.140625" bestFit="1" customWidth="1"/>
    <col min="5137" max="5137" width="27" bestFit="1" customWidth="1"/>
    <col min="5138" max="5138" width="27.85546875" bestFit="1" customWidth="1"/>
    <col min="5139" max="5139" width="29.42578125" bestFit="1" customWidth="1"/>
    <col min="5140" max="5140" width="27.5703125" bestFit="1" customWidth="1"/>
    <col min="5141" max="5141" width="28.7109375" bestFit="1" customWidth="1"/>
    <col min="5142" max="5142" width="29.7109375" bestFit="1" customWidth="1"/>
    <col min="5143" max="5143" width="20.42578125" bestFit="1" customWidth="1"/>
    <col min="5144" max="5144" width="28.85546875" bestFit="1" customWidth="1"/>
    <col min="5145" max="5145" width="22.5703125" bestFit="1" customWidth="1"/>
    <col min="5146" max="5146" width="90.140625" bestFit="1" customWidth="1"/>
    <col min="5147" max="5147" width="47.42578125" bestFit="1" customWidth="1"/>
    <col min="5148" max="5148" width="45.28515625" bestFit="1" customWidth="1"/>
    <col min="5149" max="5149" width="47.28515625" bestFit="1" customWidth="1"/>
    <col min="5150" max="5150" width="22.140625" bestFit="1" customWidth="1"/>
    <col min="5151" max="5151" width="19.28515625" bestFit="1" customWidth="1"/>
    <col min="5152" max="5152" width="17.140625" bestFit="1" customWidth="1"/>
    <col min="5153" max="5153" width="17.42578125" bestFit="1" customWidth="1"/>
    <col min="5154" max="5154" width="35.140625" bestFit="1" customWidth="1"/>
    <col min="5155" max="5155" width="33.85546875" bestFit="1" customWidth="1"/>
    <col min="5156" max="5156" width="171.5703125" bestFit="1" customWidth="1"/>
    <col min="5157" max="5161" width="11.85546875" bestFit="1" customWidth="1"/>
    <col min="5162" max="5162" width="31.85546875" bestFit="1" customWidth="1"/>
    <col min="5163" max="5163" width="20.140625" bestFit="1" customWidth="1"/>
    <col min="5164" max="5164" width="91.28515625" bestFit="1" customWidth="1"/>
    <col min="5165" max="5172" width="31.140625" bestFit="1" customWidth="1"/>
    <col min="5173" max="5173" width="33.5703125" bestFit="1" customWidth="1"/>
    <col min="5174" max="5174" width="150.42578125" bestFit="1" customWidth="1"/>
    <col min="5175" max="5175" width="16.5703125" bestFit="1" customWidth="1"/>
    <col min="5176" max="5176" width="18.5703125" bestFit="1" customWidth="1"/>
    <col min="5177" max="5177" width="50.42578125" bestFit="1" customWidth="1"/>
    <col min="5178" max="5178" width="15.140625" bestFit="1" customWidth="1"/>
    <col min="5179" max="5179" width="43.42578125" bestFit="1" customWidth="1"/>
    <col min="5180" max="5180" width="27.42578125" bestFit="1" customWidth="1"/>
    <col min="5181" max="5181" width="136.5703125" bestFit="1" customWidth="1"/>
    <col min="5182" max="5182" width="10.140625" bestFit="1" customWidth="1"/>
    <col min="5183" max="5183" width="15.42578125" bestFit="1" customWidth="1"/>
    <col min="5184" max="5184" width="15.140625" bestFit="1" customWidth="1"/>
    <col min="5185" max="5185" width="150.85546875" bestFit="1" customWidth="1"/>
    <col min="5186" max="5186" width="88" bestFit="1" customWidth="1"/>
    <col min="5187" max="5187" width="11.85546875" bestFit="1" customWidth="1"/>
    <col min="5188" max="5188" width="14.140625" bestFit="1" customWidth="1"/>
    <col min="5189" max="5189" width="19.42578125" bestFit="1" customWidth="1"/>
    <col min="5190" max="5190" width="15.42578125" bestFit="1" customWidth="1"/>
    <col min="5191" max="5191" width="22.85546875" bestFit="1" customWidth="1"/>
    <col min="5192" max="5192" width="16.42578125" bestFit="1" customWidth="1"/>
    <col min="5193" max="5193" width="22.28515625" bestFit="1" customWidth="1"/>
    <col min="5194" max="5194" width="17.42578125" bestFit="1" customWidth="1"/>
    <col min="5195" max="5195" width="22.140625" bestFit="1" customWidth="1"/>
    <col min="5196" max="5196" width="20.42578125" bestFit="1" customWidth="1"/>
    <col min="5197" max="5197" width="39.5703125" bestFit="1" customWidth="1"/>
    <col min="5198" max="5198" width="10.42578125" bestFit="1" customWidth="1"/>
    <col min="5199" max="5199" width="10.7109375" bestFit="1" customWidth="1"/>
    <col min="5200" max="5200" width="13.140625" bestFit="1" customWidth="1"/>
    <col min="5201" max="5201" width="9.5703125" bestFit="1" customWidth="1"/>
    <col min="5202" max="5202" width="21.5703125" bestFit="1" customWidth="1"/>
    <col min="5203" max="5203" width="14.5703125" bestFit="1" customWidth="1"/>
    <col min="5204" max="5204" width="10.42578125" bestFit="1" customWidth="1"/>
    <col min="5205" max="5205" width="15.28515625" bestFit="1" customWidth="1"/>
    <col min="5206" max="5206" width="8.5703125" bestFit="1" customWidth="1"/>
    <col min="5207" max="5207" width="23.5703125" bestFit="1" customWidth="1"/>
    <col min="5208" max="5208" width="21.28515625" bestFit="1" customWidth="1"/>
    <col min="5209" max="5209" width="17.28515625" bestFit="1" customWidth="1"/>
    <col min="5210" max="5210" width="12.140625" bestFit="1" customWidth="1"/>
    <col min="5211" max="5211" width="14.140625" bestFit="1" customWidth="1"/>
    <col min="5212" max="5212" width="23.7109375" bestFit="1" customWidth="1"/>
    <col min="5213" max="5213" width="20.28515625" bestFit="1" customWidth="1"/>
    <col min="5214" max="5214" width="12.140625" bestFit="1" customWidth="1"/>
    <col min="5215" max="5215" width="23.42578125" bestFit="1" customWidth="1"/>
    <col min="5216" max="5216" width="20.28515625" bestFit="1" customWidth="1"/>
    <col min="5217" max="5217" width="22.5703125" bestFit="1" customWidth="1"/>
    <col min="5218" max="5218" width="26.85546875" bestFit="1" customWidth="1"/>
    <col min="5219" max="5219" width="50.140625" bestFit="1" customWidth="1"/>
    <col min="5377" max="5377" width="18.7109375" bestFit="1" customWidth="1"/>
    <col min="5378" max="5378" width="22.5703125" bestFit="1" customWidth="1"/>
    <col min="5379" max="5379" width="88.85546875" bestFit="1" customWidth="1"/>
    <col min="5380" max="5380" width="10.42578125" bestFit="1" customWidth="1"/>
    <col min="5381" max="5381" width="11.5703125" bestFit="1" customWidth="1"/>
    <col min="5382" max="5382" width="17.85546875" bestFit="1" customWidth="1"/>
    <col min="5383" max="5383" width="17.140625" bestFit="1" customWidth="1"/>
    <col min="5384" max="5384" width="18" bestFit="1" customWidth="1"/>
    <col min="5385" max="5385" width="27.28515625" bestFit="1" customWidth="1"/>
    <col min="5386" max="5386" width="17.140625" bestFit="1" customWidth="1"/>
    <col min="5387" max="5387" width="107.42578125" bestFit="1" customWidth="1"/>
    <col min="5388" max="5388" width="29.5703125" bestFit="1" customWidth="1"/>
    <col min="5389" max="5389" width="17.85546875" bestFit="1" customWidth="1"/>
    <col min="5390" max="5390" width="13.5703125" bestFit="1" customWidth="1"/>
    <col min="5391" max="5391" width="8.28515625" bestFit="1" customWidth="1"/>
    <col min="5392" max="5392" width="14.140625" bestFit="1" customWidth="1"/>
    <col min="5393" max="5393" width="27" bestFit="1" customWidth="1"/>
    <col min="5394" max="5394" width="27.85546875" bestFit="1" customWidth="1"/>
    <col min="5395" max="5395" width="29.42578125" bestFit="1" customWidth="1"/>
    <col min="5396" max="5396" width="27.5703125" bestFit="1" customWidth="1"/>
    <col min="5397" max="5397" width="28.7109375" bestFit="1" customWidth="1"/>
    <col min="5398" max="5398" width="29.7109375" bestFit="1" customWidth="1"/>
    <col min="5399" max="5399" width="20.42578125" bestFit="1" customWidth="1"/>
    <col min="5400" max="5400" width="28.85546875" bestFit="1" customWidth="1"/>
    <col min="5401" max="5401" width="22.5703125" bestFit="1" customWidth="1"/>
    <col min="5402" max="5402" width="90.140625" bestFit="1" customWidth="1"/>
    <col min="5403" max="5403" width="47.42578125" bestFit="1" customWidth="1"/>
    <col min="5404" max="5404" width="45.28515625" bestFit="1" customWidth="1"/>
    <col min="5405" max="5405" width="47.28515625" bestFit="1" customWidth="1"/>
    <col min="5406" max="5406" width="22.140625" bestFit="1" customWidth="1"/>
    <col min="5407" max="5407" width="19.28515625" bestFit="1" customWidth="1"/>
    <col min="5408" max="5408" width="17.140625" bestFit="1" customWidth="1"/>
    <col min="5409" max="5409" width="17.42578125" bestFit="1" customWidth="1"/>
    <col min="5410" max="5410" width="35.140625" bestFit="1" customWidth="1"/>
    <col min="5411" max="5411" width="33.85546875" bestFit="1" customWidth="1"/>
    <col min="5412" max="5412" width="171.5703125" bestFit="1" customWidth="1"/>
    <col min="5413" max="5417" width="11.85546875" bestFit="1" customWidth="1"/>
    <col min="5418" max="5418" width="31.85546875" bestFit="1" customWidth="1"/>
    <col min="5419" max="5419" width="20.140625" bestFit="1" customWidth="1"/>
    <col min="5420" max="5420" width="91.28515625" bestFit="1" customWidth="1"/>
    <col min="5421" max="5428" width="31.140625" bestFit="1" customWidth="1"/>
    <col min="5429" max="5429" width="33.5703125" bestFit="1" customWidth="1"/>
    <col min="5430" max="5430" width="150.42578125" bestFit="1" customWidth="1"/>
    <col min="5431" max="5431" width="16.5703125" bestFit="1" customWidth="1"/>
    <col min="5432" max="5432" width="18.5703125" bestFit="1" customWidth="1"/>
    <col min="5433" max="5433" width="50.42578125" bestFit="1" customWidth="1"/>
    <col min="5434" max="5434" width="15.140625" bestFit="1" customWidth="1"/>
    <col min="5435" max="5435" width="43.42578125" bestFit="1" customWidth="1"/>
    <col min="5436" max="5436" width="27.42578125" bestFit="1" customWidth="1"/>
    <col min="5437" max="5437" width="136.5703125" bestFit="1" customWidth="1"/>
    <col min="5438" max="5438" width="10.140625" bestFit="1" customWidth="1"/>
    <col min="5439" max="5439" width="15.42578125" bestFit="1" customWidth="1"/>
    <col min="5440" max="5440" width="15.140625" bestFit="1" customWidth="1"/>
    <col min="5441" max="5441" width="150.85546875" bestFit="1" customWidth="1"/>
    <col min="5442" max="5442" width="88" bestFit="1" customWidth="1"/>
    <col min="5443" max="5443" width="11.85546875" bestFit="1" customWidth="1"/>
    <col min="5444" max="5444" width="14.140625" bestFit="1" customWidth="1"/>
    <col min="5445" max="5445" width="19.42578125" bestFit="1" customWidth="1"/>
    <col min="5446" max="5446" width="15.42578125" bestFit="1" customWidth="1"/>
    <col min="5447" max="5447" width="22.85546875" bestFit="1" customWidth="1"/>
    <col min="5448" max="5448" width="16.42578125" bestFit="1" customWidth="1"/>
    <col min="5449" max="5449" width="22.28515625" bestFit="1" customWidth="1"/>
    <col min="5450" max="5450" width="17.42578125" bestFit="1" customWidth="1"/>
    <col min="5451" max="5451" width="22.140625" bestFit="1" customWidth="1"/>
    <col min="5452" max="5452" width="20.42578125" bestFit="1" customWidth="1"/>
    <col min="5453" max="5453" width="39.5703125" bestFit="1" customWidth="1"/>
    <col min="5454" max="5454" width="10.42578125" bestFit="1" customWidth="1"/>
    <col min="5455" max="5455" width="10.7109375" bestFit="1" customWidth="1"/>
    <col min="5456" max="5456" width="13.140625" bestFit="1" customWidth="1"/>
    <col min="5457" max="5457" width="9.5703125" bestFit="1" customWidth="1"/>
    <col min="5458" max="5458" width="21.5703125" bestFit="1" customWidth="1"/>
    <col min="5459" max="5459" width="14.5703125" bestFit="1" customWidth="1"/>
    <col min="5460" max="5460" width="10.42578125" bestFit="1" customWidth="1"/>
    <col min="5461" max="5461" width="15.28515625" bestFit="1" customWidth="1"/>
    <col min="5462" max="5462" width="8.5703125" bestFit="1" customWidth="1"/>
    <col min="5463" max="5463" width="23.5703125" bestFit="1" customWidth="1"/>
    <col min="5464" max="5464" width="21.28515625" bestFit="1" customWidth="1"/>
    <col min="5465" max="5465" width="17.28515625" bestFit="1" customWidth="1"/>
    <col min="5466" max="5466" width="12.140625" bestFit="1" customWidth="1"/>
    <col min="5467" max="5467" width="14.140625" bestFit="1" customWidth="1"/>
    <col min="5468" max="5468" width="23.7109375" bestFit="1" customWidth="1"/>
    <col min="5469" max="5469" width="20.28515625" bestFit="1" customWidth="1"/>
    <col min="5470" max="5470" width="12.140625" bestFit="1" customWidth="1"/>
    <col min="5471" max="5471" width="23.42578125" bestFit="1" customWidth="1"/>
    <col min="5472" max="5472" width="20.28515625" bestFit="1" customWidth="1"/>
    <col min="5473" max="5473" width="22.5703125" bestFit="1" customWidth="1"/>
    <col min="5474" max="5474" width="26.85546875" bestFit="1" customWidth="1"/>
    <col min="5475" max="5475" width="50.140625" bestFit="1" customWidth="1"/>
    <col min="5633" max="5633" width="18.7109375" bestFit="1" customWidth="1"/>
    <col min="5634" max="5634" width="22.5703125" bestFit="1" customWidth="1"/>
    <col min="5635" max="5635" width="88.85546875" bestFit="1" customWidth="1"/>
    <col min="5636" max="5636" width="10.42578125" bestFit="1" customWidth="1"/>
    <col min="5637" max="5637" width="11.5703125" bestFit="1" customWidth="1"/>
    <col min="5638" max="5638" width="17.85546875" bestFit="1" customWidth="1"/>
    <col min="5639" max="5639" width="17.140625" bestFit="1" customWidth="1"/>
    <col min="5640" max="5640" width="18" bestFit="1" customWidth="1"/>
    <col min="5641" max="5641" width="27.28515625" bestFit="1" customWidth="1"/>
    <col min="5642" max="5642" width="17.140625" bestFit="1" customWidth="1"/>
    <col min="5643" max="5643" width="107.42578125" bestFit="1" customWidth="1"/>
    <col min="5644" max="5644" width="29.5703125" bestFit="1" customWidth="1"/>
    <col min="5645" max="5645" width="17.85546875" bestFit="1" customWidth="1"/>
    <col min="5646" max="5646" width="13.5703125" bestFit="1" customWidth="1"/>
    <col min="5647" max="5647" width="8.28515625" bestFit="1" customWidth="1"/>
    <col min="5648" max="5648" width="14.140625" bestFit="1" customWidth="1"/>
    <col min="5649" max="5649" width="27" bestFit="1" customWidth="1"/>
    <col min="5650" max="5650" width="27.85546875" bestFit="1" customWidth="1"/>
    <col min="5651" max="5651" width="29.42578125" bestFit="1" customWidth="1"/>
    <col min="5652" max="5652" width="27.5703125" bestFit="1" customWidth="1"/>
    <col min="5653" max="5653" width="28.7109375" bestFit="1" customWidth="1"/>
    <col min="5654" max="5654" width="29.7109375" bestFit="1" customWidth="1"/>
    <col min="5655" max="5655" width="20.42578125" bestFit="1" customWidth="1"/>
    <col min="5656" max="5656" width="28.85546875" bestFit="1" customWidth="1"/>
    <col min="5657" max="5657" width="22.5703125" bestFit="1" customWidth="1"/>
    <col min="5658" max="5658" width="90.140625" bestFit="1" customWidth="1"/>
    <col min="5659" max="5659" width="47.42578125" bestFit="1" customWidth="1"/>
    <col min="5660" max="5660" width="45.28515625" bestFit="1" customWidth="1"/>
    <col min="5661" max="5661" width="47.28515625" bestFit="1" customWidth="1"/>
    <col min="5662" max="5662" width="22.140625" bestFit="1" customWidth="1"/>
    <col min="5663" max="5663" width="19.28515625" bestFit="1" customWidth="1"/>
    <col min="5664" max="5664" width="17.140625" bestFit="1" customWidth="1"/>
    <col min="5665" max="5665" width="17.42578125" bestFit="1" customWidth="1"/>
    <col min="5666" max="5666" width="35.140625" bestFit="1" customWidth="1"/>
    <col min="5667" max="5667" width="33.85546875" bestFit="1" customWidth="1"/>
    <col min="5668" max="5668" width="171.5703125" bestFit="1" customWidth="1"/>
    <col min="5669" max="5673" width="11.85546875" bestFit="1" customWidth="1"/>
    <col min="5674" max="5674" width="31.85546875" bestFit="1" customWidth="1"/>
    <col min="5675" max="5675" width="20.140625" bestFit="1" customWidth="1"/>
    <col min="5676" max="5676" width="91.28515625" bestFit="1" customWidth="1"/>
    <col min="5677" max="5684" width="31.140625" bestFit="1" customWidth="1"/>
    <col min="5685" max="5685" width="33.5703125" bestFit="1" customWidth="1"/>
    <col min="5686" max="5686" width="150.42578125" bestFit="1" customWidth="1"/>
    <col min="5687" max="5687" width="16.5703125" bestFit="1" customWidth="1"/>
    <col min="5688" max="5688" width="18.5703125" bestFit="1" customWidth="1"/>
    <col min="5689" max="5689" width="50.42578125" bestFit="1" customWidth="1"/>
    <col min="5690" max="5690" width="15.140625" bestFit="1" customWidth="1"/>
    <col min="5691" max="5691" width="43.42578125" bestFit="1" customWidth="1"/>
    <col min="5692" max="5692" width="27.42578125" bestFit="1" customWidth="1"/>
    <col min="5693" max="5693" width="136.5703125" bestFit="1" customWidth="1"/>
    <col min="5694" max="5694" width="10.140625" bestFit="1" customWidth="1"/>
    <col min="5695" max="5695" width="15.42578125" bestFit="1" customWidth="1"/>
    <col min="5696" max="5696" width="15.140625" bestFit="1" customWidth="1"/>
    <col min="5697" max="5697" width="150.85546875" bestFit="1" customWidth="1"/>
    <col min="5698" max="5698" width="88" bestFit="1" customWidth="1"/>
    <col min="5699" max="5699" width="11.85546875" bestFit="1" customWidth="1"/>
    <col min="5700" max="5700" width="14.140625" bestFit="1" customWidth="1"/>
    <col min="5701" max="5701" width="19.42578125" bestFit="1" customWidth="1"/>
    <col min="5702" max="5702" width="15.42578125" bestFit="1" customWidth="1"/>
    <col min="5703" max="5703" width="22.85546875" bestFit="1" customWidth="1"/>
    <col min="5704" max="5704" width="16.42578125" bestFit="1" customWidth="1"/>
    <col min="5705" max="5705" width="22.28515625" bestFit="1" customWidth="1"/>
    <col min="5706" max="5706" width="17.42578125" bestFit="1" customWidth="1"/>
    <col min="5707" max="5707" width="22.140625" bestFit="1" customWidth="1"/>
    <col min="5708" max="5708" width="20.42578125" bestFit="1" customWidth="1"/>
    <col min="5709" max="5709" width="39.5703125" bestFit="1" customWidth="1"/>
    <col min="5710" max="5710" width="10.42578125" bestFit="1" customWidth="1"/>
    <col min="5711" max="5711" width="10.7109375" bestFit="1" customWidth="1"/>
    <col min="5712" max="5712" width="13.140625" bestFit="1" customWidth="1"/>
    <col min="5713" max="5713" width="9.5703125" bestFit="1" customWidth="1"/>
    <col min="5714" max="5714" width="21.5703125" bestFit="1" customWidth="1"/>
    <col min="5715" max="5715" width="14.5703125" bestFit="1" customWidth="1"/>
    <col min="5716" max="5716" width="10.42578125" bestFit="1" customWidth="1"/>
    <col min="5717" max="5717" width="15.28515625" bestFit="1" customWidth="1"/>
    <col min="5718" max="5718" width="8.5703125" bestFit="1" customWidth="1"/>
    <col min="5719" max="5719" width="23.5703125" bestFit="1" customWidth="1"/>
    <col min="5720" max="5720" width="21.28515625" bestFit="1" customWidth="1"/>
    <col min="5721" max="5721" width="17.28515625" bestFit="1" customWidth="1"/>
    <col min="5722" max="5722" width="12.140625" bestFit="1" customWidth="1"/>
    <col min="5723" max="5723" width="14.140625" bestFit="1" customWidth="1"/>
    <col min="5724" max="5724" width="23.7109375" bestFit="1" customWidth="1"/>
    <col min="5725" max="5725" width="20.28515625" bestFit="1" customWidth="1"/>
    <col min="5726" max="5726" width="12.140625" bestFit="1" customWidth="1"/>
    <col min="5727" max="5727" width="23.42578125" bestFit="1" customWidth="1"/>
    <col min="5728" max="5728" width="20.28515625" bestFit="1" customWidth="1"/>
    <col min="5729" max="5729" width="22.5703125" bestFit="1" customWidth="1"/>
    <col min="5730" max="5730" width="26.85546875" bestFit="1" customWidth="1"/>
    <col min="5731" max="5731" width="50.140625" bestFit="1" customWidth="1"/>
    <col min="5889" max="5889" width="18.7109375" bestFit="1" customWidth="1"/>
    <col min="5890" max="5890" width="22.5703125" bestFit="1" customWidth="1"/>
    <col min="5891" max="5891" width="88.85546875" bestFit="1" customWidth="1"/>
    <col min="5892" max="5892" width="10.42578125" bestFit="1" customWidth="1"/>
    <col min="5893" max="5893" width="11.5703125" bestFit="1" customWidth="1"/>
    <col min="5894" max="5894" width="17.85546875" bestFit="1" customWidth="1"/>
    <col min="5895" max="5895" width="17.140625" bestFit="1" customWidth="1"/>
    <col min="5896" max="5896" width="18" bestFit="1" customWidth="1"/>
    <col min="5897" max="5897" width="27.28515625" bestFit="1" customWidth="1"/>
    <col min="5898" max="5898" width="17.140625" bestFit="1" customWidth="1"/>
    <col min="5899" max="5899" width="107.42578125" bestFit="1" customWidth="1"/>
    <col min="5900" max="5900" width="29.5703125" bestFit="1" customWidth="1"/>
    <col min="5901" max="5901" width="17.85546875" bestFit="1" customWidth="1"/>
    <col min="5902" max="5902" width="13.5703125" bestFit="1" customWidth="1"/>
    <col min="5903" max="5903" width="8.28515625" bestFit="1" customWidth="1"/>
    <col min="5904" max="5904" width="14.140625" bestFit="1" customWidth="1"/>
    <col min="5905" max="5905" width="27" bestFit="1" customWidth="1"/>
    <col min="5906" max="5906" width="27.85546875" bestFit="1" customWidth="1"/>
    <col min="5907" max="5907" width="29.42578125" bestFit="1" customWidth="1"/>
    <col min="5908" max="5908" width="27.5703125" bestFit="1" customWidth="1"/>
    <col min="5909" max="5909" width="28.7109375" bestFit="1" customWidth="1"/>
    <col min="5910" max="5910" width="29.7109375" bestFit="1" customWidth="1"/>
    <col min="5911" max="5911" width="20.42578125" bestFit="1" customWidth="1"/>
    <col min="5912" max="5912" width="28.85546875" bestFit="1" customWidth="1"/>
    <col min="5913" max="5913" width="22.5703125" bestFit="1" customWidth="1"/>
    <col min="5914" max="5914" width="90.140625" bestFit="1" customWidth="1"/>
    <col min="5915" max="5915" width="47.42578125" bestFit="1" customWidth="1"/>
    <col min="5916" max="5916" width="45.28515625" bestFit="1" customWidth="1"/>
    <col min="5917" max="5917" width="47.28515625" bestFit="1" customWidth="1"/>
    <col min="5918" max="5918" width="22.140625" bestFit="1" customWidth="1"/>
    <col min="5919" max="5919" width="19.28515625" bestFit="1" customWidth="1"/>
    <col min="5920" max="5920" width="17.140625" bestFit="1" customWidth="1"/>
    <col min="5921" max="5921" width="17.42578125" bestFit="1" customWidth="1"/>
    <col min="5922" max="5922" width="35.140625" bestFit="1" customWidth="1"/>
    <col min="5923" max="5923" width="33.85546875" bestFit="1" customWidth="1"/>
    <col min="5924" max="5924" width="171.5703125" bestFit="1" customWidth="1"/>
    <col min="5925" max="5929" width="11.85546875" bestFit="1" customWidth="1"/>
    <col min="5930" max="5930" width="31.85546875" bestFit="1" customWidth="1"/>
    <col min="5931" max="5931" width="20.140625" bestFit="1" customWidth="1"/>
    <col min="5932" max="5932" width="91.28515625" bestFit="1" customWidth="1"/>
    <col min="5933" max="5940" width="31.140625" bestFit="1" customWidth="1"/>
    <col min="5941" max="5941" width="33.5703125" bestFit="1" customWidth="1"/>
    <col min="5942" max="5942" width="150.42578125" bestFit="1" customWidth="1"/>
    <col min="5943" max="5943" width="16.5703125" bestFit="1" customWidth="1"/>
    <col min="5944" max="5944" width="18.5703125" bestFit="1" customWidth="1"/>
    <col min="5945" max="5945" width="50.42578125" bestFit="1" customWidth="1"/>
    <col min="5946" max="5946" width="15.140625" bestFit="1" customWidth="1"/>
    <col min="5947" max="5947" width="43.42578125" bestFit="1" customWidth="1"/>
    <col min="5948" max="5948" width="27.42578125" bestFit="1" customWidth="1"/>
    <col min="5949" max="5949" width="136.5703125" bestFit="1" customWidth="1"/>
    <col min="5950" max="5950" width="10.140625" bestFit="1" customWidth="1"/>
    <col min="5951" max="5951" width="15.42578125" bestFit="1" customWidth="1"/>
    <col min="5952" max="5952" width="15.140625" bestFit="1" customWidth="1"/>
    <col min="5953" max="5953" width="150.85546875" bestFit="1" customWidth="1"/>
    <col min="5954" max="5954" width="88" bestFit="1" customWidth="1"/>
    <col min="5955" max="5955" width="11.85546875" bestFit="1" customWidth="1"/>
    <col min="5956" max="5956" width="14.140625" bestFit="1" customWidth="1"/>
    <col min="5957" max="5957" width="19.42578125" bestFit="1" customWidth="1"/>
    <col min="5958" max="5958" width="15.42578125" bestFit="1" customWidth="1"/>
    <col min="5959" max="5959" width="22.85546875" bestFit="1" customWidth="1"/>
    <col min="5960" max="5960" width="16.42578125" bestFit="1" customWidth="1"/>
    <col min="5961" max="5961" width="22.28515625" bestFit="1" customWidth="1"/>
    <col min="5962" max="5962" width="17.42578125" bestFit="1" customWidth="1"/>
    <col min="5963" max="5963" width="22.140625" bestFit="1" customWidth="1"/>
    <col min="5964" max="5964" width="20.42578125" bestFit="1" customWidth="1"/>
    <col min="5965" max="5965" width="39.5703125" bestFit="1" customWidth="1"/>
    <col min="5966" max="5966" width="10.42578125" bestFit="1" customWidth="1"/>
    <col min="5967" max="5967" width="10.7109375" bestFit="1" customWidth="1"/>
    <col min="5968" max="5968" width="13.140625" bestFit="1" customWidth="1"/>
    <col min="5969" max="5969" width="9.5703125" bestFit="1" customWidth="1"/>
    <col min="5970" max="5970" width="21.5703125" bestFit="1" customWidth="1"/>
    <col min="5971" max="5971" width="14.5703125" bestFit="1" customWidth="1"/>
    <col min="5972" max="5972" width="10.42578125" bestFit="1" customWidth="1"/>
    <col min="5973" max="5973" width="15.28515625" bestFit="1" customWidth="1"/>
    <col min="5974" max="5974" width="8.5703125" bestFit="1" customWidth="1"/>
    <col min="5975" max="5975" width="23.5703125" bestFit="1" customWidth="1"/>
    <col min="5976" max="5976" width="21.28515625" bestFit="1" customWidth="1"/>
    <col min="5977" max="5977" width="17.28515625" bestFit="1" customWidth="1"/>
    <col min="5978" max="5978" width="12.140625" bestFit="1" customWidth="1"/>
    <col min="5979" max="5979" width="14.140625" bestFit="1" customWidth="1"/>
    <col min="5980" max="5980" width="23.7109375" bestFit="1" customWidth="1"/>
    <col min="5981" max="5981" width="20.28515625" bestFit="1" customWidth="1"/>
    <col min="5982" max="5982" width="12.140625" bestFit="1" customWidth="1"/>
    <col min="5983" max="5983" width="23.42578125" bestFit="1" customWidth="1"/>
    <col min="5984" max="5984" width="20.28515625" bestFit="1" customWidth="1"/>
    <col min="5985" max="5985" width="22.5703125" bestFit="1" customWidth="1"/>
    <col min="5986" max="5986" width="26.85546875" bestFit="1" customWidth="1"/>
    <col min="5987" max="5987" width="50.140625" bestFit="1" customWidth="1"/>
    <col min="6145" max="6145" width="18.7109375" bestFit="1" customWidth="1"/>
    <col min="6146" max="6146" width="22.5703125" bestFit="1" customWidth="1"/>
    <col min="6147" max="6147" width="88.85546875" bestFit="1" customWidth="1"/>
    <col min="6148" max="6148" width="10.42578125" bestFit="1" customWidth="1"/>
    <col min="6149" max="6149" width="11.5703125" bestFit="1" customWidth="1"/>
    <col min="6150" max="6150" width="17.85546875" bestFit="1" customWidth="1"/>
    <col min="6151" max="6151" width="17.140625" bestFit="1" customWidth="1"/>
    <col min="6152" max="6152" width="18" bestFit="1" customWidth="1"/>
    <col min="6153" max="6153" width="27.28515625" bestFit="1" customWidth="1"/>
    <col min="6154" max="6154" width="17.140625" bestFit="1" customWidth="1"/>
    <col min="6155" max="6155" width="107.42578125" bestFit="1" customWidth="1"/>
    <col min="6156" max="6156" width="29.5703125" bestFit="1" customWidth="1"/>
    <col min="6157" max="6157" width="17.85546875" bestFit="1" customWidth="1"/>
    <col min="6158" max="6158" width="13.5703125" bestFit="1" customWidth="1"/>
    <col min="6159" max="6159" width="8.28515625" bestFit="1" customWidth="1"/>
    <col min="6160" max="6160" width="14.140625" bestFit="1" customWidth="1"/>
    <col min="6161" max="6161" width="27" bestFit="1" customWidth="1"/>
    <col min="6162" max="6162" width="27.85546875" bestFit="1" customWidth="1"/>
    <col min="6163" max="6163" width="29.42578125" bestFit="1" customWidth="1"/>
    <col min="6164" max="6164" width="27.5703125" bestFit="1" customWidth="1"/>
    <col min="6165" max="6165" width="28.7109375" bestFit="1" customWidth="1"/>
    <col min="6166" max="6166" width="29.7109375" bestFit="1" customWidth="1"/>
    <col min="6167" max="6167" width="20.42578125" bestFit="1" customWidth="1"/>
    <col min="6168" max="6168" width="28.85546875" bestFit="1" customWidth="1"/>
    <col min="6169" max="6169" width="22.5703125" bestFit="1" customWidth="1"/>
    <col min="6170" max="6170" width="90.140625" bestFit="1" customWidth="1"/>
    <col min="6171" max="6171" width="47.42578125" bestFit="1" customWidth="1"/>
    <col min="6172" max="6172" width="45.28515625" bestFit="1" customWidth="1"/>
    <col min="6173" max="6173" width="47.28515625" bestFit="1" customWidth="1"/>
    <col min="6174" max="6174" width="22.140625" bestFit="1" customWidth="1"/>
    <col min="6175" max="6175" width="19.28515625" bestFit="1" customWidth="1"/>
    <col min="6176" max="6176" width="17.140625" bestFit="1" customWidth="1"/>
    <col min="6177" max="6177" width="17.42578125" bestFit="1" customWidth="1"/>
    <col min="6178" max="6178" width="35.140625" bestFit="1" customWidth="1"/>
    <col min="6179" max="6179" width="33.85546875" bestFit="1" customWidth="1"/>
    <col min="6180" max="6180" width="171.5703125" bestFit="1" customWidth="1"/>
    <col min="6181" max="6185" width="11.85546875" bestFit="1" customWidth="1"/>
    <col min="6186" max="6186" width="31.85546875" bestFit="1" customWidth="1"/>
    <col min="6187" max="6187" width="20.140625" bestFit="1" customWidth="1"/>
    <col min="6188" max="6188" width="91.28515625" bestFit="1" customWidth="1"/>
    <col min="6189" max="6196" width="31.140625" bestFit="1" customWidth="1"/>
    <col min="6197" max="6197" width="33.5703125" bestFit="1" customWidth="1"/>
    <col min="6198" max="6198" width="150.42578125" bestFit="1" customWidth="1"/>
    <col min="6199" max="6199" width="16.5703125" bestFit="1" customWidth="1"/>
    <col min="6200" max="6200" width="18.5703125" bestFit="1" customWidth="1"/>
    <col min="6201" max="6201" width="50.42578125" bestFit="1" customWidth="1"/>
    <col min="6202" max="6202" width="15.140625" bestFit="1" customWidth="1"/>
    <col min="6203" max="6203" width="43.42578125" bestFit="1" customWidth="1"/>
    <col min="6204" max="6204" width="27.42578125" bestFit="1" customWidth="1"/>
    <col min="6205" max="6205" width="136.5703125" bestFit="1" customWidth="1"/>
    <col min="6206" max="6206" width="10.140625" bestFit="1" customWidth="1"/>
    <col min="6207" max="6207" width="15.42578125" bestFit="1" customWidth="1"/>
    <col min="6208" max="6208" width="15.140625" bestFit="1" customWidth="1"/>
    <col min="6209" max="6209" width="150.85546875" bestFit="1" customWidth="1"/>
    <col min="6210" max="6210" width="88" bestFit="1" customWidth="1"/>
    <col min="6211" max="6211" width="11.85546875" bestFit="1" customWidth="1"/>
    <col min="6212" max="6212" width="14.140625" bestFit="1" customWidth="1"/>
    <col min="6213" max="6213" width="19.42578125" bestFit="1" customWidth="1"/>
    <col min="6214" max="6214" width="15.42578125" bestFit="1" customWidth="1"/>
    <col min="6215" max="6215" width="22.85546875" bestFit="1" customWidth="1"/>
    <col min="6216" max="6216" width="16.42578125" bestFit="1" customWidth="1"/>
    <col min="6217" max="6217" width="22.28515625" bestFit="1" customWidth="1"/>
    <col min="6218" max="6218" width="17.42578125" bestFit="1" customWidth="1"/>
    <col min="6219" max="6219" width="22.140625" bestFit="1" customWidth="1"/>
    <col min="6220" max="6220" width="20.42578125" bestFit="1" customWidth="1"/>
    <col min="6221" max="6221" width="39.5703125" bestFit="1" customWidth="1"/>
    <col min="6222" max="6222" width="10.42578125" bestFit="1" customWidth="1"/>
    <col min="6223" max="6223" width="10.7109375" bestFit="1" customWidth="1"/>
    <col min="6224" max="6224" width="13.140625" bestFit="1" customWidth="1"/>
    <col min="6225" max="6225" width="9.5703125" bestFit="1" customWidth="1"/>
    <col min="6226" max="6226" width="21.5703125" bestFit="1" customWidth="1"/>
    <col min="6227" max="6227" width="14.5703125" bestFit="1" customWidth="1"/>
    <col min="6228" max="6228" width="10.42578125" bestFit="1" customWidth="1"/>
    <col min="6229" max="6229" width="15.28515625" bestFit="1" customWidth="1"/>
    <col min="6230" max="6230" width="8.5703125" bestFit="1" customWidth="1"/>
    <col min="6231" max="6231" width="23.5703125" bestFit="1" customWidth="1"/>
    <col min="6232" max="6232" width="21.28515625" bestFit="1" customWidth="1"/>
    <col min="6233" max="6233" width="17.28515625" bestFit="1" customWidth="1"/>
    <col min="6234" max="6234" width="12.140625" bestFit="1" customWidth="1"/>
    <col min="6235" max="6235" width="14.140625" bestFit="1" customWidth="1"/>
    <col min="6236" max="6236" width="23.7109375" bestFit="1" customWidth="1"/>
    <col min="6237" max="6237" width="20.28515625" bestFit="1" customWidth="1"/>
    <col min="6238" max="6238" width="12.140625" bestFit="1" customWidth="1"/>
    <col min="6239" max="6239" width="23.42578125" bestFit="1" customWidth="1"/>
    <col min="6240" max="6240" width="20.28515625" bestFit="1" customWidth="1"/>
    <col min="6241" max="6241" width="22.5703125" bestFit="1" customWidth="1"/>
    <col min="6242" max="6242" width="26.85546875" bestFit="1" customWidth="1"/>
    <col min="6243" max="6243" width="50.140625" bestFit="1" customWidth="1"/>
    <col min="6401" max="6401" width="18.7109375" bestFit="1" customWidth="1"/>
    <col min="6402" max="6402" width="22.5703125" bestFit="1" customWidth="1"/>
    <col min="6403" max="6403" width="88.85546875" bestFit="1" customWidth="1"/>
    <col min="6404" max="6404" width="10.42578125" bestFit="1" customWidth="1"/>
    <col min="6405" max="6405" width="11.5703125" bestFit="1" customWidth="1"/>
    <col min="6406" max="6406" width="17.85546875" bestFit="1" customWidth="1"/>
    <col min="6407" max="6407" width="17.140625" bestFit="1" customWidth="1"/>
    <col min="6408" max="6408" width="18" bestFit="1" customWidth="1"/>
    <col min="6409" max="6409" width="27.28515625" bestFit="1" customWidth="1"/>
    <col min="6410" max="6410" width="17.140625" bestFit="1" customWidth="1"/>
    <col min="6411" max="6411" width="107.42578125" bestFit="1" customWidth="1"/>
    <col min="6412" max="6412" width="29.5703125" bestFit="1" customWidth="1"/>
    <col min="6413" max="6413" width="17.85546875" bestFit="1" customWidth="1"/>
    <col min="6414" max="6414" width="13.5703125" bestFit="1" customWidth="1"/>
    <col min="6415" max="6415" width="8.28515625" bestFit="1" customWidth="1"/>
    <col min="6416" max="6416" width="14.140625" bestFit="1" customWidth="1"/>
    <col min="6417" max="6417" width="27" bestFit="1" customWidth="1"/>
    <col min="6418" max="6418" width="27.85546875" bestFit="1" customWidth="1"/>
    <col min="6419" max="6419" width="29.42578125" bestFit="1" customWidth="1"/>
    <col min="6420" max="6420" width="27.5703125" bestFit="1" customWidth="1"/>
    <col min="6421" max="6421" width="28.7109375" bestFit="1" customWidth="1"/>
    <col min="6422" max="6422" width="29.7109375" bestFit="1" customWidth="1"/>
    <col min="6423" max="6423" width="20.42578125" bestFit="1" customWidth="1"/>
    <col min="6424" max="6424" width="28.85546875" bestFit="1" customWidth="1"/>
    <col min="6425" max="6425" width="22.5703125" bestFit="1" customWidth="1"/>
    <col min="6426" max="6426" width="90.140625" bestFit="1" customWidth="1"/>
    <col min="6427" max="6427" width="47.42578125" bestFit="1" customWidth="1"/>
    <col min="6428" max="6428" width="45.28515625" bestFit="1" customWidth="1"/>
    <col min="6429" max="6429" width="47.28515625" bestFit="1" customWidth="1"/>
    <col min="6430" max="6430" width="22.140625" bestFit="1" customWidth="1"/>
    <col min="6431" max="6431" width="19.28515625" bestFit="1" customWidth="1"/>
    <col min="6432" max="6432" width="17.140625" bestFit="1" customWidth="1"/>
    <col min="6433" max="6433" width="17.42578125" bestFit="1" customWidth="1"/>
    <col min="6434" max="6434" width="35.140625" bestFit="1" customWidth="1"/>
    <col min="6435" max="6435" width="33.85546875" bestFit="1" customWidth="1"/>
    <col min="6436" max="6436" width="171.5703125" bestFit="1" customWidth="1"/>
    <col min="6437" max="6441" width="11.85546875" bestFit="1" customWidth="1"/>
    <col min="6442" max="6442" width="31.85546875" bestFit="1" customWidth="1"/>
    <col min="6443" max="6443" width="20.140625" bestFit="1" customWidth="1"/>
    <col min="6444" max="6444" width="91.28515625" bestFit="1" customWidth="1"/>
    <col min="6445" max="6452" width="31.140625" bestFit="1" customWidth="1"/>
    <col min="6453" max="6453" width="33.5703125" bestFit="1" customWidth="1"/>
    <col min="6454" max="6454" width="150.42578125" bestFit="1" customWidth="1"/>
    <col min="6455" max="6455" width="16.5703125" bestFit="1" customWidth="1"/>
    <col min="6456" max="6456" width="18.5703125" bestFit="1" customWidth="1"/>
    <col min="6457" max="6457" width="50.42578125" bestFit="1" customWidth="1"/>
    <col min="6458" max="6458" width="15.140625" bestFit="1" customWidth="1"/>
    <col min="6459" max="6459" width="43.42578125" bestFit="1" customWidth="1"/>
    <col min="6460" max="6460" width="27.42578125" bestFit="1" customWidth="1"/>
    <col min="6461" max="6461" width="136.5703125" bestFit="1" customWidth="1"/>
    <col min="6462" max="6462" width="10.140625" bestFit="1" customWidth="1"/>
    <col min="6463" max="6463" width="15.42578125" bestFit="1" customWidth="1"/>
    <col min="6464" max="6464" width="15.140625" bestFit="1" customWidth="1"/>
    <col min="6465" max="6465" width="150.85546875" bestFit="1" customWidth="1"/>
    <col min="6466" max="6466" width="88" bestFit="1" customWidth="1"/>
    <col min="6467" max="6467" width="11.85546875" bestFit="1" customWidth="1"/>
    <col min="6468" max="6468" width="14.140625" bestFit="1" customWidth="1"/>
    <col min="6469" max="6469" width="19.42578125" bestFit="1" customWidth="1"/>
    <col min="6470" max="6470" width="15.42578125" bestFit="1" customWidth="1"/>
    <col min="6471" max="6471" width="22.85546875" bestFit="1" customWidth="1"/>
    <col min="6472" max="6472" width="16.42578125" bestFit="1" customWidth="1"/>
    <col min="6473" max="6473" width="22.28515625" bestFit="1" customWidth="1"/>
    <col min="6474" max="6474" width="17.42578125" bestFit="1" customWidth="1"/>
    <col min="6475" max="6475" width="22.140625" bestFit="1" customWidth="1"/>
    <col min="6476" max="6476" width="20.42578125" bestFit="1" customWidth="1"/>
    <col min="6477" max="6477" width="39.5703125" bestFit="1" customWidth="1"/>
    <col min="6478" max="6478" width="10.42578125" bestFit="1" customWidth="1"/>
    <col min="6479" max="6479" width="10.7109375" bestFit="1" customWidth="1"/>
    <col min="6480" max="6480" width="13.140625" bestFit="1" customWidth="1"/>
    <col min="6481" max="6481" width="9.5703125" bestFit="1" customWidth="1"/>
    <col min="6482" max="6482" width="21.5703125" bestFit="1" customWidth="1"/>
    <col min="6483" max="6483" width="14.5703125" bestFit="1" customWidth="1"/>
    <col min="6484" max="6484" width="10.42578125" bestFit="1" customWidth="1"/>
    <col min="6485" max="6485" width="15.28515625" bestFit="1" customWidth="1"/>
    <col min="6486" max="6486" width="8.5703125" bestFit="1" customWidth="1"/>
    <col min="6487" max="6487" width="23.5703125" bestFit="1" customWidth="1"/>
    <col min="6488" max="6488" width="21.28515625" bestFit="1" customWidth="1"/>
    <col min="6489" max="6489" width="17.28515625" bestFit="1" customWidth="1"/>
    <col min="6490" max="6490" width="12.140625" bestFit="1" customWidth="1"/>
    <col min="6491" max="6491" width="14.140625" bestFit="1" customWidth="1"/>
    <col min="6492" max="6492" width="23.7109375" bestFit="1" customWidth="1"/>
    <col min="6493" max="6493" width="20.28515625" bestFit="1" customWidth="1"/>
    <col min="6494" max="6494" width="12.140625" bestFit="1" customWidth="1"/>
    <col min="6495" max="6495" width="23.42578125" bestFit="1" customWidth="1"/>
    <col min="6496" max="6496" width="20.28515625" bestFit="1" customWidth="1"/>
    <col min="6497" max="6497" width="22.5703125" bestFit="1" customWidth="1"/>
    <col min="6498" max="6498" width="26.85546875" bestFit="1" customWidth="1"/>
    <col min="6499" max="6499" width="50.140625" bestFit="1" customWidth="1"/>
    <col min="6657" max="6657" width="18.7109375" bestFit="1" customWidth="1"/>
    <col min="6658" max="6658" width="22.5703125" bestFit="1" customWidth="1"/>
    <col min="6659" max="6659" width="88.85546875" bestFit="1" customWidth="1"/>
    <col min="6660" max="6660" width="10.42578125" bestFit="1" customWidth="1"/>
    <col min="6661" max="6661" width="11.5703125" bestFit="1" customWidth="1"/>
    <col min="6662" max="6662" width="17.85546875" bestFit="1" customWidth="1"/>
    <col min="6663" max="6663" width="17.140625" bestFit="1" customWidth="1"/>
    <col min="6664" max="6664" width="18" bestFit="1" customWidth="1"/>
    <col min="6665" max="6665" width="27.28515625" bestFit="1" customWidth="1"/>
    <col min="6666" max="6666" width="17.140625" bestFit="1" customWidth="1"/>
    <col min="6667" max="6667" width="107.42578125" bestFit="1" customWidth="1"/>
    <col min="6668" max="6668" width="29.5703125" bestFit="1" customWidth="1"/>
    <col min="6669" max="6669" width="17.85546875" bestFit="1" customWidth="1"/>
    <col min="6670" max="6670" width="13.5703125" bestFit="1" customWidth="1"/>
    <col min="6671" max="6671" width="8.28515625" bestFit="1" customWidth="1"/>
    <col min="6672" max="6672" width="14.140625" bestFit="1" customWidth="1"/>
    <col min="6673" max="6673" width="27" bestFit="1" customWidth="1"/>
    <col min="6674" max="6674" width="27.85546875" bestFit="1" customWidth="1"/>
    <col min="6675" max="6675" width="29.42578125" bestFit="1" customWidth="1"/>
    <col min="6676" max="6676" width="27.5703125" bestFit="1" customWidth="1"/>
    <col min="6677" max="6677" width="28.7109375" bestFit="1" customWidth="1"/>
    <col min="6678" max="6678" width="29.7109375" bestFit="1" customWidth="1"/>
    <col min="6679" max="6679" width="20.42578125" bestFit="1" customWidth="1"/>
    <col min="6680" max="6680" width="28.85546875" bestFit="1" customWidth="1"/>
    <col min="6681" max="6681" width="22.5703125" bestFit="1" customWidth="1"/>
    <col min="6682" max="6682" width="90.140625" bestFit="1" customWidth="1"/>
    <col min="6683" max="6683" width="47.42578125" bestFit="1" customWidth="1"/>
    <col min="6684" max="6684" width="45.28515625" bestFit="1" customWidth="1"/>
    <col min="6685" max="6685" width="47.28515625" bestFit="1" customWidth="1"/>
    <col min="6686" max="6686" width="22.140625" bestFit="1" customWidth="1"/>
    <col min="6687" max="6687" width="19.28515625" bestFit="1" customWidth="1"/>
    <col min="6688" max="6688" width="17.140625" bestFit="1" customWidth="1"/>
    <col min="6689" max="6689" width="17.42578125" bestFit="1" customWidth="1"/>
    <col min="6690" max="6690" width="35.140625" bestFit="1" customWidth="1"/>
    <col min="6691" max="6691" width="33.85546875" bestFit="1" customWidth="1"/>
    <col min="6692" max="6692" width="171.5703125" bestFit="1" customWidth="1"/>
    <col min="6693" max="6697" width="11.85546875" bestFit="1" customWidth="1"/>
    <col min="6698" max="6698" width="31.85546875" bestFit="1" customWidth="1"/>
    <col min="6699" max="6699" width="20.140625" bestFit="1" customWidth="1"/>
    <col min="6700" max="6700" width="91.28515625" bestFit="1" customWidth="1"/>
    <col min="6701" max="6708" width="31.140625" bestFit="1" customWidth="1"/>
    <col min="6709" max="6709" width="33.5703125" bestFit="1" customWidth="1"/>
    <col min="6710" max="6710" width="150.42578125" bestFit="1" customWidth="1"/>
    <col min="6711" max="6711" width="16.5703125" bestFit="1" customWidth="1"/>
    <col min="6712" max="6712" width="18.5703125" bestFit="1" customWidth="1"/>
    <col min="6713" max="6713" width="50.42578125" bestFit="1" customWidth="1"/>
    <col min="6714" max="6714" width="15.140625" bestFit="1" customWidth="1"/>
    <col min="6715" max="6715" width="43.42578125" bestFit="1" customWidth="1"/>
    <col min="6716" max="6716" width="27.42578125" bestFit="1" customWidth="1"/>
    <col min="6717" max="6717" width="136.5703125" bestFit="1" customWidth="1"/>
    <col min="6718" max="6718" width="10.140625" bestFit="1" customWidth="1"/>
    <col min="6719" max="6719" width="15.42578125" bestFit="1" customWidth="1"/>
    <col min="6720" max="6720" width="15.140625" bestFit="1" customWidth="1"/>
    <col min="6721" max="6721" width="150.85546875" bestFit="1" customWidth="1"/>
    <col min="6722" max="6722" width="88" bestFit="1" customWidth="1"/>
    <col min="6723" max="6723" width="11.85546875" bestFit="1" customWidth="1"/>
    <col min="6724" max="6724" width="14.140625" bestFit="1" customWidth="1"/>
    <col min="6725" max="6725" width="19.42578125" bestFit="1" customWidth="1"/>
    <col min="6726" max="6726" width="15.42578125" bestFit="1" customWidth="1"/>
    <col min="6727" max="6727" width="22.85546875" bestFit="1" customWidth="1"/>
    <col min="6728" max="6728" width="16.42578125" bestFit="1" customWidth="1"/>
    <col min="6729" max="6729" width="22.28515625" bestFit="1" customWidth="1"/>
    <col min="6730" max="6730" width="17.42578125" bestFit="1" customWidth="1"/>
    <col min="6731" max="6731" width="22.140625" bestFit="1" customWidth="1"/>
    <col min="6732" max="6732" width="20.42578125" bestFit="1" customWidth="1"/>
    <col min="6733" max="6733" width="39.5703125" bestFit="1" customWidth="1"/>
    <col min="6734" max="6734" width="10.42578125" bestFit="1" customWidth="1"/>
    <col min="6735" max="6735" width="10.7109375" bestFit="1" customWidth="1"/>
    <col min="6736" max="6736" width="13.140625" bestFit="1" customWidth="1"/>
    <col min="6737" max="6737" width="9.5703125" bestFit="1" customWidth="1"/>
    <col min="6738" max="6738" width="21.5703125" bestFit="1" customWidth="1"/>
    <col min="6739" max="6739" width="14.5703125" bestFit="1" customWidth="1"/>
    <col min="6740" max="6740" width="10.42578125" bestFit="1" customWidth="1"/>
    <col min="6741" max="6741" width="15.28515625" bestFit="1" customWidth="1"/>
    <col min="6742" max="6742" width="8.5703125" bestFit="1" customWidth="1"/>
    <col min="6743" max="6743" width="23.5703125" bestFit="1" customWidth="1"/>
    <col min="6744" max="6744" width="21.28515625" bestFit="1" customWidth="1"/>
    <col min="6745" max="6745" width="17.28515625" bestFit="1" customWidth="1"/>
    <col min="6746" max="6746" width="12.140625" bestFit="1" customWidth="1"/>
    <col min="6747" max="6747" width="14.140625" bestFit="1" customWidth="1"/>
    <col min="6748" max="6748" width="23.7109375" bestFit="1" customWidth="1"/>
    <col min="6749" max="6749" width="20.28515625" bestFit="1" customWidth="1"/>
    <col min="6750" max="6750" width="12.140625" bestFit="1" customWidth="1"/>
    <col min="6751" max="6751" width="23.42578125" bestFit="1" customWidth="1"/>
    <col min="6752" max="6752" width="20.28515625" bestFit="1" customWidth="1"/>
    <col min="6753" max="6753" width="22.5703125" bestFit="1" customWidth="1"/>
    <col min="6754" max="6754" width="26.85546875" bestFit="1" customWidth="1"/>
    <col min="6755" max="6755" width="50.140625" bestFit="1" customWidth="1"/>
    <col min="6913" max="6913" width="18.7109375" bestFit="1" customWidth="1"/>
    <col min="6914" max="6914" width="22.5703125" bestFit="1" customWidth="1"/>
    <col min="6915" max="6915" width="88.85546875" bestFit="1" customWidth="1"/>
    <col min="6916" max="6916" width="10.42578125" bestFit="1" customWidth="1"/>
    <col min="6917" max="6917" width="11.5703125" bestFit="1" customWidth="1"/>
    <col min="6918" max="6918" width="17.85546875" bestFit="1" customWidth="1"/>
    <col min="6919" max="6919" width="17.140625" bestFit="1" customWidth="1"/>
    <col min="6920" max="6920" width="18" bestFit="1" customWidth="1"/>
    <col min="6921" max="6921" width="27.28515625" bestFit="1" customWidth="1"/>
    <col min="6922" max="6922" width="17.140625" bestFit="1" customWidth="1"/>
    <col min="6923" max="6923" width="107.42578125" bestFit="1" customWidth="1"/>
    <col min="6924" max="6924" width="29.5703125" bestFit="1" customWidth="1"/>
    <col min="6925" max="6925" width="17.85546875" bestFit="1" customWidth="1"/>
    <col min="6926" max="6926" width="13.5703125" bestFit="1" customWidth="1"/>
    <col min="6927" max="6927" width="8.28515625" bestFit="1" customWidth="1"/>
    <col min="6928" max="6928" width="14.140625" bestFit="1" customWidth="1"/>
    <col min="6929" max="6929" width="27" bestFit="1" customWidth="1"/>
    <col min="6930" max="6930" width="27.85546875" bestFit="1" customWidth="1"/>
    <col min="6931" max="6931" width="29.42578125" bestFit="1" customWidth="1"/>
    <col min="6932" max="6932" width="27.5703125" bestFit="1" customWidth="1"/>
    <col min="6933" max="6933" width="28.7109375" bestFit="1" customWidth="1"/>
    <col min="6934" max="6934" width="29.7109375" bestFit="1" customWidth="1"/>
    <col min="6935" max="6935" width="20.42578125" bestFit="1" customWidth="1"/>
    <col min="6936" max="6936" width="28.85546875" bestFit="1" customWidth="1"/>
    <col min="6937" max="6937" width="22.5703125" bestFit="1" customWidth="1"/>
    <col min="6938" max="6938" width="90.140625" bestFit="1" customWidth="1"/>
    <col min="6939" max="6939" width="47.42578125" bestFit="1" customWidth="1"/>
    <col min="6940" max="6940" width="45.28515625" bestFit="1" customWidth="1"/>
    <col min="6941" max="6941" width="47.28515625" bestFit="1" customWidth="1"/>
    <col min="6942" max="6942" width="22.140625" bestFit="1" customWidth="1"/>
    <col min="6943" max="6943" width="19.28515625" bestFit="1" customWidth="1"/>
    <col min="6944" max="6944" width="17.140625" bestFit="1" customWidth="1"/>
    <col min="6945" max="6945" width="17.42578125" bestFit="1" customWidth="1"/>
    <col min="6946" max="6946" width="35.140625" bestFit="1" customWidth="1"/>
    <col min="6947" max="6947" width="33.85546875" bestFit="1" customWidth="1"/>
    <col min="6948" max="6948" width="171.5703125" bestFit="1" customWidth="1"/>
    <col min="6949" max="6953" width="11.85546875" bestFit="1" customWidth="1"/>
    <col min="6954" max="6954" width="31.85546875" bestFit="1" customWidth="1"/>
    <col min="6955" max="6955" width="20.140625" bestFit="1" customWidth="1"/>
    <col min="6956" max="6956" width="91.28515625" bestFit="1" customWidth="1"/>
    <col min="6957" max="6964" width="31.140625" bestFit="1" customWidth="1"/>
    <col min="6965" max="6965" width="33.5703125" bestFit="1" customWidth="1"/>
    <col min="6966" max="6966" width="150.42578125" bestFit="1" customWidth="1"/>
    <col min="6967" max="6967" width="16.5703125" bestFit="1" customWidth="1"/>
    <col min="6968" max="6968" width="18.5703125" bestFit="1" customWidth="1"/>
    <col min="6969" max="6969" width="50.42578125" bestFit="1" customWidth="1"/>
    <col min="6970" max="6970" width="15.140625" bestFit="1" customWidth="1"/>
    <col min="6971" max="6971" width="43.42578125" bestFit="1" customWidth="1"/>
    <col min="6972" max="6972" width="27.42578125" bestFit="1" customWidth="1"/>
    <col min="6973" max="6973" width="136.5703125" bestFit="1" customWidth="1"/>
    <col min="6974" max="6974" width="10.140625" bestFit="1" customWidth="1"/>
    <col min="6975" max="6975" width="15.42578125" bestFit="1" customWidth="1"/>
    <col min="6976" max="6976" width="15.140625" bestFit="1" customWidth="1"/>
    <col min="6977" max="6977" width="150.85546875" bestFit="1" customWidth="1"/>
    <col min="6978" max="6978" width="88" bestFit="1" customWidth="1"/>
    <col min="6979" max="6979" width="11.85546875" bestFit="1" customWidth="1"/>
    <col min="6980" max="6980" width="14.140625" bestFit="1" customWidth="1"/>
    <col min="6981" max="6981" width="19.42578125" bestFit="1" customWidth="1"/>
    <col min="6982" max="6982" width="15.42578125" bestFit="1" customWidth="1"/>
    <col min="6983" max="6983" width="22.85546875" bestFit="1" customWidth="1"/>
    <col min="6984" max="6984" width="16.42578125" bestFit="1" customWidth="1"/>
    <col min="6985" max="6985" width="22.28515625" bestFit="1" customWidth="1"/>
    <col min="6986" max="6986" width="17.42578125" bestFit="1" customWidth="1"/>
    <col min="6987" max="6987" width="22.140625" bestFit="1" customWidth="1"/>
    <col min="6988" max="6988" width="20.42578125" bestFit="1" customWidth="1"/>
    <col min="6989" max="6989" width="39.5703125" bestFit="1" customWidth="1"/>
    <col min="6990" max="6990" width="10.42578125" bestFit="1" customWidth="1"/>
    <col min="6991" max="6991" width="10.7109375" bestFit="1" customWidth="1"/>
    <col min="6992" max="6992" width="13.140625" bestFit="1" customWidth="1"/>
    <col min="6993" max="6993" width="9.5703125" bestFit="1" customWidth="1"/>
    <col min="6994" max="6994" width="21.5703125" bestFit="1" customWidth="1"/>
    <col min="6995" max="6995" width="14.5703125" bestFit="1" customWidth="1"/>
    <col min="6996" max="6996" width="10.42578125" bestFit="1" customWidth="1"/>
    <col min="6997" max="6997" width="15.28515625" bestFit="1" customWidth="1"/>
    <col min="6998" max="6998" width="8.5703125" bestFit="1" customWidth="1"/>
    <col min="6999" max="6999" width="23.5703125" bestFit="1" customWidth="1"/>
    <col min="7000" max="7000" width="21.28515625" bestFit="1" customWidth="1"/>
    <col min="7001" max="7001" width="17.28515625" bestFit="1" customWidth="1"/>
    <col min="7002" max="7002" width="12.140625" bestFit="1" customWidth="1"/>
    <col min="7003" max="7003" width="14.140625" bestFit="1" customWidth="1"/>
    <col min="7004" max="7004" width="23.7109375" bestFit="1" customWidth="1"/>
    <col min="7005" max="7005" width="20.28515625" bestFit="1" customWidth="1"/>
    <col min="7006" max="7006" width="12.140625" bestFit="1" customWidth="1"/>
    <col min="7007" max="7007" width="23.42578125" bestFit="1" customWidth="1"/>
    <col min="7008" max="7008" width="20.28515625" bestFit="1" customWidth="1"/>
    <col min="7009" max="7009" width="22.5703125" bestFit="1" customWidth="1"/>
    <col min="7010" max="7010" width="26.85546875" bestFit="1" customWidth="1"/>
    <col min="7011" max="7011" width="50.140625" bestFit="1" customWidth="1"/>
    <col min="7169" max="7169" width="18.7109375" bestFit="1" customWidth="1"/>
    <col min="7170" max="7170" width="22.5703125" bestFit="1" customWidth="1"/>
    <col min="7171" max="7171" width="88.85546875" bestFit="1" customWidth="1"/>
    <col min="7172" max="7172" width="10.42578125" bestFit="1" customWidth="1"/>
    <col min="7173" max="7173" width="11.5703125" bestFit="1" customWidth="1"/>
    <col min="7174" max="7174" width="17.85546875" bestFit="1" customWidth="1"/>
    <col min="7175" max="7175" width="17.140625" bestFit="1" customWidth="1"/>
    <col min="7176" max="7176" width="18" bestFit="1" customWidth="1"/>
    <col min="7177" max="7177" width="27.28515625" bestFit="1" customWidth="1"/>
    <col min="7178" max="7178" width="17.140625" bestFit="1" customWidth="1"/>
    <col min="7179" max="7179" width="107.42578125" bestFit="1" customWidth="1"/>
    <col min="7180" max="7180" width="29.5703125" bestFit="1" customWidth="1"/>
    <col min="7181" max="7181" width="17.85546875" bestFit="1" customWidth="1"/>
    <col min="7182" max="7182" width="13.5703125" bestFit="1" customWidth="1"/>
    <col min="7183" max="7183" width="8.28515625" bestFit="1" customWidth="1"/>
    <col min="7184" max="7184" width="14.140625" bestFit="1" customWidth="1"/>
    <col min="7185" max="7185" width="27" bestFit="1" customWidth="1"/>
    <col min="7186" max="7186" width="27.85546875" bestFit="1" customWidth="1"/>
    <col min="7187" max="7187" width="29.42578125" bestFit="1" customWidth="1"/>
    <col min="7188" max="7188" width="27.5703125" bestFit="1" customWidth="1"/>
    <col min="7189" max="7189" width="28.7109375" bestFit="1" customWidth="1"/>
    <col min="7190" max="7190" width="29.7109375" bestFit="1" customWidth="1"/>
    <col min="7191" max="7191" width="20.42578125" bestFit="1" customWidth="1"/>
    <col min="7192" max="7192" width="28.85546875" bestFit="1" customWidth="1"/>
    <col min="7193" max="7193" width="22.5703125" bestFit="1" customWidth="1"/>
    <col min="7194" max="7194" width="90.140625" bestFit="1" customWidth="1"/>
    <col min="7195" max="7195" width="47.42578125" bestFit="1" customWidth="1"/>
    <col min="7196" max="7196" width="45.28515625" bestFit="1" customWidth="1"/>
    <col min="7197" max="7197" width="47.28515625" bestFit="1" customWidth="1"/>
    <col min="7198" max="7198" width="22.140625" bestFit="1" customWidth="1"/>
    <col min="7199" max="7199" width="19.28515625" bestFit="1" customWidth="1"/>
    <col min="7200" max="7200" width="17.140625" bestFit="1" customWidth="1"/>
    <col min="7201" max="7201" width="17.42578125" bestFit="1" customWidth="1"/>
    <col min="7202" max="7202" width="35.140625" bestFit="1" customWidth="1"/>
    <col min="7203" max="7203" width="33.85546875" bestFit="1" customWidth="1"/>
    <col min="7204" max="7204" width="171.5703125" bestFit="1" customWidth="1"/>
    <col min="7205" max="7209" width="11.85546875" bestFit="1" customWidth="1"/>
    <col min="7210" max="7210" width="31.85546875" bestFit="1" customWidth="1"/>
    <col min="7211" max="7211" width="20.140625" bestFit="1" customWidth="1"/>
    <col min="7212" max="7212" width="91.28515625" bestFit="1" customWidth="1"/>
    <col min="7213" max="7220" width="31.140625" bestFit="1" customWidth="1"/>
    <col min="7221" max="7221" width="33.5703125" bestFit="1" customWidth="1"/>
    <col min="7222" max="7222" width="150.42578125" bestFit="1" customWidth="1"/>
    <col min="7223" max="7223" width="16.5703125" bestFit="1" customWidth="1"/>
    <col min="7224" max="7224" width="18.5703125" bestFit="1" customWidth="1"/>
    <col min="7225" max="7225" width="50.42578125" bestFit="1" customWidth="1"/>
    <col min="7226" max="7226" width="15.140625" bestFit="1" customWidth="1"/>
    <col min="7227" max="7227" width="43.42578125" bestFit="1" customWidth="1"/>
    <col min="7228" max="7228" width="27.42578125" bestFit="1" customWidth="1"/>
    <col min="7229" max="7229" width="136.5703125" bestFit="1" customWidth="1"/>
    <col min="7230" max="7230" width="10.140625" bestFit="1" customWidth="1"/>
    <col min="7231" max="7231" width="15.42578125" bestFit="1" customWidth="1"/>
    <col min="7232" max="7232" width="15.140625" bestFit="1" customWidth="1"/>
    <col min="7233" max="7233" width="150.85546875" bestFit="1" customWidth="1"/>
    <col min="7234" max="7234" width="88" bestFit="1" customWidth="1"/>
    <col min="7235" max="7235" width="11.85546875" bestFit="1" customWidth="1"/>
    <col min="7236" max="7236" width="14.140625" bestFit="1" customWidth="1"/>
    <col min="7237" max="7237" width="19.42578125" bestFit="1" customWidth="1"/>
    <col min="7238" max="7238" width="15.42578125" bestFit="1" customWidth="1"/>
    <col min="7239" max="7239" width="22.85546875" bestFit="1" customWidth="1"/>
    <col min="7240" max="7240" width="16.42578125" bestFit="1" customWidth="1"/>
    <col min="7241" max="7241" width="22.28515625" bestFit="1" customWidth="1"/>
    <col min="7242" max="7242" width="17.42578125" bestFit="1" customWidth="1"/>
    <col min="7243" max="7243" width="22.140625" bestFit="1" customWidth="1"/>
    <col min="7244" max="7244" width="20.42578125" bestFit="1" customWidth="1"/>
    <col min="7245" max="7245" width="39.5703125" bestFit="1" customWidth="1"/>
    <col min="7246" max="7246" width="10.42578125" bestFit="1" customWidth="1"/>
    <col min="7247" max="7247" width="10.7109375" bestFit="1" customWidth="1"/>
    <col min="7248" max="7248" width="13.140625" bestFit="1" customWidth="1"/>
    <col min="7249" max="7249" width="9.5703125" bestFit="1" customWidth="1"/>
    <col min="7250" max="7250" width="21.5703125" bestFit="1" customWidth="1"/>
    <col min="7251" max="7251" width="14.5703125" bestFit="1" customWidth="1"/>
    <col min="7252" max="7252" width="10.42578125" bestFit="1" customWidth="1"/>
    <col min="7253" max="7253" width="15.28515625" bestFit="1" customWidth="1"/>
    <col min="7254" max="7254" width="8.5703125" bestFit="1" customWidth="1"/>
    <col min="7255" max="7255" width="23.5703125" bestFit="1" customWidth="1"/>
    <col min="7256" max="7256" width="21.28515625" bestFit="1" customWidth="1"/>
    <col min="7257" max="7257" width="17.28515625" bestFit="1" customWidth="1"/>
    <col min="7258" max="7258" width="12.140625" bestFit="1" customWidth="1"/>
    <col min="7259" max="7259" width="14.140625" bestFit="1" customWidth="1"/>
    <col min="7260" max="7260" width="23.7109375" bestFit="1" customWidth="1"/>
    <col min="7261" max="7261" width="20.28515625" bestFit="1" customWidth="1"/>
    <col min="7262" max="7262" width="12.140625" bestFit="1" customWidth="1"/>
    <col min="7263" max="7263" width="23.42578125" bestFit="1" customWidth="1"/>
    <col min="7264" max="7264" width="20.28515625" bestFit="1" customWidth="1"/>
    <col min="7265" max="7265" width="22.5703125" bestFit="1" customWidth="1"/>
    <col min="7266" max="7266" width="26.85546875" bestFit="1" customWidth="1"/>
    <col min="7267" max="7267" width="50.140625" bestFit="1" customWidth="1"/>
    <col min="7425" max="7425" width="18.7109375" bestFit="1" customWidth="1"/>
    <col min="7426" max="7426" width="22.5703125" bestFit="1" customWidth="1"/>
    <col min="7427" max="7427" width="88.85546875" bestFit="1" customWidth="1"/>
    <col min="7428" max="7428" width="10.42578125" bestFit="1" customWidth="1"/>
    <col min="7429" max="7429" width="11.5703125" bestFit="1" customWidth="1"/>
    <col min="7430" max="7430" width="17.85546875" bestFit="1" customWidth="1"/>
    <col min="7431" max="7431" width="17.140625" bestFit="1" customWidth="1"/>
    <col min="7432" max="7432" width="18" bestFit="1" customWidth="1"/>
    <col min="7433" max="7433" width="27.28515625" bestFit="1" customWidth="1"/>
    <col min="7434" max="7434" width="17.140625" bestFit="1" customWidth="1"/>
    <col min="7435" max="7435" width="107.42578125" bestFit="1" customWidth="1"/>
    <col min="7436" max="7436" width="29.5703125" bestFit="1" customWidth="1"/>
    <col min="7437" max="7437" width="17.85546875" bestFit="1" customWidth="1"/>
    <col min="7438" max="7438" width="13.5703125" bestFit="1" customWidth="1"/>
    <col min="7439" max="7439" width="8.28515625" bestFit="1" customWidth="1"/>
    <col min="7440" max="7440" width="14.140625" bestFit="1" customWidth="1"/>
    <col min="7441" max="7441" width="27" bestFit="1" customWidth="1"/>
    <col min="7442" max="7442" width="27.85546875" bestFit="1" customWidth="1"/>
    <col min="7443" max="7443" width="29.42578125" bestFit="1" customWidth="1"/>
    <col min="7444" max="7444" width="27.5703125" bestFit="1" customWidth="1"/>
    <col min="7445" max="7445" width="28.7109375" bestFit="1" customWidth="1"/>
    <col min="7446" max="7446" width="29.7109375" bestFit="1" customWidth="1"/>
    <col min="7447" max="7447" width="20.42578125" bestFit="1" customWidth="1"/>
    <col min="7448" max="7448" width="28.85546875" bestFit="1" customWidth="1"/>
    <col min="7449" max="7449" width="22.5703125" bestFit="1" customWidth="1"/>
    <col min="7450" max="7450" width="90.140625" bestFit="1" customWidth="1"/>
    <col min="7451" max="7451" width="47.42578125" bestFit="1" customWidth="1"/>
    <col min="7452" max="7452" width="45.28515625" bestFit="1" customWidth="1"/>
    <col min="7453" max="7453" width="47.28515625" bestFit="1" customWidth="1"/>
    <col min="7454" max="7454" width="22.140625" bestFit="1" customWidth="1"/>
    <col min="7455" max="7455" width="19.28515625" bestFit="1" customWidth="1"/>
    <col min="7456" max="7456" width="17.140625" bestFit="1" customWidth="1"/>
    <col min="7457" max="7457" width="17.42578125" bestFit="1" customWidth="1"/>
    <col min="7458" max="7458" width="35.140625" bestFit="1" customWidth="1"/>
    <col min="7459" max="7459" width="33.85546875" bestFit="1" customWidth="1"/>
    <col min="7460" max="7460" width="171.5703125" bestFit="1" customWidth="1"/>
    <col min="7461" max="7465" width="11.85546875" bestFit="1" customWidth="1"/>
    <col min="7466" max="7466" width="31.85546875" bestFit="1" customWidth="1"/>
    <col min="7467" max="7467" width="20.140625" bestFit="1" customWidth="1"/>
    <col min="7468" max="7468" width="91.28515625" bestFit="1" customWidth="1"/>
    <col min="7469" max="7476" width="31.140625" bestFit="1" customWidth="1"/>
    <col min="7477" max="7477" width="33.5703125" bestFit="1" customWidth="1"/>
    <col min="7478" max="7478" width="150.42578125" bestFit="1" customWidth="1"/>
    <col min="7479" max="7479" width="16.5703125" bestFit="1" customWidth="1"/>
    <col min="7480" max="7480" width="18.5703125" bestFit="1" customWidth="1"/>
    <col min="7481" max="7481" width="50.42578125" bestFit="1" customWidth="1"/>
    <col min="7482" max="7482" width="15.140625" bestFit="1" customWidth="1"/>
    <col min="7483" max="7483" width="43.42578125" bestFit="1" customWidth="1"/>
    <col min="7484" max="7484" width="27.42578125" bestFit="1" customWidth="1"/>
    <col min="7485" max="7485" width="136.5703125" bestFit="1" customWidth="1"/>
    <col min="7486" max="7486" width="10.140625" bestFit="1" customWidth="1"/>
    <col min="7487" max="7487" width="15.42578125" bestFit="1" customWidth="1"/>
    <col min="7488" max="7488" width="15.140625" bestFit="1" customWidth="1"/>
    <col min="7489" max="7489" width="150.85546875" bestFit="1" customWidth="1"/>
    <col min="7490" max="7490" width="88" bestFit="1" customWidth="1"/>
    <col min="7491" max="7491" width="11.85546875" bestFit="1" customWidth="1"/>
    <col min="7492" max="7492" width="14.140625" bestFit="1" customWidth="1"/>
    <col min="7493" max="7493" width="19.42578125" bestFit="1" customWidth="1"/>
    <col min="7494" max="7494" width="15.42578125" bestFit="1" customWidth="1"/>
    <col min="7495" max="7495" width="22.85546875" bestFit="1" customWidth="1"/>
    <col min="7496" max="7496" width="16.42578125" bestFit="1" customWidth="1"/>
    <col min="7497" max="7497" width="22.28515625" bestFit="1" customWidth="1"/>
    <col min="7498" max="7498" width="17.42578125" bestFit="1" customWidth="1"/>
    <col min="7499" max="7499" width="22.140625" bestFit="1" customWidth="1"/>
    <col min="7500" max="7500" width="20.42578125" bestFit="1" customWidth="1"/>
    <col min="7501" max="7501" width="39.5703125" bestFit="1" customWidth="1"/>
    <col min="7502" max="7502" width="10.42578125" bestFit="1" customWidth="1"/>
    <col min="7503" max="7503" width="10.7109375" bestFit="1" customWidth="1"/>
    <col min="7504" max="7504" width="13.140625" bestFit="1" customWidth="1"/>
    <col min="7505" max="7505" width="9.5703125" bestFit="1" customWidth="1"/>
    <col min="7506" max="7506" width="21.5703125" bestFit="1" customWidth="1"/>
    <col min="7507" max="7507" width="14.5703125" bestFit="1" customWidth="1"/>
    <col min="7508" max="7508" width="10.42578125" bestFit="1" customWidth="1"/>
    <col min="7509" max="7509" width="15.28515625" bestFit="1" customWidth="1"/>
    <col min="7510" max="7510" width="8.5703125" bestFit="1" customWidth="1"/>
    <col min="7511" max="7511" width="23.5703125" bestFit="1" customWidth="1"/>
    <col min="7512" max="7512" width="21.28515625" bestFit="1" customWidth="1"/>
    <col min="7513" max="7513" width="17.28515625" bestFit="1" customWidth="1"/>
    <col min="7514" max="7514" width="12.140625" bestFit="1" customWidth="1"/>
    <col min="7515" max="7515" width="14.140625" bestFit="1" customWidth="1"/>
    <col min="7516" max="7516" width="23.7109375" bestFit="1" customWidth="1"/>
    <col min="7517" max="7517" width="20.28515625" bestFit="1" customWidth="1"/>
    <col min="7518" max="7518" width="12.140625" bestFit="1" customWidth="1"/>
    <col min="7519" max="7519" width="23.42578125" bestFit="1" customWidth="1"/>
    <col min="7520" max="7520" width="20.28515625" bestFit="1" customWidth="1"/>
    <col min="7521" max="7521" width="22.5703125" bestFit="1" customWidth="1"/>
    <col min="7522" max="7522" width="26.85546875" bestFit="1" customWidth="1"/>
    <col min="7523" max="7523" width="50.140625" bestFit="1" customWidth="1"/>
    <col min="7681" max="7681" width="18.7109375" bestFit="1" customWidth="1"/>
    <col min="7682" max="7682" width="22.5703125" bestFit="1" customWidth="1"/>
    <col min="7683" max="7683" width="88.85546875" bestFit="1" customWidth="1"/>
    <col min="7684" max="7684" width="10.42578125" bestFit="1" customWidth="1"/>
    <col min="7685" max="7685" width="11.5703125" bestFit="1" customWidth="1"/>
    <col min="7686" max="7686" width="17.85546875" bestFit="1" customWidth="1"/>
    <col min="7687" max="7687" width="17.140625" bestFit="1" customWidth="1"/>
    <col min="7688" max="7688" width="18" bestFit="1" customWidth="1"/>
    <col min="7689" max="7689" width="27.28515625" bestFit="1" customWidth="1"/>
    <col min="7690" max="7690" width="17.140625" bestFit="1" customWidth="1"/>
    <col min="7691" max="7691" width="107.42578125" bestFit="1" customWidth="1"/>
    <col min="7692" max="7692" width="29.5703125" bestFit="1" customWidth="1"/>
    <col min="7693" max="7693" width="17.85546875" bestFit="1" customWidth="1"/>
    <col min="7694" max="7694" width="13.5703125" bestFit="1" customWidth="1"/>
    <col min="7695" max="7695" width="8.28515625" bestFit="1" customWidth="1"/>
    <col min="7696" max="7696" width="14.140625" bestFit="1" customWidth="1"/>
    <col min="7697" max="7697" width="27" bestFit="1" customWidth="1"/>
    <col min="7698" max="7698" width="27.85546875" bestFit="1" customWidth="1"/>
    <col min="7699" max="7699" width="29.42578125" bestFit="1" customWidth="1"/>
    <col min="7700" max="7700" width="27.5703125" bestFit="1" customWidth="1"/>
    <col min="7701" max="7701" width="28.7109375" bestFit="1" customWidth="1"/>
    <col min="7702" max="7702" width="29.7109375" bestFit="1" customWidth="1"/>
    <col min="7703" max="7703" width="20.42578125" bestFit="1" customWidth="1"/>
    <col min="7704" max="7704" width="28.85546875" bestFit="1" customWidth="1"/>
    <col min="7705" max="7705" width="22.5703125" bestFit="1" customWidth="1"/>
    <col min="7706" max="7706" width="90.140625" bestFit="1" customWidth="1"/>
    <col min="7707" max="7707" width="47.42578125" bestFit="1" customWidth="1"/>
    <col min="7708" max="7708" width="45.28515625" bestFit="1" customWidth="1"/>
    <col min="7709" max="7709" width="47.28515625" bestFit="1" customWidth="1"/>
    <col min="7710" max="7710" width="22.140625" bestFit="1" customWidth="1"/>
    <col min="7711" max="7711" width="19.28515625" bestFit="1" customWidth="1"/>
    <col min="7712" max="7712" width="17.140625" bestFit="1" customWidth="1"/>
    <col min="7713" max="7713" width="17.42578125" bestFit="1" customWidth="1"/>
    <col min="7714" max="7714" width="35.140625" bestFit="1" customWidth="1"/>
    <col min="7715" max="7715" width="33.85546875" bestFit="1" customWidth="1"/>
    <col min="7716" max="7716" width="171.5703125" bestFit="1" customWidth="1"/>
    <col min="7717" max="7721" width="11.85546875" bestFit="1" customWidth="1"/>
    <col min="7722" max="7722" width="31.85546875" bestFit="1" customWidth="1"/>
    <col min="7723" max="7723" width="20.140625" bestFit="1" customWidth="1"/>
    <col min="7724" max="7724" width="91.28515625" bestFit="1" customWidth="1"/>
    <col min="7725" max="7732" width="31.140625" bestFit="1" customWidth="1"/>
    <col min="7733" max="7733" width="33.5703125" bestFit="1" customWidth="1"/>
    <col min="7734" max="7734" width="150.42578125" bestFit="1" customWidth="1"/>
    <col min="7735" max="7735" width="16.5703125" bestFit="1" customWidth="1"/>
    <col min="7736" max="7736" width="18.5703125" bestFit="1" customWidth="1"/>
    <col min="7737" max="7737" width="50.42578125" bestFit="1" customWidth="1"/>
    <col min="7738" max="7738" width="15.140625" bestFit="1" customWidth="1"/>
    <col min="7739" max="7739" width="43.42578125" bestFit="1" customWidth="1"/>
    <col min="7740" max="7740" width="27.42578125" bestFit="1" customWidth="1"/>
    <col min="7741" max="7741" width="136.5703125" bestFit="1" customWidth="1"/>
    <col min="7742" max="7742" width="10.140625" bestFit="1" customWidth="1"/>
    <col min="7743" max="7743" width="15.42578125" bestFit="1" customWidth="1"/>
    <col min="7744" max="7744" width="15.140625" bestFit="1" customWidth="1"/>
    <col min="7745" max="7745" width="150.85546875" bestFit="1" customWidth="1"/>
    <col min="7746" max="7746" width="88" bestFit="1" customWidth="1"/>
    <col min="7747" max="7747" width="11.85546875" bestFit="1" customWidth="1"/>
    <col min="7748" max="7748" width="14.140625" bestFit="1" customWidth="1"/>
    <col min="7749" max="7749" width="19.42578125" bestFit="1" customWidth="1"/>
    <col min="7750" max="7750" width="15.42578125" bestFit="1" customWidth="1"/>
    <col min="7751" max="7751" width="22.85546875" bestFit="1" customWidth="1"/>
    <col min="7752" max="7752" width="16.42578125" bestFit="1" customWidth="1"/>
    <col min="7753" max="7753" width="22.28515625" bestFit="1" customWidth="1"/>
    <col min="7754" max="7754" width="17.42578125" bestFit="1" customWidth="1"/>
    <col min="7755" max="7755" width="22.140625" bestFit="1" customWidth="1"/>
    <col min="7756" max="7756" width="20.42578125" bestFit="1" customWidth="1"/>
    <col min="7757" max="7757" width="39.5703125" bestFit="1" customWidth="1"/>
    <col min="7758" max="7758" width="10.42578125" bestFit="1" customWidth="1"/>
    <col min="7759" max="7759" width="10.7109375" bestFit="1" customWidth="1"/>
    <col min="7760" max="7760" width="13.140625" bestFit="1" customWidth="1"/>
    <col min="7761" max="7761" width="9.5703125" bestFit="1" customWidth="1"/>
    <col min="7762" max="7762" width="21.5703125" bestFit="1" customWidth="1"/>
    <col min="7763" max="7763" width="14.5703125" bestFit="1" customWidth="1"/>
    <col min="7764" max="7764" width="10.42578125" bestFit="1" customWidth="1"/>
    <col min="7765" max="7765" width="15.28515625" bestFit="1" customWidth="1"/>
    <col min="7766" max="7766" width="8.5703125" bestFit="1" customWidth="1"/>
    <col min="7767" max="7767" width="23.5703125" bestFit="1" customWidth="1"/>
    <col min="7768" max="7768" width="21.28515625" bestFit="1" customWidth="1"/>
    <col min="7769" max="7769" width="17.28515625" bestFit="1" customWidth="1"/>
    <col min="7770" max="7770" width="12.140625" bestFit="1" customWidth="1"/>
    <col min="7771" max="7771" width="14.140625" bestFit="1" customWidth="1"/>
    <col min="7772" max="7772" width="23.7109375" bestFit="1" customWidth="1"/>
    <col min="7773" max="7773" width="20.28515625" bestFit="1" customWidth="1"/>
    <col min="7774" max="7774" width="12.140625" bestFit="1" customWidth="1"/>
    <col min="7775" max="7775" width="23.42578125" bestFit="1" customWidth="1"/>
    <col min="7776" max="7776" width="20.28515625" bestFit="1" customWidth="1"/>
    <col min="7777" max="7777" width="22.5703125" bestFit="1" customWidth="1"/>
    <col min="7778" max="7778" width="26.85546875" bestFit="1" customWidth="1"/>
    <col min="7779" max="7779" width="50.140625" bestFit="1" customWidth="1"/>
    <col min="7937" max="7937" width="18.7109375" bestFit="1" customWidth="1"/>
    <col min="7938" max="7938" width="22.5703125" bestFit="1" customWidth="1"/>
    <col min="7939" max="7939" width="88.85546875" bestFit="1" customWidth="1"/>
    <col min="7940" max="7940" width="10.42578125" bestFit="1" customWidth="1"/>
    <col min="7941" max="7941" width="11.5703125" bestFit="1" customWidth="1"/>
    <col min="7942" max="7942" width="17.85546875" bestFit="1" customWidth="1"/>
    <col min="7943" max="7943" width="17.140625" bestFit="1" customWidth="1"/>
    <col min="7944" max="7944" width="18" bestFit="1" customWidth="1"/>
    <col min="7945" max="7945" width="27.28515625" bestFit="1" customWidth="1"/>
    <col min="7946" max="7946" width="17.140625" bestFit="1" customWidth="1"/>
    <col min="7947" max="7947" width="107.42578125" bestFit="1" customWidth="1"/>
    <col min="7948" max="7948" width="29.5703125" bestFit="1" customWidth="1"/>
    <col min="7949" max="7949" width="17.85546875" bestFit="1" customWidth="1"/>
    <col min="7950" max="7950" width="13.5703125" bestFit="1" customWidth="1"/>
    <col min="7951" max="7951" width="8.28515625" bestFit="1" customWidth="1"/>
    <col min="7952" max="7952" width="14.140625" bestFit="1" customWidth="1"/>
    <col min="7953" max="7953" width="27" bestFit="1" customWidth="1"/>
    <col min="7954" max="7954" width="27.85546875" bestFit="1" customWidth="1"/>
    <col min="7955" max="7955" width="29.42578125" bestFit="1" customWidth="1"/>
    <col min="7956" max="7956" width="27.5703125" bestFit="1" customWidth="1"/>
    <col min="7957" max="7957" width="28.7109375" bestFit="1" customWidth="1"/>
    <col min="7958" max="7958" width="29.7109375" bestFit="1" customWidth="1"/>
    <col min="7959" max="7959" width="20.42578125" bestFit="1" customWidth="1"/>
    <col min="7960" max="7960" width="28.85546875" bestFit="1" customWidth="1"/>
    <col min="7961" max="7961" width="22.5703125" bestFit="1" customWidth="1"/>
    <col min="7962" max="7962" width="90.140625" bestFit="1" customWidth="1"/>
    <col min="7963" max="7963" width="47.42578125" bestFit="1" customWidth="1"/>
    <col min="7964" max="7964" width="45.28515625" bestFit="1" customWidth="1"/>
    <col min="7965" max="7965" width="47.28515625" bestFit="1" customWidth="1"/>
    <col min="7966" max="7966" width="22.140625" bestFit="1" customWidth="1"/>
    <col min="7967" max="7967" width="19.28515625" bestFit="1" customWidth="1"/>
    <col min="7968" max="7968" width="17.140625" bestFit="1" customWidth="1"/>
    <col min="7969" max="7969" width="17.42578125" bestFit="1" customWidth="1"/>
    <col min="7970" max="7970" width="35.140625" bestFit="1" customWidth="1"/>
    <col min="7971" max="7971" width="33.85546875" bestFit="1" customWidth="1"/>
    <col min="7972" max="7972" width="171.5703125" bestFit="1" customWidth="1"/>
    <col min="7973" max="7977" width="11.85546875" bestFit="1" customWidth="1"/>
    <col min="7978" max="7978" width="31.85546875" bestFit="1" customWidth="1"/>
    <col min="7979" max="7979" width="20.140625" bestFit="1" customWidth="1"/>
    <col min="7980" max="7980" width="91.28515625" bestFit="1" customWidth="1"/>
    <col min="7981" max="7988" width="31.140625" bestFit="1" customWidth="1"/>
    <col min="7989" max="7989" width="33.5703125" bestFit="1" customWidth="1"/>
    <col min="7990" max="7990" width="150.42578125" bestFit="1" customWidth="1"/>
    <col min="7991" max="7991" width="16.5703125" bestFit="1" customWidth="1"/>
    <col min="7992" max="7992" width="18.5703125" bestFit="1" customWidth="1"/>
    <col min="7993" max="7993" width="50.42578125" bestFit="1" customWidth="1"/>
    <col min="7994" max="7994" width="15.140625" bestFit="1" customWidth="1"/>
    <col min="7995" max="7995" width="43.42578125" bestFit="1" customWidth="1"/>
    <col min="7996" max="7996" width="27.42578125" bestFit="1" customWidth="1"/>
    <col min="7997" max="7997" width="136.5703125" bestFit="1" customWidth="1"/>
    <col min="7998" max="7998" width="10.140625" bestFit="1" customWidth="1"/>
    <col min="7999" max="7999" width="15.42578125" bestFit="1" customWidth="1"/>
    <col min="8000" max="8000" width="15.140625" bestFit="1" customWidth="1"/>
    <col min="8001" max="8001" width="150.85546875" bestFit="1" customWidth="1"/>
    <col min="8002" max="8002" width="88" bestFit="1" customWidth="1"/>
    <col min="8003" max="8003" width="11.85546875" bestFit="1" customWidth="1"/>
    <col min="8004" max="8004" width="14.140625" bestFit="1" customWidth="1"/>
    <col min="8005" max="8005" width="19.42578125" bestFit="1" customWidth="1"/>
    <col min="8006" max="8006" width="15.42578125" bestFit="1" customWidth="1"/>
    <col min="8007" max="8007" width="22.85546875" bestFit="1" customWidth="1"/>
    <col min="8008" max="8008" width="16.42578125" bestFit="1" customWidth="1"/>
    <col min="8009" max="8009" width="22.28515625" bestFit="1" customWidth="1"/>
    <col min="8010" max="8010" width="17.42578125" bestFit="1" customWidth="1"/>
    <col min="8011" max="8011" width="22.140625" bestFit="1" customWidth="1"/>
    <col min="8012" max="8012" width="20.42578125" bestFit="1" customWidth="1"/>
    <col min="8013" max="8013" width="39.5703125" bestFit="1" customWidth="1"/>
    <col min="8014" max="8014" width="10.42578125" bestFit="1" customWidth="1"/>
    <col min="8015" max="8015" width="10.7109375" bestFit="1" customWidth="1"/>
    <col min="8016" max="8016" width="13.140625" bestFit="1" customWidth="1"/>
    <col min="8017" max="8017" width="9.5703125" bestFit="1" customWidth="1"/>
    <col min="8018" max="8018" width="21.5703125" bestFit="1" customWidth="1"/>
    <col min="8019" max="8019" width="14.5703125" bestFit="1" customWidth="1"/>
    <col min="8020" max="8020" width="10.42578125" bestFit="1" customWidth="1"/>
    <col min="8021" max="8021" width="15.28515625" bestFit="1" customWidth="1"/>
    <col min="8022" max="8022" width="8.5703125" bestFit="1" customWidth="1"/>
    <col min="8023" max="8023" width="23.5703125" bestFit="1" customWidth="1"/>
    <col min="8024" max="8024" width="21.28515625" bestFit="1" customWidth="1"/>
    <col min="8025" max="8025" width="17.28515625" bestFit="1" customWidth="1"/>
    <col min="8026" max="8026" width="12.140625" bestFit="1" customWidth="1"/>
    <col min="8027" max="8027" width="14.140625" bestFit="1" customWidth="1"/>
    <col min="8028" max="8028" width="23.7109375" bestFit="1" customWidth="1"/>
    <col min="8029" max="8029" width="20.28515625" bestFit="1" customWidth="1"/>
    <col min="8030" max="8030" width="12.140625" bestFit="1" customWidth="1"/>
    <col min="8031" max="8031" width="23.42578125" bestFit="1" customWidth="1"/>
    <col min="8032" max="8032" width="20.28515625" bestFit="1" customWidth="1"/>
    <col min="8033" max="8033" width="22.5703125" bestFit="1" customWidth="1"/>
    <col min="8034" max="8034" width="26.85546875" bestFit="1" customWidth="1"/>
    <col min="8035" max="8035" width="50.140625" bestFit="1" customWidth="1"/>
    <col min="8193" max="8193" width="18.7109375" bestFit="1" customWidth="1"/>
    <col min="8194" max="8194" width="22.5703125" bestFit="1" customWidth="1"/>
    <col min="8195" max="8195" width="88.85546875" bestFit="1" customWidth="1"/>
    <col min="8196" max="8196" width="10.42578125" bestFit="1" customWidth="1"/>
    <col min="8197" max="8197" width="11.5703125" bestFit="1" customWidth="1"/>
    <col min="8198" max="8198" width="17.85546875" bestFit="1" customWidth="1"/>
    <col min="8199" max="8199" width="17.140625" bestFit="1" customWidth="1"/>
    <col min="8200" max="8200" width="18" bestFit="1" customWidth="1"/>
    <col min="8201" max="8201" width="27.28515625" bestFit="1" customWidth="1"/>
    <col min="8202" max="8202" width="17.140625" bestFit="1" customWidth="1"/>
    <col min="8203" max="8203" width="107.42578125" bestFit="1" customWidth="1"/>
    <col min="8204" max="8204" width="29.5703125" bestFit="1" customWidth="1"/>
    <col min="8205" max="8205" width="17.85546875" bestFit="1" customWidth="1"/>
    <col min="8206" max="8206" width="13.5703125" bestFit="1" customWidth="1"/>
    <col min="8207" max="8207" width="8.28515625" bestFit="1" customWidth="1"/>
    <col min="8208" max="8208" width="14.140625" bestFit="1" customWidth="1"/>
    <col min="8209" max="8209" width="27" bestFit="1" customWidth="1"/>
    <col min="8210" max="8210" width="27.85546875" bestFit="1" customWidth="1"/>
    <col min="8211" max="8211" width="29.42578125" bestFit="1" customWidth="1"/>
    <col min="8212" max="8212" width="27.5703125" bestFit="1" customWidth="1"/>
    <col min="8213" max="8213" width="28.7109375" bestFit="1" customWidth="1"/>
    <col min="8214" max="8214" width="29.7109375" bestFit="1" customWidth="1"/>
    <col min="8215" max="8215" width="20.42578125" bestFit="1" customWidth="1"/>
    <col min="8216" max="8216" width="28.85546875" bestFit="1" customWidth="1"/>
    <col min="8217" max="8217" width="22.5703125" bestFit="1" customWidth="1"/>
    <col min="8218" max="8218" width="90.140625" bestFit="1" customWidth="1"/>
    <col min="8219" max="8219" width="47.42578125" bestFit="1" customWidth="1"/>
    <col min="8220" max="8220" width="45.28515625" bestFit="1" customWidth="1"/>
    <col min="8221" max="8221" width="47.28515625" bestFit="1" customWidth="1"/>
    <col min="8222" max="8222" width="22.140625" bestFit="1" customWidth="1"/>
    <col min="8223" max="8223" width="19.28515625" bestFit="1" customWidth="1"/>
    <col min="8224" max="8224" width="17.140625" bestFit="1" customWidth="1"/>
    <col min="8225" max="8225" width="17.42578125" bestFit="1" customWidth="1"/>
    <col min="8226" max="8226" width="35.140625" bestFit="1" customWidth="1"/>
    <col min="8227" max="8227" width="33.85546875" bestFit="1" customWidth="1"/>
    <col min="8228" max="8228" width="171.5703125" bestFit="1" customWidth="1"/>
    <col min="8229" max="8233" width="11.85546875" bestFit="1" customWidth="1"/>
    <col min="8234" max="8234" width="31.85546875" bestFit="1" customWidth="1"/>
    <col min="8235" max="8235" width="20.140625" bestFit="1" customWidth="1"/>
    <col min="8236" max="8236" width="91.28515625" bestFit="1" customWidth="1"/>
    <col min="8237" max="8244" width="31.140625" bestFit="1" customWidth="1"/>
    <col min="8245" max="8245" width="33.5703125" bestFit="1" customWidth="1"/>
    <col min="8246" max="8246" width="150.42578125" bestFit="1" customWidth="1"/>
    <col min="8247" max="8247" width="16.5703125" bestFit="1" customWidth="1"/>
    <col min="8248" max="8248" width="18.5703125" bestFit="1" customWidth="1"/>
    <col min="8249" max="8249" width="50.42578125" bestFit="1" customWidth="1"/>
    <col min="8250" max="8250" width="15.140625" bestFit="1" customWidth="1"/>
    <col min="8251" max="8251" width="43.42578125" bestFit="1" customWidth="1"/>
    <col min="8252" max="8252" width="27.42578125" bestFit="1" customWidth="1"/>
    <col min="8253" max="8253" width="136.5703125" bestFit="1" customWidth="1"/>
    <col min="8254" max="8254" width="10.140625" bestFit="1" customWidth="1"/>
    <col min="8255" max="8255" width="15.42578125" bestFit="1" customWidth="1"/>
    <col min="8256" max="8256" width="15.140625" bestFit="1" customWidth="1"/>
    <col min="8257" max="8257" width="150.85546875" bestFit="1" customWidth="1"/>
    <col min="8258" max="8258" width="88" bestFit="1" customWidth="1"/>
    <col min="8259" max="8259" width="11.85546875" bestFit="1" customWidth="1"/>
    <col min="8260" max="8260" width="14.140625" bestFit="1" customWidth="1"/>
    <col min="8261" max="8261" width="19.42578125" bestFit="1" customWidth="1"/>
    <col min="8262" max="8262" width="15.42578125" bestFit="1" customWidth="1"/>
    <col min="8263" max="8263" width="22.85546875" bestFit="1" customWidth="1"/>
    <col min="8264" max="8264" width="16.42578125" bestFit="1" customWidth="1"/>
    <col min="8265" max="8265" width="22.28515625" bestFit="1" customWidth="1"/>
    <col min="8266" max="8266" width="17.42578125" bestFit="1" customWidth="1"/>
    <col min="8267" max="8267" width="22.140625" bestFit="1" customWidth="1"/>
    <col min="8268" max="8268" width="20.42578125" bestFit="1" customWidth="1"/>
    <col min="8269" max="8269" width="39.5703125" bestFit="1" customWidth="1"/>
    <col min="8270" max="8270" width="10.42578125" bestFit="1" customWidth="1"/>
    <col min="8271" max="8271" width="10.7109375" bestFit="1" customWidth="1"/>
    <col min="8272" max="8272" width="13.140625" bestFit="1" customWidth="1"/>
    <col min="8273" max="8273" width="9.5703125" bestFit="1" customWidth="1"/>
    <col min="8274" max="8274" width="21.5703125" bestFit="1" customWidth="1"/>
    <col min="8275" max="8275" width="14.5703125" bestFit="1" customWidth="1"/>
    <col min="8276" max="8276" width="10.42578125" bestFit="1" customWidth="1"/>
    <col min="8277" max="8277" width="15.28515625" bestFit="1" customWidth="1"/>
    <col min="8278" max="8278" width="8.5703125" bestFit="1" customWidth="1"/>
    <col min="8279" max="8279" width="23.5703125" bestFit="1" customWidth="1"/>
    <col min="8280" max="8280" width="21.28515625" bestFit="1" customWidth="1"/>
    <col min="8281" max="8281" width="17.28515625" bestFit="1" customWidth="1"/>
    <col min="8282" max="8282" width="12.140625" bestFit="1" customWidth="1"/>
    <col min="8283" max="8283" width="14.140625" bestFit="1" customWidth="1"/>
    <col min="8284" max="8284" width="23.7109375" bestFit="1" customWidth="1"/>
    <col min="8285" max="8285" width="20.28515625" bestFit="1" customWidth="1"/>
    <col min="8286" max="8286" width="12.140625" bestFit="1" customWidth="1"/>
    <col min="8287" max="8287" width="23.42578125" bestFit="1" customWidth="1"/>
    <col min="8288" max="8288" width="20.28515625" bestFit="1" customWidth="1"/>
    <col min="8289" max="8289" width="22.5703125" bestFit="1" customWidth="1"/>
    <col min="8290" max="8290" width="26.85546875" bestFit="1" customWidth="1"/>
    <col min="8291" max="8291" width="50.140625" bestFit="1" customWidth="1"/>
    <col min="8449" max="8449" width="18.7109375" bestFit="1" customWidth="1"/>
    <col min="8450" max="8450" width="22.5703125" bestFit="1" customWidth="1"/>
    <col min="8451" max="8451" width="88.85546875" bestFit="1" customWidth="1"/>
    <col min="8452" max="8452" width="10.42578125" bestFit="1" customWidth="1"/>
    <col min="8453" max="8453" width="11.5703125" bestFit="1" customWidth="1"/>
    <col min="8454" max="8454" width="17.85546875" bestFit="1" customWidth="1"/>
    <col min="8455" max="8455" width="17.140625" bestFit="1" customWidth="1"/>
    <col min="8456" max="8456" width="18" bestFit="1" customWidth="1"/>
    <col min="8457" max="8457" width="27.28515625" bestFit="1" customWidth="1"/>
    <col min="8458" max="8458" width="17.140625" bestFit="1" customWidth="1"/>
    <col min="8459" max="8459" width="107.42578125" bestFit="1" customWidth="1"/>
    <col min="8460" max="8460" width="29.5703125" bestFit="1" customWidth="1"/>
    <col min="8461" max="8461" width="17.85546875" bestFit="1" customWidth="1"/>
    <col min="8462" max="8462" width="13.5703125" bestFit="1" customWidth="1"/>
    <col min="8463" max="8463" width="8.28515625" bestFit="1" customWidth="1"/>
    <col min="8464" max="8464" width="14.140625" bestFit="1" customWidth="1"/>
    <col min="8465" max="8465" width="27" bestFit="1" customWidth="1"/>
    <col min="8466" max="8466" width="27.85546875" bestFit="1" customWidth="1"/>
    <col min="8467" max="8467" width="29.42578125" bestFit="1" customWidth="1"/>
    <col min="8468" max="8468" width="27.5703125" bestFit="1" customWidth="1"/>
    <col min="8469" max="8469" width="28.7109375" bestFit="1" customWidth="1"/>
    <col min="8470" max="8470" width="29.7109375" bestFit="1" customWidth="1"/>
    <col min="8471" max="8471" width="20.42578125" bestFit="1" customWidth="1"/>
    <col min="8472" max="8472" width="28.85546875" bestFit="1" customWidth="1"/>
    <col min="8473" max="8473" width="22.5703125" bestFit="1" customWidth="1"/>
    <col min="8474" max="8474" width="90.140625" bestFit="1" customWidth="1"/>
    <col min="8475" max="8475" width="47.42578125" bestFit="1" customWidth="1"/>
    <col min="8476" max="8476" width="45.28515625" bestFit="1" customWidth="1"/>
    <col min="8477" max="8477" width="47.28515625" bestFit="1" customWidth="1"/>
    <col min="8478" max="8478" width="22.140625" bestFit="1" customWidth="1"/>
    <col min="8479" max="8479" width="19.28515625" bestFit="1" customWidth="1"/>
    <col min="8480" max="8480" width="17.140625" bestFit="1" customWidth="1"/>
    <col min="8481" max="8481" width="17.42578125" bestFit="1" customWidth="1"/>
    <col min="8482" max="8482" width="35.140625" bestFit="1" customWidth="1"/>
    <col min="8483" max="8483" width="33.85546875" bestFit="1" customWidth="1"/>
    <col min="8484" max="8484" width="171.5703125" bestFit="1" customWidth="1"/>
    <col min="8485" max="8489" width="11.85546875" bestFit="1" customWidth="1"/>
    <col min="8490" max="8490" width="31.85546875" bestFit="1" customWidth="1"/>
    <col min="8491" max="8491" width="20.140625" bestFit="1" customWidth="1"/>
    <col min="8492" max="8492" width="91.28515625" bestFit="1" customWidth="1"/>
    <col min="8493" max="8500" width="31.140625" bestFit="1" customWidth="1"/>
    <col min="8501" max="8501" width="33.5703125" bestFit="1" customWidth="1"/>
    <col min="8502" max="8502" width="150.42578125" bestFit="1" customWidth="1"/>
    <col min="8503" max="8503" width="16.5703125" bestFit="1" customWidth="1"/>
    <col min="8504" max="8504" width="18.5703125" bestFit="1" customWidth="1"/>
    <col min="8505" max="8505" width="50.42578125" bestFit="1" customWidth="1"/>
    <col min="8506" max="8506" width="15.140625" bestFit="1" customWidth="1"/>
    <col min="8507" max="8507" width="43.42578125" bestFit="1" customWidth="1"/>
    <col min="8508" max="8508" width="27.42578125" bestFit="1" customWidth="1"/>
    <col min="8509" max="8509" width="136.5703125" bestFit="1" customWidth="1"/>
    <col min="8510" max="8510" width="10.140625" bestFit="1" customWidth="1"/>
    <col min="8511" max="8511" width="15.42578125" bestFit="1" customWidth="1"/>
    <col min="8512" max="8512" width="15.140625" bestFit="1" customWidth="1"/>
    <col min="8513" max="8513" width="150.85546875" bestFit="1" customWidth="1"/>
    <col min="8514" max="8514" width="88" bestFit="1" customWidth="1"/>
    <col min="8515" max="8515" width="11.85546875" bestFit="1" customWidth="1"/>
    <col min="8516" max="8516" width="14.140625" bestFit="1" customWidth="1"/>
    <col min="8517" max="8517" width="19.42578125" bestFit="1" customWidth="1"/>
    <col min="8518" max="8518" width="15.42578125" bestFit="1" customWidth="1"/>
    <col min="8519" max="8519" width="22.85546875" bestFit="1" customWidth="1"/>
    <col min="8520" max="8520" width="16.42578125" bestFit="1" customWidth="1"/>
    <col min="8521" max="8521" width="22.28515625" bestFit="1" customWidth="1"/>
    <col min="8522" max="8522" width="17.42578125" bestFit="1" customWidth="1"/>
    <col min="8523" max="8523" width="22.140625" bestFit="1" customWidth="1"/>
    <col min="8524" max="8524" width="20.42578125" bestFit="1" customWidth="1"/>
    <col min="8525" max="8525" width="39.5703125" bestFit="1" customWidth="1"/>
    <col min="8526" max="8526" width="10.42578125" bestFit="1" customWidth="1"/>
    <col min="8527" max="8527" width="10.7109375" bestFit="1" customWidth="1"/>
    <col min="8528" max="8528" width="13.140625" bestFit="1" customWidth="1"/>
    <col min="8529" max="8529" width="9.5703125" bestFit="1" customWidth="1"/>
    <col min="8530" max="8530" width="21.5703125" bestFit="1" customWidth="1"/>
    <col min="8531" max="8531" width="14.5703125" bestFit="1" customWidth="1"/>
    <col min="8532" max="8532" width="10.42578125" bestFit="1" customWidth="1"/>
    <col min="8533" max="8533" width="15.28515625" bestFit="1" customWidth="1"/>
    <col min="8534" max="8534" width="8.5703125" bestFit="1" customWidth="1"/>
    <col min="8535" max="8535" width="23.5703125" bestFit="1" customWidth="1"/>
    <col min="8536" max="8536" width="21.28515625" bestFit="1" customWidth="1"/>
    <col min="8537" max="8537" width="17.28515625" bestFit="1" customWidth="1"/>
    <col min="8538" max="8538" width="12.140625" bestFit="1" customWidth="1"/>
    <col min="8539" max="8539" width="14.140625" bestFit="1" customWidth="1"/>
    <col min="8540" max="8540" width="23.7109375" bestFit="1" customWidth="1"/>
    <col min="8541" max="8541" width="20.28515625" bestFit="1" customWidth="1"/>
    <col min="8542" max="8542" width="12.140625" bestFit="1" customWidth="1"/>
    <col min="8543" max="8543" width="23.42578125" bestFit="1" customWidth="1"/>
    <col min="8544" max="8544" width="20.28515625" bestFit="1" customWidth="1"/>
    <col min="8545" max="8545" width="22.5703125" bestFit="1" customWidth="1"/>
    <col min="8546" max="8546" width="26.85546875" bestFit="1" customWidth="1"/>
    <col min="8547" max="8547" width="50.140625" bestFit="1" customWidth="1"/>
    <col min="8705" max="8705" width="18.7109375" bestFit="1" customWidth="1"/>
    <col min="8706" max="8706" width="22.5703125" bestFit="1" customWidth="1"/>
    <col min="8707" max="8707" width="88.85546875" bestFit="1" customWidth="1"/>
    <col min="8708" max="8708" width="10.42578125" bestFit="1" customWidth="1"/>
    <col min="8709" max="8709" width="11.5703125" bestFit="1" customWidth="1"/>
    <col min="8710" max="8710" width="17.85546875" bestFit="1" customWidth="1"/>
    <col min="8711" max="8711" width="17.140625" bestFit="1" customWidth="1"/>
    <col min="8712" max="8712" width="18" bestFit="1" customWidth="1"/>
    <col min="8713" max="8713" width="27.28515625" bestFit="1" customWidth="1"/>
    <col min="8714" max="8714" width="17.140625" bestFit="1" customWidth="1"/>
    <col min="8715" max="8715" width="107.42578125" bestFit="1" customWidth="1"/>
    <col min="8716" max="8716" width="29.5703125" bestFit="1" customWidth="1"/>
    <col min="8717" max="8717" width="17.85546875" bestFit="1" customWidth="1"/>
    <col min="8718" max="8718" width="13.5703125" bestFit="1" customWidth="1"/>
    <col min="8719" max="8719" width="8.28515625" bestFit="1" customWidth="1"/>
    <col min="8720" max="8720" width="14.140625" bestFit="1" customWidth="1"/>
    <col min="8721" max="8721" width="27" bestFit="1" customWidth="1"/>
    <col min="8722" max="8722" width="27.85546875" bestFit="1" customWidth="1"/>
    <col min="8723" max="8723" width="29.42578125" bestFit="1" customWidth="1"/>
    <col min="8724" max="8724" width="27.5703125" bestFit="1" customWidth="1"/>
    <col min="8725" max="8725" width="28.7109375" bestFit="1" customWidth="1"/>
    <col min="8726" max="8726" width="29.7109375" bestFit="1" customWidth="1"/>
    <col min="8727" max="8727" width="20.42578125" bestFit="1" customWidth="1"/>
    <col min="8728" max="8728" width="28.85546875" bestFit="1" customWidth="1"/>
    <col min="8729" max="8729" width="22.5703125" bestFit="1" customWidth="1"/>
    <col min="8730" max="8730" width="90.140625" bestFit="1" customWidth="1"/>
    <col min="8731" max="8731" width="47.42578125" bestFit="1" customWidth="1"/>
    <col min="8732" max="8732" width="45.28515625" bestFit="1" customWidth="1"/>
    <col min="8733" max="8733" width="47.28515625" bestFit="1" customWidth="1"/>
    <col min="8734" max="8734" width="22.140625" bestFit="1" customWidth="1"/>
    <col min="8735" max="8735" width="19.28515625" bestFit="1" customWidth="1"/>
    <col min="8736" max="8736" width="17.140625" bestFit="1" customWidth="1"/>
    <col min="8737" max="8737" width="17.42578125" bestFit="1" customWidth="1"/>
    <col min="8738" max="8738" width="35.140625" bestFit="1" customWidth="1"/>
    <col min="8739" max="8739" width="33.85546875" bestFit="1" customWidth="1"/>
    <col min="8740" max="8740" width="171.5703125" bestFit="1" customWidth="1"/>
    <col min="8741" max="8745" width="11.85546875" bestFit="1" customWidth="1"/>
    <col min="8746" max="8746" width="31.85546875" bestFit="1" customWidth="1"/>
    <col min="8747" max="8747" width="20.140625" bestFit="1" customWidth="1"/>
    <col min="8748" max="8748" width="91.28515625" bestFit="1" customWidth="1"/>
    <col min="8749" max="8756" width="31.140625" bestFit="1" customWidth="1"/>
    <col min="8757" max="8757" width="33.5703125" bestFit="1" customWidth="1"/>
    <col min="8758" max="8758" width="150.42578125" bestFit="1" customWidth="1"/>
    <col min="8759" max="8759" width="16.5703125" bestFit="1" customWidth="1"/>
    <col min="8760" max="8760" width="18.5703125" bestFit="1" customWidth="1"/>
    <col min="8761" max="8761" width="50.42578125" bestFit="1" customWidth="1"/>
    <col min="8762" max="8762" width="15.140625" bestFit="1" customWidth="1"/>
    <col min="8763" max="8763" width="43.42578125" bestFit="1" customWidth="1"/>
    <col min="8764" max="8764" width="27.42578125" bestFit="1" customWidth="1"/>
    <col min="8765" max="8765" width="136.5703125" bestFit="1" customWidth="1"/>
    <col min="8766" max="8766" width="10.140625" bestFit="1" customWidth="1"/>
    <col min="8767" max="8767" width="15.42578125" bestFit="1" customWidth="1"/>
    <col min="8768" max="8768" width="15.140625" bestFit="1" customWidth="1"/>
    <col min="8769" max="8769" width="150.85546875" bestFit="1" customWidth="1"/>
    <col min="8770" max="8770" width="88" bestFit="1" customWidth="1"/>
    <col min="8771" max="8771" width="11.85546875" bestFit="1" customWidth="1"/>
    <col min="8772" max="8772" width="14.140625" bestFit="1" customWidth="1"/>
    <col min="8773" max="8773" width="19.42578125" bestFit="1" customWidth="1"/>
    <col min="8774" max="8774" width="15.42578125" bestFit="1" customWidth="1"/>
    <col min="8775" max="8775" width="22.85546875" bestFit="1" customWidth="1"/>
    <col min="8776" max="8776" width="16.42578125" bestFit="1" customWidth="1"/>
    <col min="8777" max="8777" width="22.28515625" bestFit="1" customWidth="1"/>
    <col min="8778" max="8778" width="17.42578125" bestFit="1" customWidth="1"/>
    <col min="8779" max="8779" width="22.140625" bestFit="1" customWidth="1"/>
    <col min="8780" max="8780" width="20.42578125" bestFit="1" customWidth="1"/>
    <col min="8781" max="8781" width="39.5703125" bestFit="1" customWidth="1"/>
    <col min="8782" max="8782" width="10.42578125" bestFit="1" customWidth="1"/>
    <col min="8783" max="8783" width="10.7109375" bestFit="1" customWidth="1"/>
    <col min="8784" max="8784" width="13.140625" bestFit="1" customWidth="1"/>
    <col min="8785" max="8785" width="9.5703125" bestFit="1" customWidth="1"/>
    <col min="8786" max="8786" width="21.5703125" bestFit="1" customWidth="1"/>
    <col min="8787" max="8787" width="14.5703125" bestFit="1" customWidth="1"/>
    <col min="8788" max="8788" width="10.42578125" bestFit="1" customWidth="1"/>
    <col min="8789" max="8789" width="15.28515625" bestFit="1" customWidth="1"/>
    <col min="8790" max="8790" width="8.5703125" bestFit="1" customWidth="1"/>
    <col min="8791" max="8791" width="23.5703125" bestFit="1" customWidth="1"/>
    <col min="8792" max="8792" width="21.28515625" bestFit="1" customWidth="1"/>
    <col min="8793" max="8793" width="17.28515625" bestFit="1" customWidth="1"/>
    <col min="8794" max="8794" width="12.140625" bestFit="1" customWidth="1"/>
    <col min="8795" max="8795" width="14.140625" bestFit="1" customWidth="1"/>
    <col min="8796" max="8796" width="23.7109375" bestFit="1" customWidth="1"/>
    <col min="8797" max="8797" width="20.28515625" bestFit="1" customWidth="1"/>
    <col min="8798" max="8798" width="12.140625" bestFit="1" customWidth="1"/>
    <col min="8799" max="8799" width="23.42578125" bestFit="1" customWidth="1"/>
    <col min="8800" max="8800" width="20.28515625" bestFit="1" customWidth="1"/>
    <col min="8801" max="8801" width="22.5703125" bestFit="1" customWidth="1"/>
    <col min="8802" max="8802" width="26.85546875" bestFit="1" customWidth="1"/>
    <col min="8803" max="8803" width="50.140625" bestFit="1" customWidth="1"/>
    <col min="8961" max="8961" width="18.7109375" bestFit="1" customWidth="1"/>
    <col min="8962" max="8962" width="22.5703125" bestFit="1" customWidth="1"/>
    <col min="8963" max="8963" width="88.85546875" bestFit="1" customWidth="1"/>
    <col min="8964" max="8964" width="10.42578125" bestFit="1" customWidth="1"/>
    <col min="8965" max="8965" width="11.5703125" bestFit="1" customWidth="1"/>
    <col min="8966" max="8966" width="17.85546875" bestFit="1" customWidth="1"/>
    <col min="8967" max="8967" width="17.140625" bestFit="1" customWidth="1"/>
    <col min="8968" max="8968" width="18" bestFit="1" customWidth="1"/>
    <col min="8969" max="8969" width="27.28515625" bestFit="1" customWidth="1"/>
    <col min="8970" max="8970" width="17.140625" bestFit="1" customWidth="1"/>
    <col min="8971" max="8971" width="107.42578125" bestFit="1" customWidth="1"/>
    <col min="8972" max="8972" width="29.5703125" bestFit="1" customWidth="1"/>
    <col min="8973" max="8973" width="17.85546875" bestFit="1" customWidth="1"/>
    <col min="8974" max="8974" width="13.5703125" bestFit="1" customWidth="1"/>
    <col min="8975" max="8975" width="8.28515625" bestFit="1" customWidth="1"/>
    <col min="8976" max="8976" width="14.140625" bestFit="1" customWidth="1"/>
    <col min="8977" max="8977" width="27" bestFit="1" customWidth="1"/>
    <col min="8978" max="8978" width="27.85546875" bestFit="1" customWidth="1"/>
    <col min="8979" max="8979" width="29.42578125" bestFit="1" customWidth="1"/>
    <col min="8980" max="8980" width="27.5703125" bestFit="1" customWidth="1"/>
    <col min="8981" max="8981" width="28.7109375" bestFit="1" customWidth="1"/>
    <col min="8982" max="8982" width="29.7109375" bestFit="1" customWidth="1"/>
    <col min="8983" max="8983" width="20.42578125" bestFit="1" customWidth="1"/>
    <col min="8984" max="8984" width="28.85546875" bestFit="1" customWidth="1"/>
    <col min="8985" max="8985" width="22.5703125" bestFit="1" customWidth="1"/>
    <col min="8986" max="8986" width="90.140625" bestFit="1" customWidth="1"/>
    <col min="8987" max="8987" width="47.42578125" bestFit="1" customWidth="1"/>
    <col min="8988" max="8988" width="45.28515625" bestFit="1" customWidth="1"/>
    <col min="8989" max="8989" width="47.28515625" bestFit="1" customWidth="1"/>
    <col min="8990" max="8990" width="22.140625" bestFit="1" customWidth="1"/>
    <col min="8991" max="8991" width="19.28515625" bestFit="1" customWidth="1"/>
    <col min="8992" max="8992" width="17.140625" bestFit="1" customWidth="1"/>
    <col min="8993" max="8993" width="17.42578125" bestFit="1" customWidth="1"/>
    <col min="8994" max="8994" width="35.140625" bestFit="1" customWidth="1"/>
    <col min="8995" max="8995" width="33.85546875" bestFit="1" customWidth="1"/>
    <col min="8996" max="8996" width="171.5703125" bestFit="1" customWidth="1"/>
    <col min="8997" max="9001" width="11.85546875" bestFit="1" customWidth="1"/>
    <col min="9002" max="9002" width="31.85546875" bestFit="1" customWidth="1"/>
    <col min="9003" max="9003" width="20.140625" bestFit="1" customWidth="1"/>
    <col min="9004" max="9004" width="91.28515625" bestFit="1" customWidth="1"/>
    <col min="9005" max="9012" width="31.140625" bestFit="1" customWidth="1"/>
    <col min="9013" max="9013" width="33.5703125" bestFit="1" customWidth="1"/>
    <col min="9014" max="9014" width="150.42578125" bestFit="1" customWidth="1"/>
    <col min="9015" max="9015" width="16.5703125" bestFit="1" customWidth="1"/>
    <col min="9016" max="9016" width="18.5703125" bestFit="1" customWidth="1"/>
    <col min="9017" max="9017" width="50.42578125" bestFit="1" customWidth="1"/>
    <col min="9018" max="9018" width="15.140625" bestFit="1" customWidth="1"/>
    <col min="9019" max="9019" width="43.42578125" bestFit="1" customWidth="1"/>
    <col min="9020" max="9020" width="27.42578125" bestFit="1" customWidth="1"/>
    <col min="9021" max="9021" width="136.5703125" bestFit="1" customWidth="1"/>
    <col min="9022" max="9022" width="10.140625" bestFit="1" customWidth="1"/>
    <col min="9023" max="9023" width="15.42578125" bestFit="1" customWidth="1"/>
    <col min="9024" max="9024" width="15.140625" bestFit="1" customWidth="1"/>
    <col min="9025" max="9025" width="150.85546875" bestFit="1" customWidth="1"/>
    <col min="9026" max="9026" width="88" bestFit="1" customWidth="1"/>
    <col min="9027" max="9027" width="11.85546875" bestFit="1" customWidth="1"/>
    <col min="9028" max="9028" width="14.140625" bestFit="1" customWidth="1"/>
    <col min="9029" max="9029" width="19.42578125" bestFit="1" customWidth="1"/>
    <col min="9030" max="9030" width="15.42578125" bestFit="1" customWidth="1"/>
    <col min="9031" max="9031" width="22.85546875" bestFit="1" customWidth="1"/>
    <col min="9032" max="9032" width="16.42578125" bestFit="1" customWidth="1"/>
    <col min="9033" max="9033" width="22.28515625" bestFit="1" customWidth="1"/>
    <col min="9034" max="9034" width="17.42578125" bestFit="1" customWidth="1"/>
    <col min="9035" max="9035" width="22.140625" bestFit="1" customWidth="1"/>
    <col min="9036" max="9036" width="20.42578125" bestFit="1" customWidth="1"/>
    <col min="9037" max="9037" width="39.5703125" bestFit="1" customWidth="1"/>
    <col min="9038" max="9038" width="10.42578125" bestFit="1" customWidth="1"/>
    <col min="9039" max="9039" width="10.7109375" bestFit="1" customWidth="1"/>
    <col min="9040" max="9040" width="13.140625" bestFit="1" customWidth="1"/>
    <col min="9041" max="9041" width="9.5703125" bestFit="1" customWidth="1"/>
    <col min="9042" max="9042" width="21.5703125" bestFit="1" customWidth="1"/>
    <col min="9043" max="9043" width="14.5703125" bestFit="1" customWidth="1"/>
    <col min="9044" max="9044" width="10.42578125" bestFit="1" customWidth="1"/>
    <col min="9045" max="9045" width="15.28515625" bestFit="1" customWidth="1"/>
    <col min="9046" max="9046" width="8.5703125" bestFit="1" customWidth="1"/>
    <col min="9047" max="9047" width="23.5703125" bestFit="1" customWidth="1"/>
    <col min="9048" max="9048" width="21.28515625" bestFit="1" customWidth="1"/>
    <col min="9049" max="9049" width="17.28515625" bestFit="1" customWidth="1"/>
    <col min="9050" max="9050" width="12.140625" bestFit="1" customWidth="1"/>
    <col min="9051" max="9051" width="14.140625" bestFit="1" customWidth="1"/>
    <col min="9052" max="9052" width="23.7109375" bestFit="1" customWidth="1"/>
    <col min="9053" max="9053" width="20.28515625" bestFit="1" customWidth="1"/>
    <col min="9054" max="9054" width="12.140625" bestFit="1" customWidth="1"/>
    <col min="9055" max="9055" width="23.42578125" bestFit="1" customWidth="1"/>
    <col min="9056" max="9056" width="20.28515625" bestFit="1" customWidth="1"/>
    <col min="9057" max="9057" width="22.5703125" bestFit="1" customWidth="1"/>
    <col min="9058" max="9058" width="26.85546875" bestFit="1" customWidth="1"/>
    <col min="9059" max="9059" width="50.140625" bestFit="1" customWidth="1"/>
    <col min="9217" max="9217" width="18.7109375" bestFit="1" customWidth="1"/>
    <col min="9218" max="9218" width="22.5703125" bestFit="1" customWidth="1"/>
    <col min="9219" max="9219" width="88.85546875" bestFit="1" customWidth="1"/>
    <col min="9220" max="9220" width="10.42578125" bestFit="1" customWidth="1"/>
    <col min="9221" max="9221" width="11.5703125" bestFit="1" customWidth="1"/>
    <col min="9222" max="9222" width="17.85546875" bestFit="1" customWidth="1"/>
    <col min="9223" max="9223" width="17.140625" bestFit="1" customWidth="1"/>
    <col min="9224" max="9224" width="18" bestFit="1" customWidth="1"/>
    <col min="9225" max="9225" width="27.28515625" bestFit="1" customWidth="1"/>
    <col min="9226" max="9226" width="17.140625" bestFit="1" customWidth="1"/>
    <col min="9227" max="9227" width="107.42578125" bestFit="1" customWidth="1"/>
    <col min="9228" max="9228" width="29.5703125" bestFit="1" customWidth="1"/>
    <col min="9229" max="9229" width="17.85546875" bestFit="1" customWidth="1"/>
    <col min="9230" max="9230" width="13.5703125" bestFit="1" customWidth="1"/>
    <col min="9231" max="9231" width="8.28515625" bestFit="1" customWidth="1"/>
    <col min="9232" max="9232" width="14.140625" bestFit="1" customWidth="1"/>
    <col min="9233" max="9233" width="27" bestFit="1" customWidth="1"/>
    <col min="9234" max="9234" width="27.85546875" bestFit="1" customWidth="1"/>
    <col min="9235" max="9235" width="29.42578125" bestFit="1" customWidth="1"/>
    <col min="9236" max="9236" width="27.5703125" bestFit="1" customWidth="1"/>
    <col min="9237" max="9237" width="28.7109375" bestFit="1" customWidth="1"/>
    <col min="9238" max="9238" width="29.7109375" bestFit="1" customWidth="1"/>
    <col min="9239" max="9239" width="20.42578125" bestFit="1" customWidth="1"/>
    <col min="9240" max="9240" width="28.85546875" bestFit="1" customWidth="1"/>
    <col min="9241" max="9241" width="22.5703125" bestFit="1" customWidth="1"/>
    <col min="9242" max="9242" width="90.140625" bestFit="1" customWidth="1"/>
    <col min="9243" max="9243" width="47.42578125" bestFit="1" customWidth="1"/>
    <col min="9244" max="9244" width="45.28515625" bestFit="1" customWidth="1"/>
    <col min="9245" max="9245" width="47.28515625" bestFit="1" customWidth="1"/>
    <col min="9246" max="9246" width="22.140625" bestFit="1" customWidth="1"/>
    <col min="9247" max="9247" width="19.28515625" bestFit="1" customWidth="1"/>
    <col min="9248" max="9248" width="17.140625" bestFit="1" customWidth="1"/>
    <col min="9249" max="9249" width="17.42578125" bestFit="1" customWidth="1"/>
    <col min="9250" max="9250" width="35.140625" bestFit="1" customWidth="1"/>
    <col min="9251" max="9251" width="33.85546875" bestFit="1" customWidth="1"/>
    <col min="9252" max="9252" width="171.5703125" bestFit="1" customWidth="1"/>
    <col min="9253" max="9257" width="11.85546875" bestFit="1" customWidth="1"/>
    <col min="9258" max="9258" width="31.85546875" bestFit="1" customWidth="1"/>
    <col min="9259" max="9259" width="20.140625" bestFit="1" customWidth="1"/>
    <col min="9260" max="9260" width="91.28515625" bestFit="1" customWidth="1"/>
    <col min="9261" max="9268" width="31.140625" bestFit="1" customWidth="1"/>
    <col min="9269" max="9269" width="33.5703125" bestFit="1" customWidth="1"/>
    <col min="9270" max="9270" width="150.42578125" bestFit="1" customWidth="1"/>
    <col min="9271" max="9271" width="16.5703125" bestFit="1" customWidth="1"/>
    <col min="9272" max="9272" width="18.5703125" bestFit="1" customWidth="1"/>
    <col min="9273" max="9273" width="50.42578125" bestFit="1" customWidth="1"/>
    <col min="9274" max="9274" width="15.140625" bestFit="1" customWidth="1"/>
    <col min="9275" max="9275" width="43.42578125" bestFit="1" customWidth="1"/>
    <col min="9276" max="9276" width="27.42578125" bestFit="1" customWidth="1"/>
    <col min="9277" max="9277" width="136.5703125" bestFit="1" customWidth="1"/>
    <col min="9278" max="9278" width="10.140625" bestFit="1" customWidth="1"/>
    <col min="9279" max="9279" width="15.42578125" bestFit="1" customWidth="1"/>
    <col min="9280" max="9280" width="15.140625" bestFit="1" customWidth="1"/>
    <col min="9281" max="9281" width="150.85546875" bestFit="1" customWidth="1"/>
    <col min="9282" max="9282" width="88" bestFit="1" customWidth="1"/>
    <col min="9283" max="9283" width="11.85546875" bestFit="1" customWidth="1"/>
    <col min="9284" max="9284" width="14.140625" bestFit="1" customWidth="1"/>
    <col min="9285" max="9285" width="19.42578125" bestFit="1" customWidth="1"/>
    <col min="9286" max="9286" width="15.42578125" bestFit="1" customWidth="1"/>
    <col min="9287" max="9287" width="22.85546875" bestFit="1" customWidth="1"/>
    <col min="9288" max="9288" width="16.42578125" bestFit="1" customWidth="1"/>
    <col min="9289" max="9289" width="22.28515625" bestFit="1" customWidth="1"/>
    <col min="9290" max="9290" width="17.42578125" bestFit="1" customWidth="1"/>
    <col min="9291" max="9291" width="22.140625" bestFit="1" customWidth="1"/>
    <col min="9292" max="9292" width="20.42578125" bestFit="1" customWidth="1"/>
    <col min="9293" max="9293" width="39.5703125" bestFit="1" customWidth="1"/>
    <col min="9294" max="9294" width="10.42578125" bestFit="1" customWidth="1"/>
    <col min="9295" max="9295" width="10.7109375" bestFit="1" customWidth="1"/>
    <col min="9296" max="9296" width="13.140625" bestFit="1" customWidth="1"/>
    <col min="9297" max="9297" width="9.5703125" bestFit="1" customWidth="1"/>
    <col min="9298" max="9298" width="21.5703125" bestFit="1" customWidth="1"/>
    <col min="9299" max="9299" width="14.5703125" bestFit="1" customWidth="1"/>
    <col min="9300" max="9300" width="10.42578125" bestFit="1" customWidth="1"/>
    <col min="9301" max="9301" width="15.28515625" bestFit="1" customWidth="1"/>
    <col min="9302" max="9302" width="8.5703125" bestFit="1" customWidth="1"/>
    <col min="9303" max="9303" width="23.5703125" bestFit="1" customWidth="1"/>
    <col min="9304" max="9304" width="21.28515625" bestFit="1" customWidth="1"/>
    <col min="9305" max="9305" width="17.28515625" bestFit="1" customWidth="1"/>
    <col min="9306" max="9306" width="12.140625" bestFit="1" customWidth="1"/>
    <col min="9307" max="9307" width="14.140625" bestFit="1" customWidth="1"/>
    <col min="9308" max="9308" width="23.7109375" bestFit="1" customWidth="1"/>
    <col min="9309" max="9309" width="20.28515625" bestFit="1" customWidth="1"/>
    <col min="9310" max="9310" width="12.140625" bestFit="1" customWidth="1"/>
    <col min="9311" max="9311" width="23.42578125" bestFit="1" customWidth="1"/>
    <col min="9312" max="9312" width="20.28515625" bestFit="1" customWidth="1"/>
    <col min="9313" max="9313" width="22.5703125" bestFit="1" customWidth="1"/>
    <col min="9314" max="9314" width="26.85546875" bestFit="1" customWidth="1"/>
    <col min="9315" max="9315" width="50.140625" bestFit="1" customWidth="1"/>
    <col min="9473" max="9473" width="18.7109375" bestFit="1" customWidth="1"/>
    <col min="9474" max="9474" width="22.5703125" bestFit="1" customWidth="1"/>
    <col min="9475" max="9475" width="88.85546875" bestFit="1" customWidth="1"/>
    <col min="9476" max="9476" width="10.42578125" bestFit="1" customWidth="1"/>
    <col min="9477" max="9477" width="11.5703125" bestFit="1" customWidth="1"/>
    <col min="9478" max="9478" width="17.85546875" bestFit="1" customWidth="1"/>
    <col min="9479" max="9479" width="17.140625" bestFit="1" customWidth="1"/>
    <col min="9480" max="9480" width="18" bestFit="1" customWidth="1"/>
    <col min="9481" max="9481" width="27.28515625" bestFit="1" customWidth="1"/>
    <col min="9482" max="9482" width="17.140625" bestFit="1" customWidth="1"/>
    <col min="9483" max="9483" width="107.42578125" bestFit="1" customWidth="1"/>
    <col min="9484" max="9484" width="29.5703125" bestFit="1" customWidth="1"/>
    <col min="9485" max="9485" width="17.85546875" bestFit="1" customWidth="1"/>
    <col min="9486" max="9486" width="13.5703125" bestFit="1" customWidth="1"/>
    <col min="9487" max="9487" width="8.28515625" bestFit="1" customWidth="1"/>
    <col min="9488" max="9488" width="14.140625" bestFit="1" customWidth="1"/>
    <col min="9489" max="9489" width="27" bestFit="1" customWidth="1"/>
    <col min="9490" max="9490" width="27.85546875" bestFit="1" customWidth="1"/>
    <col min="9491" max="9491" width="29.42578125" bestFit="1" customWidth="1"/>
    <col min="9492" max="9492" width="27.5703125" bestFit="1" customWidth="1"/>
    <col min="9493" max="9493" width="28.7109375" bestFit="1" customWidth="1"/>
    <col min="9494" max="9494" width="29.7109375" bestFit="1" customWidth="1"/>
    <col min="9495" max="9495" width="20.42578125" bestFit="1" customWidth="1"/>
    <col min="9496" max="9496" width="28.85546875" bestFit="1" customWidth="1"/>
    <col min="9497" max="9497" width="22.5703125" bestFit="1" customWidth="1"/>
    <col min="9498" max="9498" width="90.140625" bestFit="1" customWidth="1"/>
    <col min="9499" max="9499" width="47.42578125" bestFit="1" customWidth="1"/>
    <col min="9500" max="9500" width="45.28515625" bestFit="1" customWidth="1"/>
    <col min="9501" max="9501" width="47.28515625" bestFit="1" customWidth="1"/>
    <col min="9502" max="9502" width="22.140625" bestFit="1" customWidth="1"/>
    <col min="9503" max="9503" width="19.28515625" bestFit="1" customWidth="1"/>
    <col min="9504" max="9504" width="17.140625" bestFit="1" customWidth="1"/>
    <col min="9505" max="9505" width="17.42578125" bestFit="1" customWidth="1"/>
    <col min="9506" max="9506" width="35.140625" bestFit="1" customWidth="1"/>
    <col min="9507" max="9507" width="33.85546875" bestFit="1" customWidth="1"/>
    <col min="9508" max="9508" width="171.5703125" bestFit="1" customWidth="1"/>
    <col min="9509" max="9513" width="11.85546875" bestFit="1" customWidth="1"/>
    <col min="9514" max="9514" width="31.85546875" bestFit="1" customWidth="1"/>
    <col min="9515" max="9515" width="20.140625" bestFit="1" customWidth="1"/>
    <col min="9516" max="9516" width="91.28515625" bestFit="1" customWidth="1"/>
    <col min="9517" max="9524" width="31.140625" bestFit="1" customWidth="1"/>
    <col min="9525" max="9525" width="33.5703125" bestFit="1" customWidth="1"/>
    <col min="9526" max="9526" width="150.42578125" bestFit="1" customWidth="1"/>
    <col min="9527" max="9527" width="16.5703125" bestFit="1" customWidth="1"/>
    <col min="9528" max="9528" width="18.5703125" bestFit="1" customWidth="1"/>
    <col min="9529" max="9529" width="50.42578125" bestFit="1" customWidth="1"/>
    <col min="9530" max="9530" width="15.140625" bestFit="1" customWidth="1"/>
    <col min="9531" max="9531" width="43.42578125" bestFit="1" customWidth="1"/>
    <col min="9532" max="9532" width="27.42578125" bestFit="1" customWidth="1"/>
    <col min="9533" max="9533" width="136.5703125" bestFit="1" customWidth="1"/>
    <col min="9534" max="9534" width="10.140625" bestFit="1" customWidth="1"/>
    <col min="9535" max="9535" width="15.42578125" bestFit="1" customWidth="1"/>
    <col min="9536" max="9536" width="15.140625" bestFit="1" customWidth="1"/>
    <col min="9537" max="9537" width="150.85546875" bestFit="1" customWidth="1"/>
    <col min="9538" max="9538" width="88" bestFit="1" customWidth="1"/>
    <col min="9539" max="9539" width="11.85546875" bestFit="1" customWidth="1"/>
    <col min="9540" max="9540" width="14.140625" bestFit="1" customWidth="1"/>
    <col min="9541" max="9541" width="19.42578125" bestFit="1" customWidth="1"/>
    <col min="9542" max="9542" width="15.42578125" bestFit="1" customWidth="1"/>
    <col min="9543" max="9543" width="22.85546875" bestFit="1" customWidth="1"/>
    <col min="9544" max="9544" width="16.42578125" bestFit="1" customWidth="1"/>
    <col min="9545" max="9545" width="22.28515625" bestFit="1" customWidth="1"/>
    <col min="9546" max="9546" width="17.42578125" bestFit="1" customWidth="1"/>
    <col min="9547" max="9547" width="22.140625" bestFit="1" customWidth="1"/>
    <col min="9548" max="9548" width="20.42578125" bestFit="1" customWidth="1"/>
    <col min="9549" max="9549" width="39.5703125" bestFit="1" customWidth="1"/>
    <col min="9550" max="9550" width="10.42578125" bestFit="1" customWidth="1"/>
    <col min="9551" max="9551" width="10.7109375" bestFit="1" customWidth="1"/>
    <col min="9552" max="9552" width="13.140625" bestFit="1" customWidth="1"/>
    <col min="9553" max="9553" width="9.5703125" bestFit="1" customWidth="1"/>
    <col min="9554" max="9554" width="21.5703125" bestFit="1" customWidth="1"/>
    <col min="9555" max="9555" width="14.5703125" bestFit="1" customWidth="1"/>
    <col min="9556" max="9556" width="10.42578125" bestFit="1" customWidth="1"/>
    <col min="9557" max="9557" width="15.28515625" bestFit="1" customWidth="1"/>
    <col min="9558" max="9558" width="8.5703125" bestFit="1" customWidth="1"/>
    <col min="9559" max="9559" width="23.5703125" bestFit="1" customWidth="1"/>
    <col min="9560" max="9560" width="21.28515625" bestFit="1" customWidth="1"/>
    <col min="9561" max="9561" width="17.28515625" bestFit="1" customWidth="1"/>
    <col min="9562" max="9562" width="12.140625" bestFit="1" customWidth="1"/>
    <col min="9563" max="9563" width="14.140625" bestFit="1" customWidth="1"/>
    <col min="9564" max="9564" width="23.7109375" bestFit="1" customWidth="1"/>
    <col min="9565" max="9565" width="20.28515625" bestFit="1" customWidth="1"/>
    <col min="9566" max="9566" width="12.140625" bestFit="1" customWidth="1"/>
    <col min="9567" max="9567" width="23.42578125" bestFit="1" customWidth="1"/>
    <col min="9568" max="9568" width="20.28515625" bestFit="1" customWidth="1"/>
    <col min="9569" max="9569" width="22.5703125" bestFit="1" customWidth="1"/>
    <col min="9570" max="9570" width="26.85546875" bestFit="1" customWidth="1"/>
    <col min="9571" max="9571" width="50.140625" bestFit="1" customWidth="1"/>
    <col min="9729" max="9729" width="18.7109375" bestFit="1" customWidth="1"/>
    <col min="9730" max="9730" width="22.5703125" bestFit="1" customWidth="1"/>
    <col min="9731" max="9731" width="88.85546875" bestFit="1" customWidth="1"/>
    <col min="9732" max="9732" width="10.42578125" bestFit="1" customWidth="1"/>
    <col min="9733" max="9733" width="11.5703125" bestFit="1" customWidth="1"/>
    <col min="9734" max="9734" width="17.85546875" bestFit="1" customWidth="1"/>
    <col min="9735" max="9735" width="17.140625" bestFit="1" customWidth="1"/>
    <col min="9736" max="9736" width="18" bestFit="1" customWidth="1"/>
    <col min="9737" max="9737" width="27.28515625" bestFit="1" customWidth="1"/>
    <col min="9738" max="9738" width="17.140625" bestFit="1" customWidth="1"/>
    <col min="9739" max="9739" width="107.42578125" bestFit="1" customWidth="1"/>
    <col min="9740" max="9740" width="29.5703125" bestFit="1" customWidth="1"/>
    <col min="9741" max="9741" width="17.85546875" bestFit="1" customWidth="1"/>
    <col min="9742" max="9742" width="13.5703125" bestFit="1" customWidth="1"/>
    <col min="9743" max="9743" width="8.28515625" bestFit="1" customWidth="1"/>
    <col min="9744" max="9744" width="14.140625" bestFit="1" customWidth="1"/>
    <col min="9745" max="9745" width="27" bestFit="1" customWidth="1"/>
    <col min="9746" max="9746" width="27.85546875" bestFit="1" customWidth="1"/>
    <col min="9747" max="9747" width="29.42578125" bestFit="1" customWidth="1"/>
    <col min="9748" max="9748" width="27.5703125" bestFit="1" customWidth="1"/>
    <col min="9749" max="9749" width="28.7109375" bestFit="1" customWidth="1"/>
    <col min="9750" max="9750" width="29.7109375" bestFit="1" customWidth="1"/>
    <col min="9751" max="9751" width="20.42578125" bestFit="1" customWidth="1"/>
    <col min="9752" max="9752" width="28.85546875" bestFit="1" customWidth="1"/>
    <col min="9753" max="9753" width="22.5703125" bestFit="1" customWidth="1"/>
    <col min="9754" max="9754" width="90.140625" bestFit="1" customWidth="1"/>
    <col min="9755" max="9755" width="47.42578125" bestFit="1" customWidth="1"/>
    <col min="9756" max="9756" width="45.28515625" bestFit="1" customWidth="1"/>
    <col min="9757" max="9757" width="47.28515625" bestFit="1" customWidth="1"/>
    <col min="9758" max="9758" width="22.140625" bestFit="1" customWidth="1"/>
    <col min="9759" max="9759" width="19.28515625" bestFit="1" customWidth="1"/>
    <col min="9760" max="9760" width="17.140625" bestFit="1" customWidth="1"/>
    <col min="9761" max="9761" width="17.42578125" bestFit="1" customWidth="1"/>
    <col min="9762" max="9762" width="35.140625" bestFit="1" customWidth="1"/>
    <col min="9763" max="9763" width="33.85546875" bestFit="1" customWidth="1"/>
    <col min="9764" max="9764" width="171.5703125" bestFit="1" customWidth="1"/>
    <col min="9765" max="9769" width="11.85546875" bestFit="1" customWidth="1"/>
    <col min="9770" max="9770" width="31.85546875" bestFit="1" customWidth="1"/>
    <col min="9771" max="9771" width="20.140625" bestFit="1" customWidth="1"/>
    <col min="9772" max="9772" width="91.28515625" bestFit="1" customWidth="1"/>
    <col min="9773" max="9780" width="31.140625" bestFit="1" customWidth="1"/>
    <col min="9781" max="9781" width="33.5703125" bestFit="1" customWidth="1"/>
    <col min="9782" max="9782" width="150.42578125" bestFit="1" customWidth="1"/>
    <col min="9783" max="9783" width="16.5703125" bestFit="1" customWidth="1"/>
    <col min="9784" max="9784" width="18.5703125" bestFit="1" customWidth="1"/>
    <col min="9785" max="9785" width="50.42578125" bestFit="1" customWidth="1"/>
    <col min="9786" max="9786" width="15.140625" bestFit="1" customWidth="1"/>
    <col min="9787" max="9787" width="43.42578125" bestFit="1" customWidth="1"/>
    <col min="9788" max="9788" width="27.42578125" bestFit="1" customWidth="1"/>
    <col min="9789" max="9789" width="136.5703125" bestFit="1" customWidth="1"/>
    <col min="9790" max="9790" width="10.140625" bestFit="1" customWidth="1"/>
    <col min="9791" max="9791" width="15.42578125" bestFit="1" customWidth="1"/>
    <col min="9792" max="9792" width="15.140625" bestFit="1" customWidth="1"/>
    <col min="9793" max="9793" width="150.85546875" bestFit="1" customWidth="1"/>
    <col min="9794" max="9794" width="88" bestFit="1" customWidth="1"/>
    <col min="9795" max="9795" width="11.85546875" bestFit="1" customWidth="1"/>
    <col min="9796" max="9796" width="14.140625" bestFit="1" customWidth="1"/>
    <col min="9797" max="9797" width="19.42578125" bestFit="1" customWidth="1"/>
    <col min="9798" max="9798" width="15.42578125" bestFit="1" customWidth="1"/>
    <col min="9799" max="9799" width="22.85546875" bestFit="1" customWidth="1"/>
    <col min="9800" max="9800" width="16.42578125" bestFit="1" customWidth="1"/>
    <col min="9801" max="9801" width="22.28515625" bestFit="1" customWidth="1"/>
    <col min="9802" max="9802" width="17.42578125" bestFit="1" customWidth="1"/>
    <col min="9803" max="9803" width="22.140625" bestFit="1" customWidth="1"/>
    <col min="9804" max="9804" width="20.42578125" bestFit="1" customWidth="1"/>
    <col min="9805" max="9805" width="39.5703125" bestFit="1" customWidth="1"/>
    <col min="9806" max="9806" width="10.42578125" bestFit="1" customWidth="1"/>
    <col min="9807" max="9807" width="10.7109375" bestFit="1" customWidth="1"/>
    <col min="9808" max="9808" width="13.140625" bestFit="1" customWidth="1"/>
    <col min="9809" max="9809" width="9.5703125" bestFit="1" customWidth="1"/>
    <col min="9810" max="9810" width="21.5703125" bestFit="1" customWidth="1"/>
    <col min="9811" max="9811" width="14.5703125" bestFit="1" customWidth="1"/>
    <col min="9812" max="9812" width="10.42578125" bestFit="1" customWidth="1"/>
    <col min="9813" max="9813" width="15.28515625" bestFit="1" customWidth="1"/>
    <col min="9814" max="9814" width="8.5703125" bestFit="1" customWidth="1"/>
    <col min="9815" max="9815" width="23.5703125" bestFit="1" customWidth="1"/>
    <col min="9816" max="9816" width="21.28515625" bestFit="1" customWidth="1"/>
    <col min="9817" max="9817" width="17.28515625" bestFit="1" customWidth="1"/>
    <col min="9818" max="9818" width="12.140625" bestFit="1" customWidth="1"/>
    <col min="9819" max="9819" width="14.140625" bestFit="1" customWidth="1"/>
    <col min="9820" max="9820" width="23.7109375" bestFit="1" customWidth="1"/>
    <col min="9821" max="9821" width="20.28515625" bestFit="1" customWidth="1"/>
    <col min="9822" max="9822" width="12.140625" bestFit="1" customWidth="1"/>
    <col min="9823" max="9823" width="23.42578125" bestFit="1" customWidth="1"/>
    <col min="9824" max="9824" width="20.28515625" bestFit="1" customWidth="1"/>
    <col min="9825" max="9825" width="22.5703125" bestFit="1" customWidth="1"/>
    <col min="9826" max="9826" width="26.85546875" bestFit="1" customWidth="1"/>
    <col min="9827" max="9827" width="50.140625" bestFit="1" customWidth="1"/>
    <col min="9985" max="9985" width="18.7109375" bestFit="1" customWidth="1"/>
    <col min="9986" max="9986" width="22.5703125" bestFit="1" customWidth="1"/>
    <col min="9987" max="9987" width="88.85546875" bestFit="1" customWidth="1"/>
    <col min="9988" max="9988" width="10.42578125" bestFit="1" customWidth="1"/>
    <col min="9989" max="9989" width="11.5703125" bestFit="1" customWidth="1"/>
    <col min="9990" max="9990" width="17.85546875" bestFit="1" customWidth="1"/>
    <col min="9991" max="9991" width="17.140625" bestFit="1" customWidth="1"/>
    <col min="9992" max="9992" width="18" bestFit="1" customWidth="1"/>
    <col min="9993" max="9993" width="27.28515625" bestFit="1" customWidth="1"/>
    <col min="9994" max="9994" width="17.140625" bestFit="1" customWidth="1"/>
    <col min="9995" max="9995" width="107.42578125" bestFit="1" customWidth="1"/>
    <col min="9996" max="9996" width="29.5703125" bestFit="1" customWidth="1"/>
    <col min="9997" max="9997" width="17.85546875" bestFit="1" customWidth="1"/>
    <col min="9998" max="9998" width="13.5703125" bestFit="1" customWidth="1"/>
    <col min="9999" max="9999" width="8.28515625" bestFit="1" customWidth="1"/>
    <col min="10000" max="10000" width="14.140625" bestFit="1" customWidth="1"/>
    <col min="10001" max="10001" width="27" bestFit="1" customWidth="1"/>
    <col min="10002" max="10002" width="27.85546875" bestFit="1" customWidth="1"/>
    <col min="10003" max="10003" width="29.42578125" bestFit="1" customWidth="1"/>
    <col min="10004" max="10004" width="27.5703125" bestFit="1" customWidth="1"/>
    <col min="10005" max="10005" width="28.7109375" bestFit="1" customWidth="1"/>
    <col min="10006" max="10006" width="29.7109375" bestFit="1" customWidth="1"/>
    <col min="10007" max="10007" width="20.42578125" bestFit="1" customWidth="1"/>
    <col min="10008" max="10008" width="28.85546875" bestFit="1" customWidth="1"/>
    <col min="10009" max="10009" width="22.5703125" bestFit="1" customWidth="1"/>
    <col min="10010" max="10010" width="90.140625" bestFit="1" customWidth="1"/>
    <col min="10011" max="10011" width="47.42578125" bestFit="1" customWidth="1"/>
    <col min="10012" max="10012" width="45.28515625" bestFit="1" customWidth="1"/>
    <col min="10013" max="10013" width="47.28515625" bestFit="1" customWidth="1"/>
    <col min="10014" max="10014" width="22.140625" bestFit="1" customWidth="1"/>
    <col min="10015" max="10015" width="19.28515625" bestFit="1" customWidth="1"/>
    <col min="10016" max="10016" width="17.140625" bestFit="1" customWidth="1"/>
    <col min="10017" max="10017" width="17.42578125" bestFit="1" customWidth="1"/>
    <col min="10018" max="10018" width="35.140625" bestFit="1" customWidth="1"/>
    <col min="10019" max="10019" width="33.85546875" bestFit="1" customWidth="1"/>
    <col min="10020" max="10020" width="171.5703125" bestFit="1" customWidth="1"/>
    <col min="10021" max="10025" width="11.85546875" bestFit="1" customWidth="1"/>
    <col min="10026" max="10026" width="31.85546875" bestFit="1" customWidth="1"/>
    <col min="10027" max="10027" width="20.140625" bestFit="1" customWidth="1"/>
    <col min="10028" max="10028" width="91.28515625" bestFit="1" customWidth="1"/>
    <col min="10029" max="10036" width="31.140625" bestFit="1" customWidth="1"/>
    <col min="10037" max="10037" width="33.5703125" bestFit="1" customWidth="1"/>
    <col min="10038" max="10038" width="150.42578125" bestFit="1" customWidth="1"/>
    <col min="10039" max="10039" width="16.5703125" bestFit="1" customWidth="1"/>
    <col min="10040" max="10040" width="18.5703125" bestFit="1" customWidth="1"/>
    <col min="10041" max="10041" width="50.42578125" bestFit="1" customWidth="1"/>
    <col min="10042" max="10042" width="15.140625" bestFit="1" customWidth="1"/>
    <col min="10043" max="10043" width="43.42578125" bestFit="1" customWidth="1"/>
    <col min="10044" max="10044" width="27.42578125" bestFit="1" customWidth="1"/>
    <col min="10045" max="10045" width="136.5703125" bestFit="1" customWidth="1"/>
    <col min="10046" max="10046" width="10.140625" bestFit="1" customWidth="1"/>
    <col min="10047" max="10047" width="15.42578125" bestFit="1" customWidth="1"/>
    <col min="10048" max="10048" width="15.140625" bestFit="1" customWidth="1"/>
    <col min="10049" max="10049" width="150.85546875" bestFit="1" customWidth="1"/>
    <col min="10050" max="10050" width="88" bestFit="1" customWidth="1"/>
    <col min="10051" max="10051" width="11.85546875" bestFit="1" customWidth="1"/>
    <col min="10052" max="10052" width="14.140625" bestFit="1" customWidth="1"/>
    <col min="10053" max="10053" width="19.42578125" bestFit="1" customWidth="1"/>
    <col min="10054" max="10054" width="15.42578125" bestFit="1" customWidth="1"/>
    <col min="10055" max="10055" width="22.85546875" bestFit="1" customWidth="1"/>
    <col min="10056" max="10056" width="16.42578125" bestFit="1" customWidth="1"/>
    <col min="10057" max="10057" width="22.28515625" bestFit="1" customWidth="1"/>
    <col min="10058" max="10058" width="17.42578125" bestFit="1" customWidth="1"/>
    <col min="10059" max="10059" width="22.140625" bestFit="1" customWidth="1"/>
    <col min="10060" max="10060" width="20.42578125" bestFit="1" customWidth="1"/>
    <col min="10061" max="10061" width="39.5703125" bestFit="1" customWidth="1"/>
    <col min="10062" max="10062" width="10.42578125" bestFit="1" customWidth="1"/>
    <col min="10063" max="10063" width="10.7109375" bestFit="1" customWidth="1"/>
    <col min="10064" max="10064" width="13.140625" bestFit="1" customWidth="1"/>
    <col min="10065" max="10065" width="9.5703125" bestFit="1" customWidth="1"/>
    <col min="10066" max="10066" width="21.5703125" bestFit="1" customWidth="1"/>
    <col min="10067" max="10067" width="14.5703125" bestFit="1" customWidth="1"/>
    <col min="10068" max="10068" width="10.42578125" bestFit="1" customWidth="1"/>
    <col min="10069" max="10069" width="15.28515625" bestFit="1" customWidth="1"/>
    <col min="10070" max="10070" width="8.5703125" bestFit="1" customWidth="1"/>
    <col min="10071" max="10071" width="23.5703125" bestFit="1" customWidth="1"/>
    <col min="10072" max="10072" width="21.28515625" bestFit="1" customWidth="1"/>
    <col min="10073" max="10073" width="17.28515625" bestFit="1" customWidth="1"/>
    <col min="10074" max="10074" width="12.140625" bestFit="1" customWidth="1"/>
    <col min="10075" max="10075" width="14.140625" bestFit="1" customWidth="1"/>
    <col min="10076" max="10076" width="23.7109375" bestFit="1" customWidth="1"/>
    <col min="10077" max="10077" width="20.28515625" bestFit="1" customWidth="1"/>
    <col min="10078" max="10078" width="12.140625" bestFit="1" customWidth="1"/>
    <col min="10079" max="10079" width="23.42578125" bestFit="1" customWidth="1"/>
    <col min="10080" max="10080" width="20.28515625" bestFit="1" customWidth="1"/>
    <col min="10081" max="10081" width="22.5703125" bestFit="1" customWidth="1"/>
    <col min="10082" max="10082" width="26.85546875" bestFit="1" customWidth="1"/>
    <col min="10083" max="10083" width="50.140625" bestFit="1" customWidth="1"/>
    <col min="10241" max="10241" width="18.7109375" bestFit="1" customWidth="1"/>
    <col min="10242" max="10242" width="22.5703125" bestFit="1" customWidth="1"/>
    <col min="10243" max="10243" width="88.85546875" bestFit="1" customWidth="1"/>
    <col min="10244" max="10244" width="10.42578125" bestFit="1" customWidth="1"/>
    <col min="10245" max="10245" width="11.5703125" bestFit="1" customWidth="1"/>
    <col min="10246" max="10246" width="17.85546875" bestFit="1" customWidth="1"/>
    <col min="10247" max="10247" width="17.140625" bestFit="1" customWidth="1"/>
    <col min="10248" max="10248" width="18" bestFit="1" customWidth="1"/>
    <col min="10249" max="10249" width="27.28515625" bestFit="1" customWidth="1"/>
    <col min="10250" max="10250" width="17.140625" bestFit="1" customWidth="1"/>
    <col min="10251" max="10251" width="107.42578125" bestFit="1" customWidth="1"/>
    <col min="10252" max="10252" width="29.5703125" bestFit="1" customWidth="1"/>
    <col min="10253" max="10253" width="17.85546875" bestFit="1" customWidth="1"/>
    <col min="10254" max="10254" width="13.5703125" bestFit="1" customWidth="1"/>
    <col min="10255" max="10255" width="8.28515625" bestFit="1" customWidth="1"/>
    <col min="10256" max="10256" width="14.140625" bestFit="1" customWidth="1"/>
    <col min="10257" max="10257" width="27" bestFit="1" customWidth="1"/>
    <col min="10258" max="10258" width="27.85546875" bestFit="1" customWidth="1"/>
    <col min="10259" max="10259" width="29.42578125" bestFit="1" customWidth="1"/>
    <col min="10260" max="10260" width="27.5703125" bestFit="1" customWidth="1"/>
    <col min="10261" max="10261" width="28.7109375" bestFit="1" customWidth="1"/>
    <col min="10262" max="10262" width="29.7109375" bestFit="1" customWidth="1"/>
    <col min="10263" max="10263" width="20.42578125" bestFit="1" customWidth="1"/>
    <col min="10264" max="10264" width="28.85546875" bestFit="1" customWidth="1"/>
    <col min="10265" max="10265" width="22.5703125" bestFit="1" customWidth="1"/>
    <col min="10266" max="10266" width="90.140625" bestFit="1" customWidth="1"/>
    <col min="10267" max="10267" width="47.42578125" bestFit="1" customWidth="1"/>
    <col min="10268" max="10268" width="45.28515625" bestFit="1" customWidth="1"/>
    <col min="10269" max="10269" width="47.28515625" bestFit="1" customWidth="1"/>
    <col min="10270" max="10270" width="22.140625" bestFit="1" customWidth="1"/>
    <col min="10271" max="10271" width="19.28515625" bestFit="1" customWidth="1"/>
    <col min="10272" max="10272" width="17.140625" bestFit="1" customWidth="1"/>
    <col min="10273" max="10273" width="17.42578125" bestFit="1" customWidth="1"/>
    <col min="10274" max="10274" width="35.140625" bestFit="1" customWidth="1"/>
    <col min="10275" max="10275" width="33.85546875" bestFit="1" customWidth="1"/>
    <col min="10276" max="10276" width="171.5703125" bestFit="1" customWidth="1"/>
    <col min="10277" max="10281" width="11.85546875" bestFit="1" customWidth="1"/>
    <col min="10282" max="10282" width="31.85546875" bestFit="1" customWidth="1"/>
    <col min="10283" max="10283" width="20.140625" bestFit="1" customWidth="1"/>
    <col min="10284" max="10284" width="91.28515625" bestFit="1" customWidth="1"/>
    <col min="10285" max="10292" width="31.140625" bestFit="1" customWidth="1"/>
    <col min="10293" max="10293" width="33.5703125" bestFit="1" customWidth="1"/>
    <col min="10294" max="10294" width="150.42578125" bestFit="1" customWidth="1"/>
    <col min="10295" max="10295" width="16.5703125" bestFit="1" customWidth="1"/>
    <col min="10296" max="10296" width="18.5703125" bestFit="1" customWidth="1"/>
    <col min="10297" max="10297" width="50.42578125" bestFit="1" customWidth="1"/>
    <col min="10298" max="10298" width="15.140625" bestFit="1" customWidth="1"/>
    <col min="10299" max="10299" width="43.42578125" bestFit="1" customWidth="1"/>
    <col min="10300" max="10300" width="27.42578125" bestFit="1" customWidth="1"/>
    <col min="10301" max="10301" width="136.5703125" bestFit="1" customWidth="1"/>
    <col min="10302" max="10302" width="10.140625" bestFit="1" customWidth="1"/>
    <col min="10303" max="10303" width="15.42578125" bestFit="1" customWidth="1"/>
    <col min="10304" max="10304" width="15.140625" bestFit="1" customWidth="1"/>
    <col min="10305" max="10305" width="150.85546875" bestFit="1" customWidth="1"/>
    <col min="10306" max="10306" width="88" bestFit="1" customWidth="1"/>
    <col min="10307" max="10307" width="11.85546875" bestFit="1" customWidth="1"/>
    <col min="10308" max="10308" width="14.140625" bestFit="1" customWidth="1"/>
    <col min="10309" max="10309" width="19.42578125" bestFit="1" customWidth="1"/>
    <col min="10310" max="10310" width="15.42578125" bestFit="1" customWidth="1"/>
    <col min="10311" max="10311" width="22.85546875" bestFit="1" customWidth="1"/>
    <col min="10312" max="10312" width="16.42578125" bestFit="1" customWidth="1"/>
    <col min="10313" max="10313" width="22.28515625" bestFit="1" customWidth="1"/>
    <col min="10314" max="10314" width="17.42578125" bestFit="1" customWidth="1"/>
    <col min="10315" max="10315" width="22.140625" bestFit="1" customWidth="1"/>
    <col min="10316" max="10316" width="20.42578125" bestFit="1" customWidth="1"/>
    <col min="10317" max="10317" width="39.5703125" bestFit="1" customWidth="1"/>
    <col min="10318" max="10318" width="10.42578125" bestFit="1" customWidth="1"/>
    <col min="10319" max="10319" width="10.7109375" bestFit="1" customWidth="1"/>
    <col min="10320" max="10320" width="13.140625" bestFit="1" customWidth="1"/>
    <col min="10321" max="10321" width="9.5703125" bestFit="1" customWidth="1"/>
    <col min="10322" max="10322" width="21.5703125" bestFit="1" customWidth="1"/>
    <col min="10323" max="10323" width="14.5703125" bestFit="1" customWidth="1"/>
    <col min="10324" max="10324" width="10.42578125" bestFit="1" customWidth="1"/>
    <col min="10325" max="10325" width="15.28515625" bestFit="1" customWidth="1"/>
    <col min="10326" max="10326" width="8.5703125" bestFit="1" customWidth="1"/>
    <col min="10327" max="10327" width="23.5703125" bestFit="1" customWidth="1"/>
    <col min="10328" max="10328" width="21.28515625" bestFit="1" customWidth="1"/>
    <col min="10329" max="10329" width="17.28515625" bestFit="1" customWidth="1"/>
    <col min="10330" max="10330" width="12.140625" bestFit="1" customWidth="1"/>
    <col min="10331" max="10331" width="14.140625" bestFit="1" customWidth="1"/>
    <col min="10332" max="10332" width="23.7109375" bestFit="1" customWidth="1"/>
    <col min="10333" max="10333" width="20.28515625" bestFit="1" customWidth="1"/>
    <col min="10334" max="10334" width="12.140625" bestFit="1" customWidth="1"/>
    <col min="10335" max="10335" width="23.42578125" bestFit="1" customWidth="1"/>
    <col min="10336" max="10336" width="20.28515625" bestFit="1" customWidth="1"/>
    <col min="10337" max="10337" width="22.5703125" bestFit="1" customWidth="1"/>
    <col min="10338" max="10338" width="26.85546875" bestFit="1" customWidth="1"/>
    <col min="10339" max="10339" width="50.140625" bestFit="1" customWidth="1"/>
    <col min="10497" max="10497" width="18.7109375" bestFit="1" customWidth="1"/>
    <col min="10498" max="10498" width="22.5703125" bestFit="1" customWidth="1"/>
    <col min="10499" max="10499" width="88.85546875" bestFit="1" customWidth="1"/>
    <col min="10500" max="10500" width="10.42578125" bestFit="1" customWidth="1"/>
    <col min="10501" max="10501" width="11.5703125" bestFit="1" customWidth="1"/>
    <col min="10502" max="10502" width="17.85546875" bestFit="1" customWidth="1"/>
    <col min="10503" max="10503" width="17.140625" bestFit="1" customWidth="1"/>
    <col min="10504" max="10504" width="18" bestFit="1" customWidth="1"/>
    <col min="10505" max="10505" width="27.28515625" bestFit="1" customWidth="1"/>
    <col min="10506" max="10506" width="17.140625" bestFit="1" customWidth="1"/>
    <col min="10507" max="10507" width="107.42578125" bestFit="1" customWidth="1"/>
    <col min="10508" max="10508" width="29.5703125" bestFit="1" customWidth="1"/>
    <col min="10509" max="10509" width="17.85546875" bestFit="1" customWidth="1"/>
    <col min="10510" max="10510" width="13.5703125" bestFit="1" customWidth="1"/>
    <col min="10511" max="10511" width="8.28515625" bestFit="1" customWidth="1"/>
    <col min="10512" max="10512" width="14.140625" bestFit="1" customWidth="1"/>
    <col min="10513" max="10513" width="27" bestFit="1" customWidth="1"/>
    <col min="10514" max="10514" width="27.85546875" bestFit="1" customWidth="1"/>
    <col min="10515" max="10515" width="29.42578125" bestFit="1" customWidth="1"/>
    <col min="10516" max="10516" width="27.5703125" bestFit="1" customWidth="1"/>
    <col min="10517" max="10517" width="28.7109375" bestFit="1" customWidth="1"/>
    <col min="10518" max="10518" width="29.7109375" bestFit="1" customWidth="1"/>
    <col min="10519" max="10519" width="20.42578125" bestFit="1" customWidth="1"/>
    <col min="10520" max="10520" width="28.85546875" bestFit="1" customWidth="1"/>
    <col min="10521" max="10521" width="22.5703125" bestFit="1" customWidth="1"/>
    <col min="10522" max="10522" width="90.140625" bestFit="1" customWidth="1"/>
    <col min="10523" max="10523" width="47.42578125" bestFit="1" customWidth="1"/>
    <col min="10524" max="10524" width="45.28515625" bestFit="1" customWidth="1"/>
    <col min="10525" max="10525" width="47.28515625" bestFit="1" customWidth="1"/>
    <col min="10526" max="10526" width="22.140625" bestFit="1" customWidth="1"/>
    <col min="10527" max="10527" width="19.28515625" bestFit="1" customWidth="1"/>
    <col min="10528" max="10528" width="17.140625" bestFit="1" customWidth="1"/>
    <col min="10529" max="10529" width="17.42578125" bestFit="1" customWidth="1"/>
    <col min="10530" max="10530" width="35.140625" bestFit="1" customWidth="1"/>
    <col min="10531" max="10531" width="33.85546875" bestFit="1" customWidth="1"/>
    <col min="10532" max="10532" width="171.5703125" bestFit="1" customWidth="1"/>
    <col min="10533" max="10537" width="11.85546875" bestFit="1" customWidth="1"/>
    <col min="10538" max="10538" width="31.85546875" bestFit="1" customWidth="1"/>
    <col min="10539" max="10539" width="20.140625" bestFit="1" customWidth="1"/>
    <col min="10540" max="10540" width="91.28515625" bestFit="1" customWidth="1"/>
    <col min="10541" max="10548" width="31.140625" bestFit="1" customWidth="1"/>
    <col min="10549" max="10549" width="33.5703125" bestFit="1" customWidth="1"/>
    <col min="10550" max="10550" width="150.42578125" bestFit="1" customWidth="1"/>
    <col min="10551" max="10551" width="16.5703125" bestFit="1" customWidth="1"/>
    <col min="10552" max="10552" width="18.5703125" bestFit="1" customWidth="1"/>
    <col min="10553" max="10553" width="50.42578125" bestFit="1" customWidth="1"/>
    <col min="10554" max="10554" width="15.140625" bestFit="1" customWidth="1"/>
    <col min="10555" max="10555" width="43.42578125" bestFit="1" customWidth="1"/>
    <col min="10556" max="10556" width="27.42578125" bestFit="1" customWidth="1"/>
    <col min="10557" max="10557" width="136.5703125" bestFit="1" customWidth="1"/>
    <col min="10558" max="10558" width="10.140625" bestFit="1" customWidth="1"/>
    <col min="10559" max="10559" width="15.42578125" bestFit="1" customWidth="1"/>
    <col min="10560" max="10560" width="15.140625" bestFit="1" customWidth="1"/>
    <col min="10561" max="10561" width="150.85546875" bestFit="1" customWidth="1"/>
    <col min="10562" max="10562" width="88" bestFit="1" customWidth="1"/>
    <col min="10563" max="10563" width="11.85546875" bestFit="1" customWidth="1"/>
    <col min="10564" max="10564" width="14.140625" bestFit="1" customWidth="1"/>
    <col min="10565" max="10565" width="19.42578125" bestFit="1" customWidth="1"/>
    <col min="10566" max="10566" width="15.42578125" bestFit="1" customWidth="1"/>
    <col min="10567" max="10567" width="22.85546875" bestFit="1" customWidth="1"/>
    <col min="10568" max="10568" width="16.42578125" bestFit="1" customWidth="1"/>
    <col min="10569" max="10569" width="22.28515625" bestFit="1" customWidth="1"/>
    <col min="10570" max="10570" width="17.42578125" bestFit="1" customWidth="1"/>
    <col min="10571" max="10571" width="22.140625" bestFit="1" customWidth="1"/>
    <col min="10572" max="10572" width="20.42578125" bestFit="1" customWidth="1"/>
    <col min="10573" max="10573" width="39.5703125" bestFit="1" customWidth="1"/>
    <col min="10574" max="10574" width="10.42578125" bestFit="1" customWidth="1"/>
    <col min="10575" max="10575" width="10.7109375" bestFit="1" customWidth="1"/>
    <col min="10576" max="10576" width="13.140625" bestFit="1" customWidth="1"/>
    <col min="10577" max="10577" width="9.5703125" bestFit="1" customWidth="1"/>
    <col min="10578" max="10578" width="21.5703125" bestFit="1" customWidth="1"/>
    <col min="10579" max="10579" width="14.5703125" bestFit="1" customWidth="1"/>
    <col min="10580" max="10580" width="10.42578125" bestFit="1" customWidth="1"/>
    <col min="10581" max="10581" width="15.28515625" bestFit="1" customWidth="1"/>
    <col min="10582" max="10582" width="8.5703125" bestFit="1" customWidth="1"/>
    <col min="10583" max="10583" width="23.5703125" bestFit="1" customWidth="1"/>
    <col min="10584" max="10584" width="21.28515625" bestFit="1" customWidth="1"/>
    <col min="10585" max="10585" width="17.28515625" bestFit="1" customWidth="1"/>
    <col min="10586" max="10586" width="12.140625" bestFit="1" customWidth="1"/>
    <col min="10587" max="10587" width="14.140625" bestFit="1" customWidth="1"/>
    <col min="10588" max="10588" width="23.7109375" bestFit="1" customWidth="1"/>
    <col min="10589" max="10589" width="20.28515625" bestFit="1" customWidth="1"/>
    <col min="10590" max="10590" width="12.140625" bestFit="1" customWidth="1"/>
    <col min="10591" max="10591" width="23.42578125" bestFit="1" customWidth="1"/>
    <col min="10592" max="10592" width="20.28515625" bestFit="1" customWidth="1"/>
    <col min="10593" max="10593" width="22.5703125" bestFit="1" customWidth="1"/>
    <col min="10594" max="10594" width="26.85546875" bestFit="1" customWidth="1"/>
    <col min="10595" max="10595" width="50.140625" bestFit="1" customWidth="1"/>
    <col min="10753" max="10753" width="18.7109375" bestFit="1" customWidth="1"/>
    <col min="10754" max="10754" width="22.5703125" bestFit="1" customWidth="1"/>
    <col min="10755" max="10755" width="88.85546875" bestFit="1" customWidth="1"/>
    <col min="10756" max="10756" width="10.42578125" bestFit="1" customWidth="1"/>
    <col min="10757" max="10757" width="11.5703125" bestFit="1" customWidth="1"/>
    <col min="10758" max="10758" width="17.85546875" bestFit="1" customWidth="1"/>
    <col min="10759" max="10759" width="17.140625" bestFit="1" customWidth="1"/>
    <col min="10760" max="10760" width="18" bestFit="1" customWidth="1"/>
    <col min="10761" max="10761" width="27.28515625" bestFit="1" customWidth="1"/>
    <col min="10762" max="10762" width="17.140625" bestFit="1" customWidth="1"/>
    <col min="10763" max="10763" width="107.42578125" bestFit="1" customWidth="1"/>
    <col min="10764" max="10764" width="29.5703125" bestFit="1" customWidth="1"/>
    <col min="10765" max="10765" width="17.85546875" bestFit="1" customWidth="1"/>
    <col min="10766" max="10766" width="13.5703125" bestFit="1" customWidth="1"/>
    <col min="10767" max="10767" width="8.28515625" bestFit="1" customWidth="1"/>
    <col min="10768" max="10768" width="14.140625" bestFit="1" customWidth="1"/>
    <col min="10769" max="10769" width="27" bestFit="1" customWidth="1"/>
    <col min="10770" max="10770" width="27.85546875" bestFit="1" customWidth="1"/>
    <col min="10771" max="10771" width="29.42578125" bestFit="1" customWidth="1"/>
    <col min="10772" max="10772" width="27.5703125" bestFit="1" customWidth="1"/>
    <col min="10773" max="10773" width="28.7109375" bestFit="1" customWidth="1"/>
    <col min="10774" max="10774" width="29.7109375" bestFit="1" customWidth="1"/>
    <col min="10775" max="10775" width="20.42578125" bestFit="1" customWidth="1"/>
    <col min="10776" max="10776" width="28.85546875" bestFit="1" customWidth="1"/>
    <col min="10777" max="10777" width="22.5703125" bestFit="1" customWidth="1"/>
    <col min="10778" max="10778" width="90.140625" bestFit="1" customWidth="1"/>
    <col min="10779" max="10779" width="47.42578125" bestFit="1" customWidth="1"/>
    <col min="10780" max="10780" width="45.28515625" bestFit="1" customWidth="1"/>
    <col min="10781" max="10781" width="47.28515625" bestFit="1" customWidth="1"/>
    <col min="10782" max="10782" width="22.140625" bestFit="1" customWidth="1"/>
    <col min="10783" max="10783" width="19.28515625" bestFit="1" customWidth="1"/>
    <col min="10784" max="10784" width="17.140625" bestFit="1" customWidth="1"/>
    <col min="10785" max="10785" width="17.42578125" bestFit="1" customWidth="1"/>
    <col min="10786" max="10786" width="35.140625" bestFit="1" customWidth="1"/>
    <col min="10787" max="10787" width="33.85546875" bestFit="1" customWidth="1"/>
    <col min="10788" max="10788" width="171.5703125" bestFit="1" customWidth="1"/>
    <col min="10789" max="10793" width="11.85546875" bestFit="1" customWidth="1"/>
    <col min="10794" max="10794" width="31.85546875" bestFit="1" customWidth="1"/>
    <col min="10795" max="10795" width="20.140625" bestFit="1" customWidth="1"/>
    <col min="10796" max="10796" width="91.28515625" bestFit="1" customWidth="1"/>
    <col min="10797" max="10804" width="31.140625" bestFit="1" customWidth="1"/>
    <col min="10805" max="10805" width="33.5703125" bestFit="1" customWidth="1"/>
    <col min="10806" max="10806" width="150.42578125" bestFit="1" customWidth="1"/>
    <col min="10807" max="10807" width="16.5703125" bestFit="1" customWidth="1"/>
    <col min="10808" max="10808" width="18.5703125" bestFit="1" customWidth="1"/>
    <col min="10809" max="10809" width="50.42578125" bestFit="1" customWidth="1"/>
    <col min="10810" max="10810" width="15.140625" bestFit="1" customWidth="1"/>
    <col min="10811" max="10811" width="43.42578125" bestFit="1" customWidth="1"/>
    <col min="10812" max="10812" width="27.42578125" bestFit="1" customWidth="1"/>
    <col min="10813" max="10813" width="136.5703125" bestFit="1" customWidth="1"/>
    <col min="10814" max="10814" width="10.140625" bestFit="1" customWidth="1"/>
    <col min="10815" max="10815" width="15.42578125" bestFit="1" customWidth="1"/>
    <col min="10816" max="10816" width="15.140625" bestFit="1" customWidth="1"/>
    <col min="10817" max="10817" width="150.85546875" bestFit="1" customWidth="1"/>
    <col min="10818" max="10818" width="88" bestFit="1" customWidth="1"/>
    <col min="10819" max="10819" width="11.85546875" bestFit="1" customWidth="1"/>
    <col min="10820" max="10820" width="14.140625" bestFit="1" customWidth="1"/>
    <col min="10821" max="10821" width="19.42578125" bestFit="1" customWidth="1"/>
    <col min="10822" max="10822" width="15.42578125" bestFit="1" customWidth="1"/>
    <col min="10823" max="10823" width="22.85546875" bestFit="1" customWidth="1"/>
    <col min="10824" max="10824" width="16.42578125" bestFit="1" customWidth="1"/>
    <col min="10825" max="10825" width="22.28515625" bestFit="1" customWidth="1"/>
    <col min="10826" max="10826" width="17.42578125" bestFit="1" customWidth="1"/>
    <col min="10827" max="10827" width="22.140625" bestFit="1" customWidth="1"/>
    <col min="10828" max="10828" width="20.42578125" bestFit="1" customWidth="1"/>
    <col min="10829" max="10829" width="39.5703125" bestFit="1" customWidth="1"/>
    <col min="10830" max="10830" width="10.42578125" bestFit="1" customWidth="1"/>
    <col min="10831" max="10831" width="10.7109375" bestFit="1" customWidth="1"/>
    <col min="10832" max="10832" width="13.140625" bestFit="1" customWidth="1"/>
    <col min="10833" max="10833" width="9.5703125" bestFit="1" customWidth="1"/>
    <col min="10834" max="10834" width="21.5703125" bestFit="1" customWidth="1"/>
    <col min="10835" max="10835" width="14.5703125" bestFit="1" customWidth="1"/>
    <col min="10836" max="10836" width="10.42578125" bestFit="1" customWidth="1"/>
    <col min="10837" max="10837" width="15.28515625" bestFit="1" customWidth="1"/>
    <col min="10838" max="10838" width="8.5703125" bestFit="1" customWidth="1"/>
    <col min="10839" max="10839" width="23.5703125" bestFit="1" customWidth="1"/>
    <col min="10840" max="10840" width="21.28515625" bestFit="1" customWidth="1"/>
    <col min="10841" max="10841" width="17.28515625" bestFit="1" customWidth="1"/>
    <col min="10842" max="10842" width="12.140625" bestFit="1" customWidth="1"/>
    <col min="10843" max="10843" width="14.140625" bestFit="1" customWidth="1"/>
    <col min="10844" max="10844" width="23.7109375" bestFit="1" customWidth="1"/>
    <col min="10845" max="10845" width="20.28515625" bestFit="1" customWidth="1"/>
    <col min="10846" max="10846" width="12.140625" bestFit="1" customWidth="1"/>
    <col min="10847" max="10847" width="23.42578125" bestFit="1" customWidth="1"/>
    <col min="10848" max="10848" width="20.28515625" bestFit="1" customWidth="1"/>
    <col min="10849" max="10849" width="22.5703125" bestFit="1" customWidth="1"/>
    <col min="10850" max="10850" width="26.85546875" bestFit="1" customWidth="1"/>
    <col min="10851" max="10851" width="50.140625" bestFit="1" customWidth="1"/>
    <col min="11009" max="11009" width="18.7109375" bestFit="1" customWidth="1"/>
    <col min="11010" max="11010" width="22.5703125" bestFit="1" customWidth="1"/>
    <col min="11011" max="11011" width="88.85546875" bestFit="1" customWidth="1"/>
    <col min="11012" max="11012" width="10.42578125" bestFit="1" customWidth="1"/>
    <col min="11013" max="11013" width="11.5703125" bestFit="1" customWidth="1"/>
    <col min="11014" max="11014" width="17.85546875" bestFit="1" customWidth="1"/>
    <col min="11015" max="11015" width="17.140625" bestFit="1" customWidth="1"/>
    <col min="11016" max="11016" width="18" bestFit="1" customWidth="1"/>
    <col min="11017" max="11017" width="27.28515625" bestFit="1" customWidth="1"/>
    <col min="11018" max="11018" width="17.140625" bestFit="1" customWidth="1"/>
    <col min="11019" max="11019" width="107.42578125" bestFit="1" customWidth="1"/>
    <col min="11020" max="11020" width="29.5703125" bestFit="1" customWidth="1"/>
    <col min="11021" max="11021" width="17.85546875" bestFit="1" customWidth="1"/>
    <col min="11022" max="11022" width="13.5703125" bestFit="1" customWidth="1"/>
    <col min="11023" max="11023" width="8.28515625" bestFit="1" customWidth="1"/>
    <col min="11024" max="11024" width="14.140625" bestFit="1" customWidth="1"/>
    <col min="11025" max="11025" width="27" bestFit="1" customWidth="1"/>
    <col min="11026" max="11026" width="27.85546875" bestFit="1" customWidth="1"/>
    <col min="11027" max="11027" width="29.42578125" bestFit="1" customWidth="1"/>
    <col min="11028" max="11028" width="27.5703125" bestFit="1" customWidth="1"/>
    <col min="11029" max="11029" width="28.7109375" bestFit="1" customWidth="1"/>
    <col min="11030" max="11030" width="29.7109375" bestFit="1" customWidth="1"/>
    <col min="11031" max="11031" width="20.42578125" bestFit="1" customWidth="1"/>
    <col min="11032" max="11032" width="28.85546875" bestFit="1" customWidth="1"/>
    <col min="11033" max="11033" width="22.5703125" bestFit="1" customWidth="1"/>
    <col min="11034" max="11034" width="90.140625" bestFit="1" customWidth="1"/>
    <col min="11035" max="11035" width="47.42578125" bestFit="1" customWidth="1"/>
    <col min="11036" max="11036" width="45.28515625" bestFit="1" customWidth="1"/>
    <col min="11037" max="11037" width="47.28515625" bestFit="1" customWidth="1"/>
    <col min="11038" max="11038" width="22.140625" bestFit="1" customWidth="1"/>
    <col min="11039" max="11039" width="19.28515625" bestFit="1" customWidth="1"/>
    <col min="11040" max="11040" width="17.140625" bestFit="1" customWidth="1"/>
    <col min="11041" max="11041" width="17.42578125" bestFit="1" customWidth="1"/>
    <col min="11042" max="11042" width="35.140625" bestFit="1" customWidth="1"/>
    <col min="11043" max="11043" width="33.85546875" bestFit="1" customWidth="1"/>
    <col min="11044" max="11044" width="171.5703125" bestFit="1" customWidth="1"/>
    <col min="11045" max="11049" width="11.85546875" bestFit="1" customWidth="1"/>
    <col min="11050" max="11050" width="31.85546875" bestFit="1" customWidth="1"/>
    <col min="11051" max="11051" width="20.140625" bestFit="1" customWidth="1"/>
    <col min="11052" max="11052" width="91.28515625" bestFit="1" customWidth="1"/>
    <col min="11053" max="11060" width="31.140625" bestFit="1" customWidth="1"/>
    <col min="11061" max="11061" width="33.5703125" bestFit="1" customWidth="1"/>
    <col min="11062" max="11062" width="150.42578125" bestFit="1" customWidth="1"/>
    <col min="11063" max="11063" width="16.5703125" bestFit="1" customWidth="1"/>
    <col min="11064" max="11064" width="18.5703125" bestFit="1" customWidth="1"/>
    <col min="11065" max="11065" width="50.42578125" bestFit="1" customWidth="1"/>
    <col min="11066" max="11066" width="15.140625" bestFit="1" customWidth="1"/>
    <col min="11067" max="11067" width="43.42578125" bestFit="1" customWidth="1"/>
    <col min="11068" max="11068" width="27.42578125" bestFit="1" customWidth="1"/>
    <col min="11069" max="11069" width="136.5703125" bestFit="1" customWidth="1"/>
    <col min="11070" max="11070" width="10.140625" bestFit="1" customWidth="1"/>
    <col min="11071" max="11071" width="15.42578125" bestFit="1" customWidth="1"/>
    <col min="11072" max="11072" width="15.140625" bestFit="1" customWidth="1"/>
    <col min="11073" max="11073" width="150.85546875" bestFit="1" customWidth="1"/>
    <col min="11074" max="11074" width="88" bestFit="1" customWidth="1"/>
    <col min="11075" max="11075" width="11.85546875" bestFit="1" customWidth="1"/>
    <col min="11076" max="11076" width="14.140625" bestFit="1" customWidth="1"/>
    <col min="11077" max="11077" width="19.42578125" bestFit="1" customWidth="1"/>
    <col min="11078" max="11078" width="15.42578125" bestFit="1" customWidth="1"/>
    <col min="11079" max="11079" width="22.85546875" bestFit="1" customWidth="1"/>
    <col min="11080" max="11080" width="16.42578125" bestFit="1" customWidth="1"/>
    <col min="11081" max="11081" width="22.28515625" bestFit="1" customWidth="1"/>
    <col min="11082" max="11082" width="17.42578125" bestFit="1" customWidth="1"/>
    <col min="11083" max="11083" width="22.140625" bestFit="1" customWidth="1"/>
    <col min="11084" max="11084" width="20.42578125" bestFit="1" customWidth="1"/>
    <col min="11085" max="11085" width="39.5703125" bestFit="1" customWidth="1"/>
    <col min="11086" max="11086" width="10.42578125" bestFit="1" customWidth="1"/>
    <col min="11087" max="11087" width="10.7109375" bestFit="1" customWidth="1"/>
    <col min="11088" max="11088" width="13.140625" bestFit="1" customWidth="1"/>
    <col min="11089" max="11089" width="9.5703125" bestFit="1" customWidth="1"/>
    <col min="11090" max="11090" width="21.5703125" bestFit="1" customWidth="1"/>
    <col min="11091" max="11091" width="14.5703125" bestFit="1" customWidth="1"/>
    <col min="11092" max="11092" width="10.42578125" bestFit="1" customWidth="1"/>
    <col min="11093" max="11093" width="15.28515625" bestFit="1" customWidth="1"/>
    <col min="11094" max="11094" width="8.5703125" bestFit="1" customWidth="1"/>
    <col min="11095" max="11095" width="23.5703125" bestFit="1" customWidth="1"/>
    <col min="11096" max="11096" width="21.28515625" bestFit="1" customWidth="1"/>
    <col min="11097" max="11097" width="17.28515625" bestFit="1" customWidth="1"/>
    <col min="11098" max="11098" width="12.140625" bestFit="1" customWidth="1"/>
    <col min="11099" max="11099" width="14.140625" bestFit="1" customWidth="1"/>
    <col min="11100" max="11100" width="23.7109375" bestFit="1" customWidth="1"/>
    <col min="11101" max="11101" width="20.28515625" bestFit="1" customWidth="1"/>
    <col min="11102" max="11102" width="12.140625" bestFit="1" customWidth="1"/>
    <col min="11103" max="11103" width="23.42578125" bestFit="1" customWidth="1"/>
    <col min="11104" max="11104" width="20.28515625" bestFit="1" customWidth="1"/>
    <col min="11105" max="11105" width="22.5703125" bestFit="1" customWidth="1"/>
    <col min="11106" max="11106" width="26.85546875" bestFit="1" customWidth="1"/>
    <col min="11107" max="11107" width="50.140625" bestFit="1" customWidth="1"/>
    <col min="11265" max="11265" width="18.7109375" bestFit="1" customWidth="1"/>
    <col min="11266" max="11266" width="22.5703125" bestFit="1" customWidth="1"/>
    <col min="11267" max="11267" width="88.85546875" bestFit="1" customWidth="1"/>
    <col min="11268" max="11268" width="10.42578125" bestFit="1" customWidth="1"/>
    <col min="11269" max="11269" width="11.5703125" bestFit="1" customWidth="1"/>
    <col min="11270" max="11270" width="17.85546875" bestFit="1" customWidth="1"/>
    <col min="11271" max="11271" width="17.140625" bestFit="1" customWidth="1"/>
    <col min="11272" max="11272" width="18" bestFit="1" customWidth="1"/>
    <col min="11273" max="11273" width="27.28515625" bestFit="1" customWidth="1"/>
    <col min="11274" max="11274" width="17.140625" bestFit="1" customWidth="1"/>
    <col min="11275" max="11275" width="107.42578125" bestFit="1" customWidth="1"/>
    <col min="11276" max="11276" width="29.5703125" bestFit="1" customWidth="1"/>
    <col min="11277" max="11277" width="17.85546875" bestFit="1" customWidth="1"/>
    <col min="11278" max="11278" width="13.5703125" bestFit="1" customWidth="1"/>
    <col min="11279" max="11279" width="8.28515625" bestFit="1" customWidth="1"/>
    <col min="11280" max="11280" width="14.140625" bestFit="1" customWidth="1"/>
    <col min="11281" max="11281" width="27" bestFit="1" customWidth="1"/>
    <col min="11282" max="11282" width="27.85546875" bestFit="1" customWidth="1"/>
    <col min="11283" max="11283" width="29.42578125" bestFit="1" customWidth="1"/>
    <col min="11284" max="11284" width="27.5703125" bestFit="1" customWidth="1"/>
    <col min="11285" max="11285" width="28.7109375" bestFit="1" customWidth="1"/>
    <col min="11286" max="11286" width="29.7109375" bestFit="1" customWidth="1"/>
    <col min="11287" max="11287" width="20.42578125" bestFit="1" customWidth="1"/>
    <col min="11288" max="11288" width="28.85546875" bestFit="1" customWidth="1"/>
    <col min="11289" max="11289" width="22.5703125" bestFit="1" customWidth="1"/>
    <col min="11290" max="11290" width="90.140625" bestFit="1" customWidth="1"/>
    <col min="11291" max="11291" width="47.42578125" bestFit="1" customWidth="1"/>
    <col min="11292" max="11292" width="45.28515625" bestFit="1" customWidth="1"/>
    <col min="11293" max="11293" width="47.28515625" bestFit="1" customWidth="1"/>
    <col min="11294" max="11294" width="22.140625" bestFit="1" customWidth="1"/>
    <col min="11295" max="11295" width="19.28515625" bestFit="1" customWidth="1"/>
    <col min="11296" max="11296" width="17.140625" bestFit="1" customWidth="1"/>
    <col min="11297" max="11297" width="17.42578125" bestFit="1" customWidth="1"/>
    <col min="11298" max="11298" width="35.140625" bestFit="1" customWidth="1"/>
    <col min="11299" max="11299" width="33.85546875" bestFit="1" customWidth="1"/>
    <col min="11300" max="11300" width="171.5703125" bestFit="1" customWidth="1"/>
    <col min="11301" max="11305" width="11.85546875" bestFit="1" customWidth="1"/>
    <col min="11306" max="11306" width="31.85546875" bestFit="1" customWidth="1"/>
    <col min="11307" max="11307" width="20.140625" bestFit="1" customWidth="1"/>
    <col min="11308" max="11308" width="91.28515625" bestFit="1" customWidth="1"/>
    <col min="11309" max="11316" width="31.140625" bestFit="1" customWidth="1"/>
    <col min="11317" max="11317" width="33.5703125" bestFit="1" customWidth="1"/>
    <col min="11318" max="11318" width="150.42578125" bestFit="1" customWidth="1"/>
    <col min="11319" max="11319" width="16.5703125" bestFit="1" customWidth="1"/>
    <col min="11320" max="11320" width="18.5703125" bestFit="1" customWidth="1"/>
    <col min="11321" max="11321" width="50.42578125" bestFit="1" customWidth="1"/>
    <col min="11322" max="11322" width="15.140625" bestFit="1" customWidth="1"/>
    <col min="11323" max="11323" width="43.42578125" bestFit="1" customWidth="1"/>
    <col min="11324" max="11324" width="27.42578125" bestFit="1" customWidth="1"/>
    <col min="11325" max="11325" width="136.5703125" bestFit="1" customWidth="1"/>
    <col min="11326" max="11326" width="10.140625" bestFit="1" customWidth="1"/>
    <col min="11327" max="11327" width="15.42578125" bestFit="1" customWidth="1"/>
    <col min="11328" max="11328" width="15.140625" bestFit="1" customWidth="1"/>
    <col min="11329" max="11329" width="150.85546875" bestFit="1" customWidth="1"/>
    <col min="11330" max="11330" width="88" bestFit="1" customWidth="1"/>
    <col min="11331" max="11331" width="11.85546875" bestFit="1" customWidth="1"/>
    <col min="11332" max="11332" width="14.140625" bestFit="1" customWidth="1"/>
    <col min="11333" max="11333" width="19.42578125" bestFit="1" customWidth="1"/>
    <col min="11334" max="11334" width="15.42578125" bestFit="1" customWidth="1"/>
    <col min="11335" max="11335" width="22.85546875" bestFit="1" customWidth="1"/>
    <col min="11336" max="11336" width="16.42578125" bestFit="1" customWidth="1"/>
    <col min="11337" max="11337" width="22.28515625" bestFit="1" customWidth="1"/>
    <col min="11338" max="11338" width="17.42578125" bestFit="1" customWidth="1"/>
    <col min="11339" max="11339" width="22.140625" bestFit="1" customWidth="1"/>
    <col min="11340" max="11340" width="20.42578125" bestFit="1" customWidth="1"/>
    <col min="11341" max="11341" width="39.5703125" bestFit="1" customWidth="1"/>
    <col min="11342" max="11342" width="10.42578125" bestFit="1" customWidth="1"/>
    <col min="11343" max="11343" width="10.7109375" bestFit="1" customWidth="1"/>
    <col min="11344" max="11344" width="13.140625" bestFit="1" customWidth="1"/>
    <col min="11345" max="11345" width="9.5703125" bestFit="1" customWidth="1"/>
    <col min="11346" max="11346" width="21.5703125" bestFit="1" customWidth="1"/>
    <col min="11347" max="11347" width="14.5703125" bestFit="1" customWidth="1"/>
    <col min="11348" max="11348" width="10.42578125" bestFit="1" customWidth="1"/>
    <col min="11349" max="11349" width="15.28515625" bestFit="1" customWidth="1"/>
    <col min="11350" max="11350" width="8.5703125" bestFit="1" customWidth="1"/>
    <col min="11351" max="11351" width="23.5703125" bestFit="1" customWidth="1"/>
    <col min="11352" max="11352" width="21.28515625" bestFit="1" customWidth="1"/>
    <col min="11353" max="11353" width="17.28515625" bestFit="1" customWidth="1"/>
    <col min="11354" max="11354" width="12.140625" bestFit="1" customWidth="1"/>
    <col min="11355" max="11355" width="14.140625" bestFit="1" customWidth="1"/>
    <col min="11356" max="11356" width="23.7109375" bestFit="1" customWidth="1"/>
    <col min="11357" max="11357" width="20.28515625" bestFit="1" customWidth="1"/>
    <col min="11358" max="11358" width="12.140625" bestFit="1" customWidth="1"/>
    <col min="11359" max="11359" width="23.42578125" bestFit="1" customWidth="1"/>
    <col min="11360" max="11360" width="20.28515625" bestFit="1" customWidth="1"/>
    <col min="11361" max="11361" width="22.5703125" bestFit="1" customWidth="1"/>
    <col min="11362" max="11362" width="26.85546875" bestFit="1" customWidth="1"/>
    <col min="11363" max="11363" width="50.140625" bestFit="1" customWidth="1"/>
    <col min="11521" max="11521" width="18.7109375" bestFit="1" customWidth="1"/>
    <col min="11522" max="11522" width="22.5703125" bestFit="1" customWidth="1"/>
    <col min="11523" max="11523" width="88.85546875" bestFit="1" customWidth="1"/>
    <col min="11524" max="11524" width="10.42578125" bestFit="1" customWidth="1"/>
    <col min="11525" max="11525" width="11.5703125" bestFit="1" customWidth="1"/>
    <col min="11526" max="11526" width="17.85546875" bestFit="1" customWidth="1"/>
    <col min="11527" max="11527" width="17.140625" bestFit="1" customWidth="1"/>
    <col min="11528" max="11528" width="18" bestFit="1" customWidth="1"/>
    <col min="11529" max="11529" width="27.28515625" bestFit="1" customWidth="1"/>
    <col min="11530" max="11530" width="17.140625" bestFit="1" customWidth="1"/>
    <col min="11531" max="11531" width="107.42578125" bestFit="1" customWidth="1"/>
    <col min="11532" max="11532" width="29.5703125" bestFit="1" customWidth="1"/>
    <col min="11533" max="11533" width="17.85546875" bestFit="1" customWidth="1"/>
    <col min="11534" max="11534" width="13.5703125" bestFit="1" customWidth="1"/>
    <col min="11535" max="11535" width="8.28515625" bestFit="1" customWidth="1"/>
    <col min="11536" max="11536" width="14.140625" bestFit="1" customWidth="1"/>
    <col min="11537" max="11537" width="27" bestFit="1" customWidth="1"/>
    <col min="11538" max="11538" width="27.85546875" bestFit="1" customWidth="1"/>
    <col min="11539" max="11539" width="29.42578125" bestFit="1" customWidth="1"/>
    <col min="11540" max="11540" width="27.5703125" bestFit="1" customWidth="1"/>
    <col min="11541" max="11541" width="28.7109375" bestFit="1" customWidth="1"/>
    <col min="11542" max="11542" width="29.7109375" bestFit="1" customWidth="1"/>
    <col min="11543" max="11543" width="20.42578125" bestFit="1" customWidth="1"/>
    <col min="11544" max="11544" width="28.85546875" bestFit="1" customWidth="1"/>
    <col min="11545" max="11545" width="22.5703125" bestFit="1" customWidth="1"/>
    <col min="11546" max="11546" width="90.140625" bestFit="1" customWidth="1"/>
    <col min="11547" max="11547" width="47.42578125" bestFit="1" customWidth="1"/>
    <col min="11548" max="11548" width="45.28515625" bestFit="1" customWidth="1"/>
    <col min="11549" max="11549" width="47.28515625" bestFit="1" customWidth="1"/>
    <col min="11550" max="11550" width="22.140625" bestFit="1" customWidth="1"/>
    <col min="11551" max="11551" width="19.28515625" bestFit="1" customWidth="1"/>
    <col min="11552" max="11552" width="17.140625" bestFit="1" customWidth="1"/>
    <col min="11553" max="11553" width="17.42578125" bestFit="1" customWidth="1"/>
    <col min="11554" max="11554" width="35.140625" bestFit="1" customWidth="1"/>
    <col min="11555" max="11555" width="33.85546875" bestFit="1" customWidth="1"/>
    <col min="11556" max="11556" width="171.5703125" bestFit="1" customWidth="1"/>
    <col min="11557" max="11561" width="11.85546875" bestFit="1" customWidth="1"/>
    <col min="11562" max="11562" width="31.85546875" bestFit="1" customWidth="1"/>
    <col min="11563" max="11563" width="20.140625" bestFit="1" customWidth="1"/>
    <col min="11564" max="11564" width="91.28515625" bestFit="1" customWidth="1"/>
    <col min="11565" max="11572" width="31.140625" bestFit="1" customWidth="1"/>
    <col min="11573" max="11573" width="33.5703125" bestFit="1" customWidth="1"/>
    <col min="11574" max="11574" width="150.42578125" bestFit="1" customWidth="1"/>
    <col min="11575" max="11575" width="16.5703125" bestFit="1" customWidth="1"/>
    <col min="11576" max="11576" width="18.5703125" bestFit="1" customWidth="1"/>
    <col min="11577" max="11577" width="50.42578125" bestFit="1" customWidth="1"/>
    <col min="11578" max="11578" width="15.140625" bestFit="1" customWidth="1"/>
    <col min="11579" max="11579" width="43.42578125" bestFit="1" customWidth="1"/>
    <col min="11580" max="11580" width="27.42578125" bestFit="1" customWidth="1"/>
    <col min="11581" max="11581" width="136.5703125" bestFit="1" customWidth="1"/>
    <col min="11582" max="11582" width="10.140625" bestFit="1" customWidth="1"/>
    <col min="11583" max="11583" width="15.42578125" bestFit="1" customWidth="1"/>
    <col min="11584" max="11584" width="15.140625" bestFit="1" customWidth="1"/>
    <col min="11585" max="11585" width="150.85546875" bestFit="1" customWidth="1"/>
    <col min="11586" max="11586" width="88" bestFit="1" customWidth="1"/>
    <col min="11587" max="11587" width="11.85546875" bestFit="1" customWidth="1"/>
    <col min="11588" max="11588" width="14.140625" bestFit="1" customWidth="1"/>
    <col min="11589" max="11589" width="19.42578125" bestFit="1" customWidth="1"/>
    <col min="11590" max="11590" width="15.42578125" bestFit="1" customWidth="1"/>
    <col min="11591" max="11591" width="22.85546875" bestFit="1" customWidth="1"/>
    <col min="11592" max="11592" width="16.42578125" bestFit="1" customWidth="1"/>
    <col min="11593" max="11593" width="22.28515625" bestFit="1" customWidth="1"/>
    <col min="11594" max="11594" width="17.42578125" bestFit="1" customWidth="1"/>
    <col min="11595" max="11595" width="22.140625" bestFit="1" customWidth="1"/>
    <col min="11596" max="11596" width="20.42578125" bestFit="1" customWidth="1"/>
    <col min="11597" max="11597" width="39.5703125" bestFit="1" customWidth="1"/>
    <col min="11598" max="11598" width="10.42578125" bestFit="1" customWidth="1"/>
    <col min="11599" max="11599" width="10.7109375" bestFit="1" customWidth="1"/>
    <col min="11600" max="11600" width="13.140625" bestFit="1" customWidth="1"/>
    <col min="11601" max="11601" width="9.5703125" bestFit="1" customWidth="1"/>
    <col min="11602" max="11602" width="21.5703125" bestFit="1" customWidth="1"/>
    <col min="11603" max="11603" width="14.5703125" bestFit="1" customWidth="1"/>
    <col min="11604" max="11604" width="10.42578125" bestFit="1" customWidth="1"/>
    <col min="11605" max="11605" width="15.28515625" bestFit="1" customWidth="1"/>
    <col min="11606" max="11606" width="8.5703125" bestFit="1" customWidth="1"/>
    <col min="11607" max="11607" width="23.5703125" bestFit="1" customWidth="1"/>
    <col min="11608" max="11608" width="21.28515625" bestFit="1" customWidth="1"/>
    <col min="11609" max="11609" width="17.28515625" bestFit="1" customWidth="1"/>
    <col min="11610" max="11610" width="12.140625" bestFit="1" customWidth="1"/>
    <col min="11611" max="11611" width="14.140625" bestFit="1" customWidth="1"/>
    <col min="11612" max="11612" width="23.7109375" bestFit="1" customWidth="1"/>
    <col min="11613" max="11613" width="20.28515625" bestFit="1" customWidth="1"/>
    <col min="11614" max="11614" width="12.140625" bestFit="1" customWidth="1"/>
    <col min="11615" max="11615" width="23.42578125" bestFit="1" customWidth="1"/>
    <col min="11616" max="11616" width="20.28515625" bestFit="1" customWidth="1"/>
    <col min="11617" max="11617" width="22.5703125" bestFit="1" customWidth="1"/>
    <col min="11618" max="11618" width="26.85546875" bestFit="1" customWidth="1"/>
    <col min="11619" max="11619" width="50.140625" bestFit="1" customWidth="1"/>
    <col min="11777" max="11777" width="18.7109375" bestFit="1" customWidth="1"/>
    <col min="11778" max="11778" width="22.5703125" bestFit="1" customWidth="1"/>
    <col min="11779" max="11779" width="88.85546875" bestFit="1" customWidth="1"/>
    <col min="11780" max="11780" width="10.42578125" bestFit="1" customWidth="1"/>
    <col min="11781" max="11781" width="11.5703125" bestFit="1" customWidth="1"/>
    <col min="11782" max="11782" width="17.85546875" bestFit="1" customWidth="1"/>
    <col min="11783" max="11783" width="17.140625" bestFit="1" customWidth="1"/>
    <col min="11784" max="11784" width="18" bestFit="1" customWidth="1"/>
    <col min="11785" max="11785" width="27.28515625" bestFit="1" customWidth="1"/>
    <col min="11786" max="11786" width="17.140625" bestFit="1" customWidth="1"/>
    <col min="11787" max="11787" width="107.42578125" bestFit="1" customWidth="1"/>
    <col min="11788" max="11788" width="29.5703125" bestFit="1" customWidth="1"/>
    <col min="11789" max="11789" width="17.85546875" bestFit="1" customWidth="1"/>
    <col min="11790" max="11790" width="13.5703125" bestFit="1" customWidth="1"/>
    <col min="11791" max="11791" width="8.28515625" bestFit="1" customWidth="1"/>
    <col min="11792" max="11792" width="14.140625" bestFit="1" customWidth="1"/>
    <col min="11793" max="11793" width="27" bestFit="1" customWidth="1"/>
    <col min="11794" max="11794" width="27.85546875" bestFit="1" customWidth="1"/>
    <col min="11795" max="11795" width="29.42578125" bestFit="1" customWidth="1"/>
    <col min="11796" max="11796" width="27.5703125" bestFit="1" customWidth="1"/>
    <col min="11797" max="11797" width="28.7109375" bestFit="1" customWidth="1"/>
    <col min="11798" max="11798" width="29.7109375" bestFit="1" customWidth="1"/>
    <col min="11799" max="11799" width="20.42578125" bestFit="1" customWidth="1"/>
    <col min="11800" max="11800" width="28.85546875" bestFit="1" customWidth="1"/>
    <col min="11801" max="11801" width="22.5703125" bestFit="1" customWidth="1"/>
    <col min="11802" max="11802" width="90.140625" bestFit="1" customWidth="1"/>
    <col min="11803" max="11803" width="47.42578125" bestFit="1" customWidth="1"/>
    <col min="11804" max="11804" width="45.28515625" bestFit="1" customWidth="1"/>
    <col min="11805" max="11805" width="47.28515625" bestFit="1" customWidth="1"/>
    <col min="11806" max="11806" width="22.140625" bestFit="1" customWidth="1"/>
    <col min="11807" max="11807" width="19.28515625" bestFit="1" customWidth="1"/>
    <col min="11808" max="11808" width="17.140625" bestFit="1" customWidth="1"/>
    <col min="11809" max="11809" width="17.42578125" bestFit="1" customWidth="1"/>
    <col min="11810" max="11810" width="35.140625" bestFit="1" customWidth="1"/>
    <col min="11811" max="11811" width="33.85546875" bestFit="1" customWidth="1"/>
    <col min="11812" max="11812" width="171.5703125" bestFit="1" customWidth="1"/>
    <col min="11813" max="11817" width="11.85546875" bestFit="1" customWidth="1"/>
    <col min="11818" max="11818" width="31.85546875" bestFit="1" customWidth="1"/>
    <col min="11819" max="11819" width="20.140625" bestFit="1" customWidth="1"/>
    <col min="11820" max="11820" width="91.28515625" bestFit="1" customWidth="1"/>
    <col min="11821" max="11828" width="31.140625" bestFit="1" customWidth="1"/>
    <col min="11829" max="11829" width="33.5703125" bestFit="1" customWidth="1"/>
    <col min="11830" max="11830" width="150.42578125" bestFit="1" customWidth="1"/>
    <col min="11831" max="11831" width="16.5703125" bestFit="1" customWidth="1"/>
    <col min="11832" max="11832" width="18.5703125" bestFit="1" customWidth="1"/>
    <col min="11833" max="11833" width="50.42578125" bestFit="1" customWidth="1"/>
    <col min="11834" max="11834" width="15.140625" bestFit="1" customWidth="1"/>
    <col min="11835" max="11835" width="43.42578125" bestFit="1" customWidth="1"/>
    <col min="11836" max="11836" width="27.42578125" bestFit="1" customWidth="1"/>
    <col min="11837" max="11837" width="136.5703125" bestFit="1" customWidth="1"/>
    <col min="11838" max="11838" width="10.140625" bestFit="1" customWidth="1"/>
    <col min="11839" max="11839" width="15.42578125" bestFit="1" customWidth="1"/>
    <col min="11840" max="11840" width="15.140625" bestFit="1" customWidth="1"/>
    <col min="11841" max="11841" width="150.85546875" bestFit="1" customWidth="1"/>
    <col min="11842" max="11842" width="88" bestFit="1" customWidth="1"/>
    <col min="11843" max="11843" width="11.85546875" bestFit="1" customWidth="1"/>
    <col min="11844" max="11844" width="14.140625" bestFit="1" customWidth="1"/>
    <col min="11845" max="11845" width="19.42578125" bestFit="1" customWidth="1"/>
    <col min="11846" max="11846" width="15.42578125" bestFit="1" customWidth="1"/>
    <col min="11847" max="11847" width="22.85546875" bestFit="1" customWidth="1"/>
    <col min="11848" max="11848" width="16.42578125" bestFit="1" customWidth="1"/>
    <col min="11849" max="11849" width="22.28515625" bestFit="1" customWidth="1"/>
    <col min="11850" max="11850" width="17.42578125" bestFit="1" customWidth="1"/>
    <col min="11851" max="11851" width="22.140625" bestFit="1" customWidth="1"/>
    <col min="11852" max="11852" width="20.42578125" bestFit="1" customWidth="1"/>
    <col min="11853" max="11853" width="39.5703125" bestFit="1" customWidth="1"/>
    <col min="11854" max="11854" width="10.42578125" bestFit="1" customWidth="1"/>
    <col min="11855" max="11855" width="10.7109375" bestFit="1" customWidth="1"/>
    <col min="11856" max="11856" width="13.140625" bestFit="1" customWidth="1"/>
    <col min="11857" max="11857" width="9.5703125" bestFit="1" customWidth="1"/>
    <col min="11858" max="11858" width="21.5703125" bestFit="1" customWidth="1"/>
    <col min="11859" max="11859" width="14.5703125" bestFit="1" customWidth="1"/>
    <col min="11860" max="11860" width="10.42578125" bestFit="1" customWidth="1"/>
    <col min="11861" max="11861" width="15.28515625" bestFit="1" customWidth="1"/>
    <col min="11862" max="11862" width="8.5703125" bestFit="1" customWidth="1"/>
    <col min="11863" max="11863" width="23.5703125" bestFit="1" customWidth="1"/>
    <col min="11864" max="11864" width="21.28515625" bestFit="1" customWidth="1"/>
    <col min="11865" max="11865" width="17.28515625" bestFit="1" customWidth="1"/>
    <col min="11866" max="11866" width="12.140625" bestFit="1" customWidth="1"/>
    <col min="11867" max="11867" width="14.140625" bestFit="1" customWidth="1"/>
    <col min="11868" max="11868" width="23.7109375" bestFit="1" customWidth="1"/>
    <col min="11869" max="11869" width="20.28515625" bestFit="1" customWidth="1"/>
    <col min="11870" max="11870" width="12.140625" bestFit="1" customWidth="1"/>
    <col min="11871" max="11871" width="23.42578125" bestFit="1" customWidth="1"/>
    <col min="11872" max="11872" width="20.28515625" bestFit="1" customWidth="1"/>
    <col min="11873" max="11873" width="22.5703125" bestFit="1" customWidth="1"/>
    <col min="11874" max="11874" width="26.85546875" bestFit="1" customWidth="1"/>
    <col min="11875" max="11875" width="50.140625" bestFit="1" customWidth="1"/>
    <col min="12033" max="12033" width="18.7109375" bestFit="1" customWidth="1"/>
    <col min="12034" max="12034" width="22.5703125" bestFit="1" customWidth="1"/>
    <col min="12035" max="12035" width="88.85546875" bestFit="1" customWidth="1"/>
    <col min="12036" max="12036" width="10.42578125" bestFit="1" customWidth="1"/>
    <col min="12037" max="12037" width="11.5703125" bestFit="1" customWidth="1"/>
    <col min="12038" max="12038" width="17.85546875" bestFit="1" customWidth="1"/>
    <col min="12039" max="12039" width="17.140625" bestFit="1" customWidth="1"/>
    <col min="12040" max="12040" width="18" bestFit="1" customWidth="1"/>
    <col min="12041" max="12041" width="27.28515625" bestFit="1" customWidth="1"/>
    <col min="12042" max="12042" width="17.140625" bestFit="1" customWidth="1"/>
    <col min="12043" max="12043" width="107.42578125" bestFit="1" customWidth="1"/>
    <col min="12044" max="12044" width="29.5703125" bestFit="1" customWidth="1"/>
    <col min="12045" max="12045" width="17.85546875" bestFit="1" customWidth="1"/>
    <col min="12046" max="12046" width="13.5703125" bestFit="1" customWidth="1"/>
    <col min="12047" max="12047" width="8.28515625" bestFit="1" customWidth="1"/>
    <col min="12048" max="12048" width="14.140625" bestFit="1" customWidth="1"/>
    <col min="12049" max="12049" width="27" bestFit="1" customWidth="1"/>
    <col min="12050" max="12050" width="27.85546875" bestFit="1" customWidth="1"/>
    <col min="12051" max="12051" width="29.42578125" bestFit="1" customWidth="1"/>
    <col min="12052" max="12052" width="27.5703125" bestFit="1" customWidth="1"/>
    <col min="12053" max="12053" width="28.7109375" bestFit="1" customWidth="1"/>
    <col min="12054" max="12054" width="29.7109375" bestFit="1" customWidth="1"/>
    <col min="12055" max="12055" width="20.42578125" bestFit="1" customWidth="1"/>
    <col min="12056" max="12056" width="28.85546875" bestFit="1" customWidth="1"/>
    <col min="12057" max="12057" width="22.5703125" bestFit="1" customWidth="1"/>
    <col min="12058" max="12058" width="90.140625" bestFit="1" customWidth="1"/>
    <col min="12059" max="12059" width="47.42578125" bestFit="1" customWidth="1"/>
    <col min="12060" max="12060" width="45.28515625" bestFit="1" customWidth="1"/>
    <col min="12061" max="12061" width="47.28515625" bestFit="1" customWidth="1"/>
    <col min="12062" max="12062" width="22.140625" bestFit="1" customWidth="1"/>
    <col min="12063" max="12063" width="19.28515625" bestFit="1" customWidth="1"/>
    <col min="12064" max="12064" width="17.140625" bestFit="1" customWidth="1"/>
    <col min="12065" max="12065" width="17.42578125" bestFit="1" customWidth="1"/>
    <col min="12066" max="12066" width="35.140625" bestFit="1" customWidth="1"/>
    <col min="12067" max="12067" width="33.85546875" bestFit="1" customWidth="1"/>
    <col min="12068" max="12068" width="171.5703125" bestFit="1" customWidth="1"/>
    <col min="12069" max="12073" width="11.85546875" bestFit="1" customWidth="1"/>
    <col min="12074" max="12074" width="31.85546875" bestFit="1" customWidth="1"/>
    <col min="12075" max="12075" width="20.140625" bestFit="1" customWidth="1"/>
    <col min="12076" max="12076" width="91.28515625" bestFit="1" customWidth="1"/>
    <col min="12077" max="12084" width="31.140625" bestFit="1" customWidth="1"/>
    <col min="12085" max="12085" width="33.5703125" bestFit="1" customWidth="1"/>
    <col min="12086" max="12086" width="150.42578125" bestFit="1" customWidth="1"/>
    <col min="12087" max="12087" width="16.5703125" bestFit="1" customWidth="1"/>
    <col min="12088" max="12088" width="18.5703125" bestFit="1" customWidth="1"/>
    <col min="12089" max="12089" width="50.42578125" bestFit="1" customWidth="1"/>
    <col min="12090" max="12090" width="15.140625" bestFit="1" customWidth="1"/>
    <col min="12091" max="12091" width="43.42578125" bestFit="1" customWidth="1"/>
    <col min="12092" max="12092" width="27.42578125" bestFit="1" customWidth="1"/>
    <col min="12093" max="12093" width="136.5703125" bestFit="1" customWidth="1"/>
    <col min="12094" max="12094" width="10.140625" bestFit="1" customWidth="1"/>
    <col min="12095" max="12095" width="15.42578125" bestFit="1" customWidth="1"/>
    <col min="12096" max="12096" width="15.140625" bestFit="1" customWidth="1"/>
    <col min="12097" max="12097" width="150.85546875" bestFit="1" customWidth="1"/>
    <col min="12098" max="12098" width="88" bestFit="1" customWidth="1"/>
    <col min="12099" max="12099" width="11.85546875" bestFit="1" customWidth="1"/>
    <col min="12100" max="12100" width="14.140625" bestFit="1" customWidth="1"/>
    <col min="12101" max="12101" width="19.42578125" bestFit="1" customWidth="1"/>
    <col min="12102" max="12102" width="15.42578125" bestFit="1" customWidth="1"/>
    <col min="12103" max="12103" width="22.85546875" bestFit="1" customWidth="1"/>
    <col min="12104" max="12104" width="16.42578125" bestFit="1" customWidth="1"/>
    <col min="12105" max="12105" width="22.28515625" bestFit="1" customWidth="1"/>
    <col min="12106" max="12106" width="17.42578125" bestFit="1" customWidth="1"/>
    <col min="12107" max="12107" width="22.140625" bestFit="1" customWidth="1"/>
    <col min="12108" max="12108" width="20.42578125" bestFit="1" customWidth="1"/>
    <col min="12109" max="12109" width="39.5703125" bestFit="1" customWidth="1"/>
    <col min="12110" max="12110" width="10.42578125" bestFit="1" customWidth="1"/>
    <col min="12111" max="12111" width="10.7109375" bestFit="1" customWidth="1"/>
    <col min="12112" max="12112" width="13.140625" bestFit="1" customWidth="1"/>
    <col min="12113" max="12113" width="9.5703125" bestFit="1" customWidth="1"/>
    <col min="12114" max="12114" width="21.5703125" bestFit="1" customWidth="1"/>
    <col min="12115" max="12115" width="14.5703125" bestFit="1" customWidth="1"/>
    <col min="12116" max="12116" width="10.42578125" bestFit="1" customWidth="1"/>
    <col min="12117" max="12117" width="15.28515625" bestFit="1" customWidth="1"/>
    <col min="12118" max="12118" width="8.5703125" bestFit="1" customWidth="1"/>
    <col min="12119" max="12119" width="23.5703125" bestFit="1" customWidth="1"/>
    <col min="12120" max="12120" width="21.28515625" bestFit="1" customWidth="1"/>
    <col min="12121" max="12121" width="17.28515625" bestFit="1" customWidth="1"/>
    <col min="12122" max="12122" width="12.140625" bestFit="1" customWidth="1"/>
    <col min="12123" max="12123" width="14.140625" bestFit="1" customWidth="1"/>
    <col min="12124" max="12124" width="23.7109375" bestFit="1" customWidth="1"/>
    <col min="12125" max="12125" width="20.28515625" bestFit="1" customWidth="1"/>
    <col min="12126" max="12126" width="12.140625" bestFit="1" customWidth="1"/>
    <col min="12127" max="12127" width="23.42578125" bestFit="1" customWidth="1"/>
    <col min="12128" max="12128" width="20.28515625" bestFit="1" customWidth="1"/>
    <col min="12129" max="12129" width="22.5703125" bestFit="1" customWidth="1"/>
    <col min="12130" max="12130" width="26.85546875" bestFit="1" customWidth="1"/>
    <col min="12131" max="12131" width="50.140625" bestFit="1" customWidth="1"/>
    <col min="12289" max="12289" width="18.7109375" bestFit="1" customWidth="1"/>
    <col min="12290" max="12290" width="22.5703125" bestFit="1" customWidth="1"/>
    <col min="12291" max="12291" width="88.85546875" bestFit="1" customWidth="1"/>
    <col min="12292" max="12292" width="10.42578125" bestFit="1" customWidth="1"/>
    <col min="12293" max="12293" width="11.5703125" bestFit="1" customWidth="1"/>
    <col min="12294" max="12294" width="17.85546875" bestFit="1" customWidth="1"/>
    <col min="12295" max="12295" width="17.140625" bestFit="1" customWidth="1"/>
    <col min="12296" max="12296" width="18" bestFit="1" customWidth="1"/>
    <col min="12297" max="12297" width="27.28515625" bestFit="1" customWidth="1"/>
    <col min="12298" max="12298" width="17.140625" bestFit="1" customWidth="1"/>
    <col min="12299" max="12299" width="107.42578125" bestFit="1" customWidth="1"/>
    <col min="12300" max="12300" width="29.5703125" bestFit="1" customWidth="1"/>
    <col min="12301" max="12301" width="17.85546875" bestFit="1" customWidth="1"/>
    <col min="12302" max="12302" width="13.5703125" bestFit="1" customWidth="1"/>
    <col min="12303" max="12303" width="8.28515625" bestFit="1" customWidth="1"/>
    <col min="12304" max="12304" width="14.140625" bestFit="1" customWidth="1"/>
    <col min="12305" max="12305" width="27" bestFit="1" customWidth="1"/>
    <col min="12306" max="12306" width="27.85546875" bestFit="1" customWidth="1"/>
    <col min="12307" max="12307" width="29.42578125" bestFit="1" customWidth="1"/>
    <col min="12308" max="12308" width="27.5703125" bestFit="1" customWidth="1"/>
    <col min="12309" max="12309" width="28.7109375" bestFit="1" customWidth="1"/>
    <col min="12310" max="12310" width="29.7109375" bestFit="1" customWidth="1"/>
    <col min="12311" max="12311" width="20.42578125" bestFit="1" customWidth="1"/>
    <col min="12312" max="12312" width="28.85546875" bestFit="1" customWidth="1"/>
    <col min="12313" max="12313" width="22.5703125" bestFit="1" customWidth="1"/>
    <col min="12314" max="12314" width="90.140625" bestFit="1" customWidth="1"/>
    <col min="12315" max="12315" width="47.42578125" bestFit="1" customWidth="1"/>
    <col min="12316" max="12316" width="45.28515625" bestFit="1" customWidth="1"/>
    <col min="12317" max="12317" width="47.28515625" bestFit="1" customWidth="1"/>
    <col min="12318" max="12318" width="22.140625" bestFit="1" customWidth="1"/>
    <col min="12319" max="12319" width="19.28515625" bestFit="1" customWidth="1"/>
    <col min="12320" max="12320" width="17.140625" bestFit="1" customWidth="1"/>
    <col min="12321" max="12321" width="17.42578125" bestFit="1" customWidth="1"/>
    <col min="12322" max="12322" width="35.140625" bestFit="1" customWidth="1"/>
    <col min="12323" max="12323" width="33.85546875" bestFit="1" customWidth="1"/>
    <col min="12324" max="12324" width="171.5703125" bestFit="1" customWidth="1"/>
    <col min="12325" max="12329" width="11.85546875" bestFit="1" customWidth="1"/>
    <col min="12330" max="12330" width="31.85546875" bestFit="1" customWidth="1"/>
    <col min="12331" max="12331" width="20.140625" bestFit="1" customWidth="1"/>
    <col min="12332" max="12332" width="91.28515625" bestFit="1" customWidth="1"/>
    <col min="12333" max="12340" width="31.140625" bestFit="1" customWidth="1"/>
    <col min="12341" max="12341" width="33.5703125" bestFit="1" customWidth="1"/>
    <col min="12342" max="12342" width="150.42578125" bestFit="1" customWidth="1"/>
    <col min="12343" max="12343" width="16.5703125" bestFit="1" customWidth="1"/>
    <col min="12344" max="12344" width="18.5703125" bestFit="1" customWidth="1"/>
    <col min="12345" max="12345" width="50.42578125" bestFit="1" customWidth="1"/>
    <col min="12346" max="12346" width="15.140625" bestFit="1" customWidth="1"/>
    <col min="12347" max="12347" width="43.42578125" bestFit="1" customWidth="1"/>
    <col min="12348" max="12348" width="27.42578125" bestFit="1" customWidth="1"/>
    <col min="12349" max="12349" width="136.5703125" bestFit="1" customWidth="1"/>
    <col min="12350" max="12350" width="10.140625" bestFit="1" customWidth="1"/>
    <col min="12351" max="12351" width="15.42578125" bestFit="1" customWidth="1"/>
    <col min="12352" max="12352" width="15.140625" bestFit="1" customWidth="1"/>
    <col min="12353" max="12353" width="150.85546875" bestFit="1" customWidth="1"/>
    <col min="12354" max="12354" width="88" bestFit="1" customWidth="1"/>
    <col min="12355" max="12355" width="11.85546875" bestFit="1" customWidth="1"/>
    <col min="12356" max="12356" width="14.140625" bestFit="1" customWidth="1"/>
    <col min="12357" max="12357" width="19.42578125" bestFit="1" customWidth="1"/>
    <col min="12358" max="12358" width="15.42578125" bestFit="1" customWidth="1"/>
    <col min="12359" max="12359" width="22.85546875" bestFit="1" customWidth="1"/>
    <col min="12360" max="12360" width="16.42578125" bestFit="1" customWidth="1"/>
    <col min="12361" max="12361" width="22.28515625" bestFit="1" customWidth="1"/>
    <col min="12362" max="12362" width="17.42578125" bestFit="1" customWidth="1"/>
    <col min="12363" max="12363" width="22.140625" bestFit="1" customWidth="1"/>
    <col min="12364" max="12364" width="20.42578125" bestFit="1" customWidth="1"/>
    <col min="12365" max="12365" width="39.5703125" bestFit="1" customWidth="1"/>
    <col min="12366" max="12366" width="10.42578125" bestFit="1" customWidth="1"/>
    <col min="12367" max="12367" width="10.7109375" bestFit="1" customWidth="1"/>
    <col min="12368" max="12368" width="13.140625" bestFit="1" customWidth="1"/>
    <col min="12369" max="12369" width="9.5703125" bestFit="1" customWidth="1"/>
    <col min="12370" max="12370" width="21.5703125" bestFit="1" customWidth="1"/>
    <col min="12371" max="12371" width="14.5703125" bestFit="1" customWidth="1"/>
    <col min="12372" max="12372" width="10.42578125" bestFit="1" customWidth="1"/>
    <col min="12373" max="12373" width="15.28515625" bestFit="1" customWidth="1"/>
    <col min="12374" max="12374" width="8.5703125" bestFit="1" customWidth="1"/>
    <col min="12375" max="12375" width="23.5703125" bestFit="1" customWidth="1"/>
    <col min="12376" max="12376" width="21.28515625" bestFit="1" customWidth="1"/>
    <col min="12377" max="12377" width="17.28515625" bestFit="1" customWidth="1"/>
    <col min="12378" max="12378" width="12.140625" bestFit="1" customWidth="1"/>
    <col min="12379" max="12379" width="14.140625" bestFit="1" customWidth="1"/>
    <col min="12380" max="12380" width="23.7109375" bestFit="1" customWidth="1"/>
    <col min="12381" max="12381" width="20.28515625" bestFit="1" customWidth="1"/>
    <col min="12382" max="12382" width="12.140625" bestFit="1" customWidth="1"/>
    <col min="12383" max="12383" width="23.42578125" bestFit="1" customWidth="1"/>
    <col min="12384" max="12384" width="20.28515625" bestFit="1" customWidth="1"/>
    <col min="12385" max="12385" width="22.5703125" bestFit="1" customWidth="1"/>
    <col min="12386" max="12386" width="26.85546875" bestFit="1" customWidth="1"/>
    <col min="12387" max="12387" width="50.140625" bestFit="1" customWidth="1"/>
    <col min="12545" max="12545" width="18.7109375" bestFit="1" customWidth="1"/>
    <col min="12546" max="12546" width="22.5703125" bestFit="1" customWidth="1"/>
    <col min="12547" max="12547" width="88.85546875" bestFit="1" customWidth="1"/>
    <col min="12548" max="12548" width="10.42578125" bestFit="1" customWidth="1"/>
    <col min="12549" max="12549" width="11.5703125" bestFit="1" customWidth="1"/>
    <col min="12550" max="12550" width="17.85546875" bestFit="1" customWidth="1"/>
    <col min="12551" max="12551" width="17.140625" bestFit="1" customWidth="1"/>
    <col min="12552" max="12552" width="18" bestFit="1" customWidth="1"/>
    <col min="12553" max="12553" width="27.28515625" bestFit="1" customWidth="1"/>
    <col min="12554" max="12554" width="17.140625" bestFit="1" customWidth="1"/>
    <col min="12555" max="12555" width="107.42578125" bestFit="1" customWidth="1"/>
    <col min="12556" max="12556" width="29.5703125" bestFit="1" customWidth="1"/>
    <col min="12557" max="12557" width="17.85546875" bestFit="1" customWidth="1"/>
    <col min="12558" max="12558" width="13.5703125" bestFit="1" customWidth="1"/>
    <col min="12559" max="12559" width="8.28515625" bestFit="1" customWidth="1"/>
    <col min="12560" max="12560" width="14.140625" bestFit="1" customWidth="1"/>
    <col min="12561" max="12561" width="27" bestFit="1" customWidth="1"/>
    <col min="12562" max="12562" width="27.85546875" bestFit="1" customWidth="1"/>
    <col min="12563" max="12563" width="29.42578125" bestFit="1" customWidth="1"/>
    <col min="12564" max="12564" width="27.5703125" bestFit="1" customWidth="1"/>
    <col min="12565" max="12565" width="28.7109375" bestFit="1" customWidth="1"/>
    <col min="12566" max="12566" width="29.7109375" bestFit="1" customWidth="1"/>
    <col min="12567" max="12567" width="20.42578125" bestFit="1" customWidth="1"/>
    <col min="12568" max="12568" width="28.85546875" bestFit="1" customWidth="1"/>
    <col min="12569" max="12569" width="22.5703125" bestFit="1" customWidth="1"/>
    <col min="12570" max="12570" width="90.140625" bestFit="1" customWidth="1"/>
    <col min="12571" max="12571" width="47.42578125" bestFit="1" customWidth="1"/>
    <col min="12572" max="12572" width="45.28515625" bestFit="1" customWidth="1"/>
    <col min="12573" max="12573" width="47.28515625" bestFit="1" customWidth="1"/>
    <col min="12574" max="12574" width="22.140625" bestFit="1" customWidth="1"/>
    <col min="12575" max="12575" width="19.28515625" bestFit="1" customWidth="1"/>
    <col min="12576" max="12576" width="17.140625" bestFit="1" customWidth="1"/>
    <col min="12577" max="12577" width="17.42578125" bestFit="1" customWidth="1"/>
    <col min="12578" max="12578" width="35.140625" bestFit="1" customWidth="1"/>
    <col min="12579" max="12579" width="33.85546875" bestFit="1" customWidth="1"/>
    <col min="12580" max="12580" width="171.5703125" bestFit="1" customWidth="1"/>
    <col min="12581" max="12585" width="11.85546875" bestFit="1" customWidth="1"/>
    <col min="12586" max="12586" width="31.85546875" bestFit="1" customWidth="1"/>
    <col min="12587" max="12587" width="20.140625" bestFit="1" customWidth="1"/>
    <col min="12588" max="12588" width="91.28515625" bestFit="1" customWidth="1"/>
    <col min="12589" max="12596" width="31.140625" bestFit="1" customWidth="1"/>
    <col min="12597" max="12597" width="33.5703125" bestFit="1" customWidth="1"/>
    <col min="12598" max="12598" width="150.42578125" bestFit="1" customWidth="1"/>
    <col min="12599" max="12599" width="16.5703125" bestFit="1" customWidth="1"/>
    <col min="12600" max="12600" width="18.5703125" bestFit="1" customWidth="1"/>
    <col min="12601" max="12601" width="50.42578125" bestFit="1" customWidth="1"/>
    <col min="12602" max="12602" width="15.140625" bestFit="1" customWidth="1"/>
    <col min="12603" max="12603" width="43.42578125" bestFit="1" customWidth="1"/>
    <col min="12604" max="12604" width="27.42578125" bestFit="1" customWidth="1"/>
    <col min="12605" max="12605" width="136.5703125" bestFit="1" customWidth="1"/>
    <col min="12606" max="12606" width="10.140625" bestFit="1" customWidth="1"/>
    <col min="12607" max="12607" width="15.42578125" bestFit="1" customWidth="1"/>
    <col min="12608" max="12608" width="15.140625" bestFit="1" customWidth="1"/>
    <col min="12609" max="12609" width="150.85546875" bestFit="1" customWidth="1"/>
    <col min="12610" max="12610" width="88" bestFit="1" customWidth="1"/>
    <col min="12611" max="12611" width="11.85546875" bestFit="1" customWidth="1"/>
    <col min="12612" max="12612" width="14.140625" bestFit="1" customWidth="1"/>
    <col min="12613" max="12613" width="19.42578125" bestFit="1" customWidth="1"/>
    <col min="12614" max="12614" width="15.42578125" bestFit="1" customWidth="1"/>
    <col min="12615" max="12615" width="22.85546875" bestFit="1" customWidth="1"/>
    <col min="12616" max="12616" width="16.42578125" bestFit="1" customWidth="1"/>
    <col min="12617" max="12617" width="22.28515625" bestFit="1" customWidth="1"/>
    <col min="12618" max="12618" width="17.42578125" bestFit="1" customWidth="1"/>
    <col min="12619" max="12619" width="22.140625" bestFit="1" customWidth="1"/>
    <col min="12620" max="12620" width="20.42578125" bestFit="1" customWidth="1"/>
    <col min="12621" max="12621" width="39.5703125" bestFit="1" customWidth="1"/>
    <col min="12622" max="12622" width="10.42578125" bestFit="1" customWidth="1"/>
    <col min="12623" max="12623" width="10.7109375" bestFit="1" customWidth="1"/>
    <col min="12624" max="12624" width="13.140625" bestFit="1" customWidth="1"/>
    <col min="12625" max="12625" width="9.5703125" bestFit="1" customWidth="1"/>
    <col min="12626" max="12626" width="21.5703125" bestFit="1" customWidth="1"/>
    <col min="12627" max="12627" width="14.5703125" bestFit="1" customWidth="1"/>
    <col min="12628" max="12628" width="10.42578125" bestFit="1" customWidth="1"/>
    <col min="12629" max="12629" width="15.28515625" bestFit="1" customWidth="1"/>
    <col min="12630" max="12630" width="8.5703125" bestFit="1" customWidth="1"/>
    <col min="12631" max="12631" width="23.5703125" bestFit="1" customWidth="1"/>
    <col min="12632" max="12632" width="21.28515625" bestFit="1" customWidth="1"/>
    <col min="12633" max="12633" width="17.28515625" bestFit="1" customWidth="1"/>
    <col min="12634" max="12634" width="12.140625" bestFit="1" customWidth="1"/>
    <col min="12635" max="12635" width="14.140625" bestFit="1" customWidth="1"/>
    <col min="12636" max="12636" width="23.7109375" bestFit="1" customWidth="1"/>
    <col min="12637" max="12637" width="20.28515625" bestFit="1" customWidth="1"/>
    <col min="12638" max="12638" width="12.140625" bestFit="1" customWidth="1"/>
    <col min="12639" max="12639" width="23.42578125" bestFit="1" customWidth="1"/>
    <col min="12640" max="12640" width="20.28515625" bestFit="1" customWidth="1"/>
    <col min="12641" max="12641" width="22.5703125" bestFit="1" customWidth="1"/>
    <col min="12642" max="12642" width="26.85546875" bestFit="1" customWidth="1"/>
    <col min="12643" max="12643" width="50.140625" bestFit="1" customWidth="1"/>
    <col min="12801" max="12801" width="18.7109375" bestFit="1" customWidth="1"/>
    <col min="12802" max="12802" width="22.5703125" bestFit="1" customWidth="1"/>
    <col min="12803" max="12803" width="88.85546875" bestFit="1" customWidth="1"/>
    <col min="12804" max="12804" width="10.42578125" bestFit="1" customWidth="1"/>
    <col min="12805" max="12805" width="11.5703125" bestFit="1" customWidth="1"/>
    <col min="12806" max="12806" width="17.85546875" bestFit="1" customWidth="1"/>
    <col min="12807" max="12807" width="17.140625" bestFit="1" customWidth="1"/>
    <col min="12808" max="12808" width="18" bestFit="1" customWidth="1"/>
    <col min="12809" max="12809" width="27.28515625" bestFit="1" customWidth="1"/>
    <col min="12810" max="12810" width="17.140625" bestFit="1" customWidth="1"/>
    <col min="12811" max="12811" width="107.42578125" bestFit="1" customWidth="1"/>
    <col min="12812" max="12812" width="29.5703125" bestFit="1" customWidth="1"/>
    <col min="12813" max="12813" width="17.85546875" bestFit="1" customWidth="1"/>
    <col min="12814" max="12814" width="13.5703125" bestFit="1" customWidth="1"/>
    <col min="12815" max="12815" width="8.28515625" bestFit="1" customWidth="1"/>
    <col min="12816" max="12816" width="14.140625" bestFit="1" customWidth="1"/>
    <col min="12817" max="12817" width="27" bestFit="1" customWidth="1"/>
    <col min="12818" max="12818" width="27.85546875" bestFit="1" customWidth="1"/>
    <col min="12819" max="12819" width="29.42578125" bestFit="1" customWidth="1"/>
    <col min="12820" max="12820" width="27.5703125" bestFit="1" customWidth="1"/>
    <col min="12821" max="12821" width="28.7109375" bestFit="1" customWidth="1"/>
    <col min="12822" max="12822" width="29.7109375" bestFit="1" customWidth="1"/>
    <col min="12823" max="12823" width="20.42578125" bestFit="1" customWidth="1"/>
    <col min="12824" max="12824" width="28.85546875" bestFit="1" customWidth="1"/>
    <col min="12825" max="12825" width="22.5703125" bestFit="1" customWidth="1"/>
    <col min="12826" max="12826" width="90.140625" bestFit="1" customWidth="1"/>
    <col min="12827" max="12827" width="47.42578125" bestFit="1" customWidth="1"/>
    <col min="12828" max="12828" width="45.28515625" bestFit="1" customWidth="1"/>
    <col min="12829" max="12829" width="47.28515625" bestFit="1" customWidth="1"/>
    <col min="12830" max="12830" width="22.140625" bestFit="1" customWidth="1"/>
    <col min="12831" max="12831" width="19.28515625" bestFit="1" customWidth="1"/>
    <col min="12832" max="12832" width="17.140625" bestFit="1" customWidth="1"/>
    <col min="12833" max="12833" width="17.42578125" bestFit="1" customWidth="1"/>
    <col min="12834" max="12834" width="35.140625" bestFit="1" customWidth="1"/>
    <col min="12835" max="12835" width="33.85546875" bestFit="1" customWidth="1"/>
    <col min="12836" max="12836" width="171.5703125" bestFit="1" customWidth="1"/>
    <col min="12837" max="12841" width="11.85546875" bestFit="1" customWidth="1"/>
    <col min="12842" max="12842" width="31.85546875" bestFit="1" customWidth="1"/>
    <col min="12843" max="12843" width="20.140625" bestFit="1" customWidth="1"/>
    <col min="12844" max="12844" width="91.28515625" bestFit="1" customWidth="1"/>
    <col min="12845" max="12852" width="31.140625" bestFit="1" customWidth="1"/>
    <col min="12853" max="12853" width="33.5703125" bestFit="1" customWidth="1"/>
    <col min="12854" max="12854" width="150.42578125" bestFit="1" customWidth="1"/>
    <col min="12855" max="12855" width="16.5703125" bestFit="1" customWidth="1"/>
    <col min="12856" max="12856" width="18.5703125" bestFit="1" customWidth="1"/>
    <col min="12857" max="12857" width="50.42578125" bestFit="1" customWidth="1"/>
    <col min="12858" max="12858" width="15.140625" bestFit="1" customWidth="1"/>
    <col min="12859" max="12859" width="43.42578125" bestFit="1" customWidth="1"/>
    <col min="12860" max="12860" width="27.42578125" bestFit="1" customWidth="1"/>
    <col min="12861" max="12861" width="136.5703125" bestFit="1" customWidth="1"/>
    <col min="12862" max="12862" width="10.140625" bestFit="1" customWidth="1"/>
    <col min="12863" max="12863" width="15.42578125" bestFit="1" customWidth="1"/>
    <col min="12864" max="12864" width="15.140625" bestFit="1" customWidth="1"/>
    <col min="12865" max="12865" width="150.85546875" bestFit="1" customWidth="1"/>
    <col min="12866" max="12866" width="88" bestFit="1" customWidth="1"/>
    <col min="12867" max="12867" width="11.85546875" bestFit="1" customWidth="1"/>
    <col min="12868" max="12868" width="14.140625" bestFit="1" customWidth="1"/>
    <col min="12869" max="12869" width="19.42578125" bestFit="1" customWidth="1"/>
    <col min="12870" max="12870" width="15.42578125" bestFit="1" customWidth="1"/>
    <col min="12871" max="12871" width="22.85546875" bestFit="1" customWidth="1"/>
    <col min="12872" max="12872" width="16.42578125" bestFit="1" customWidth="1"/>
    <col min="12873" max="12873" width="22.28515625" bestFit="1" customWidth="1"/>
    <col min="12874" max="12874" width="17.42578125" bestFit="1" customWidth="1"/>
    <col min="12875" max="12875" width="22.140625" bestFit="1" customWidth="1"/>
    <col min="12876" max="12876" width="20.42578125" bestFit="1" customWidth="1"/>
    <col min="12877" max="12877" width="39.5703125" bestFit="1" customWidth="1"/>
    <col min="12878" max="12878" width="10.42578125" bestFit="1" customWidth="1"/>
    <col min="12879" max="12879" width="10.7109375" bestFit="1" customWidth="1"/>
    <col min="12880" max="12880" width="13.140625" bestFit="1" customWidth="1"/>
    <col min="12881" max="12881" width="9.5703125" bestFit="1" customWidth="1"/>
    <col min="12882" max="12882" width="21.5703125" bestFit="1" customWidth="1"/>
    <col min="12883" max="12883" width="14.5703125" bestFit="1" customWidth="1"/>
    <col min="12884" max="12884" width="10.42578125" bestFit="1" customWidth="1"/>
    <col min="12885" max="12885" width="15.28515625" bestFit="1" customWidth="1"/>
    <col min="12886" max="12886" width="8.5703125" bestFit="1" customWidth="1"/>
    <col min="12887" max="12887" width="23.5703125" bestFit="1" customWidth="1"/>
    <col min="12888" max="12888" width="21.28515625" bestFit="1" customWidth="1"/>
    <col min="12889" max="12889" width="17.28515625" bestFit="1" customWidth="1"/>
    <col min="12890" max="12890" width="12.140625" bestFit="1" customWidth="1"/>
    <col min="12891" max="12891" width="14.140625" bestFit="1" customWidth="1"/>
    <col min="12892" max="12892" width="23.7109375" bestFit="1" customWidth="1"/>
    <col min="12893" max="12893" width="20.28515625" bestFit="1" customWidth="1"/>
    <col min="12894" max="12894" width="12.140625" bestFit="1" customWidth="1"/>
    <col min="12895" max="12895" width="23.42578125" bestFit="1" customWidth="1"/>
    <col min="12896" max="12896" width="20.28515625" bestFit="1" customWidth="1"/>
    <col min="12897" max="12897" width="22.5703125" bestFit="1" customWidth="1"/>
    <col min="12898" max="12898" width="26.85546875" bestFit="1" customWidth="1"/>
    <col min="12899" max="12899" width="50.140625" bestFit="1" customWidth="1"/>
    <col min="13057" max="13057" width="18.7109375" bestFit="1" customWidth="1"/>
    <col min="13058" max="13058" width="22.5703125" bestFit="1" customWidth="1"/>
    <col min="13059" max="13059" width="88.85546875" bestFit="1" customWidth="1"/>
    <col min="13060" max="13060" width="10.42578125" bestFit="1" customWidth="1"/>
    <col min="13061" max="13061" width="11.5703125" bestFit="1" customWidth="1"/>
    <col min="13062" max="13062" width="17.85546875" bestFit="1" customWidth="1"/>
    <col min="13063" max="13063" width="17.140625" bestFit="1" customWidth="1"/>
    <col min="13064" max="13064" width="18" bestFit="1" customWidth="1"/>
    <col min="13065" max="13065" width="27.28515625" bestFit="1" customWidth="1"/>
    <col min="13066" max="13066" width="17.140625" bestFit="1" customWidth="1"/>
    <col min="13067" max="13067" width="107.42578125" bestFit="1" customWidth="1"/>
    <col min="13068" max="13068" width="29.5703125" bestFit="1" customWidth="1"/>
    <col min="13069" max="13069" width="17.85546875" bestFit="1" customWidth="1"/>
    <col min="13070" max="13070" width="13.5703125" bestFit="1" customWidth="1"/>
    <col min="13071" max="13071" width="8.28515625" bestFit="1" customWidth="1"/>
    <col min="13072" max="13072" width="14.140625" bestFit="1" customWidth="1"/>
    <col min="13073" max="13073" width="27" bestFit="1" customWidth="1"/>
    <col min="13074" max="13074" width="27.85546875" bestFit="1" customWidth="1"/>
    <col min="13075" max="13075" width="29.42578125" bestFit="1" customWidth="1"/>
    <col min="13076" max="13076" width="27.5703125" bestFit="1" customWidth="1"/>
    <col min="13077" max="13077" width="28.7109375" bestFit="1" customWidth="1"/>
    <col min="13078" max="13078" width="29.7109375" bestFit="1" customWidth="1"/>
    <col min="13079" max="13079" width="20.42578125" bestFit="1" customWidth="1"/>
    <col min="13080" max="13080" width="28.85546875" bestFit="1" customWidth="1"/>
    <col min="13081" max="13081" width="22.5703125" bestFit="1" customWidth="1"/>
    <col min="13082" max="13082" width="90.140625" bestFit="1" customWidth="1"/>
    <col min="13083" max="13083" width="47.42578125" bestFit="1" customWidth="1"/>
    <col min="13084" max="13084" width="45.28515625" bestFit="1" customWidth="1"/>
    <col min="13085" max="13085" width="47.28515625" bestFit="1" customWidth="1"/>
    <col min="13086" max="13086" width="22.140625" bestFit="1" customWidth="1"/>
    <col min="13087" max="13087" width="19.28515625" bestFit="1" customWidth="1"/>
    <col min="13088" max="13088" width="17.140625" bestFit="1" customWidth="1"/>
    <col min="13089" max="13089" width="17.42578125" bestFit="1" customWidth="1"/>
    <col min="13090" max="13090" width="35.140625" bestFit="1" customWidth="1"/>
    <col min="13091" max="13091" width="33.85546875" bestFit="1" customWidth="1"/>
    <col min="13092" max="13092" width="171.5703125" bestFit="1" customWidth="1"/>
    <col min="13093" max="13097" width="11.85546875" bestFit="1" customWidth="1"/>
    <col min="13098" max="13098" width="31.85546875" bestFit="1" customWidth="1"/>
    <col min="13099" max="13099" width="20.140625" bestFit="1" customWidth="1"/>
    <col min="13100" max="13100" width="91.28515625" bestFit="1" customWidth="1"/>
    <col min="13101" max="13108" width="31.140625" bestFit="1" customWidth="1"/>
    <col min="13109" max="13109" width="33.5703125" bestFit="1" customWidth="1"/>
    <col min="13110" max="13110" width="150.42578125" bestFit="1" customWidth="1"/>
    <col min="13111" max="13111" width="16.5703125" bestFit="1" customWidth="1"/>
    <col min="13112" max="13112" width="18.5703125" bestFit="1" customWidth="1"/>
    <col min="13113" max="13113" width="50.42578125" bestFit="1" customWidth="1"/>
    <col min="13114" max="13114" width="15.140625" bestFit="1" customWidth="1"/>
    <col min="13115" max="13115" width="43.42578125" bestFit="1" customWidth="1"/>
    <col min="13116" max="13116" width="27.42578125" bestFit="1" customWidth="1"/>
    <col min="13117" max="13117" width="136.5703125" bestFit="1" customWidth="1"/>
    <col min="13118" max="13118" width="10.140625" bestFit="1" customWidth="1"/>
    <col min="13119" max="13119" width="15.42578125" bestFit="1" customWidth="1"/>
    <col min="13120" max="13120" width="15.140625" bestFit="1" customWidth="1"/>
    <col min="13121" max="13121" width="150.85546875" bestFit="1" customWidth="1"/>
    <col min="13122" max="13122" width="88" bestFit="1" customWidth="1"/>
    <col min="13123" max="13123" width="11.85546875" bestFit="1" customWidth="1"/>
    <col min="13124" max="13124" width="14.140625" bestFit="1" customWidth="1"/>
    <col min="13125" max="13125" width="19.42578125" bestFit="1" customWidth="1"/>
    <col min="13126" max="13126" width="15.42578125" bestFit="1" customWidth="1"/>
    <col min="13127" max="13127" width="22.85546875" bestFit="1" customWidth="1"/>
    <col min="13128" max="13128" width="16.42578125" bestFit="1" customWidth="1"/>
    <col min="13129" max="13129" width="22.28515625" bestFit="1" customWidth="1"/>
    <col min="13130" max="13130" width="17.42578125" bestFit="1" customWidth="1"/>
    <col min="13131" max="13131" width="22.140625" bestFit="1" customWidth="1"/>
    <col min="13132" max="13132" width="20.42578125" bestFit="1" customWidth="1"/>
    <col min="13133" max="13133" width="39.5703125" bestFit="1" customWidth="1"/>
    <col min="13134" max="13134" width="10.42578125" bestFit="1" customWidth="1"/>
    <col min="13135" max="13135" width="10.7109375" bestFit="1" customWidth="1"/>
    <col min="13136" max="13136" width="13.140625" bestFit="1" customWidth="1"/>
    <col min="13137" max="13137" width="9.5703125" bestFit="1" customWidth="1"/>
    <col min="13138" max="13138" width="21.5703125" bestFit="1" customWidth="1"/>
    <col min="13139" max="13139" width="14.5703125" bestFit="1" customWidth="1"/>
    <col min="13140" max="13140" width="10.42578125" bestFit="1" customWidth="1"/>
    <col min="13141" max="13141" width="15.28515625" bestFit="1" customWidth="1"/>
    <col min="13142" max="13142" width="8.5703125" bestFit="1" customWidth="1"/>
    <col min="13143" max="13143" width="23.5703125" bestFit="1" customWidth="1"/>
    <col min="13144" max="13144" width="21.28515625" bestFit="1" customWidth="1"/>
    <col min="13145" max="13145" width="17.28515625" bestFit="1" customWidth="1"/>
    <col min="13146" max="13146" width="12.140625" bestFit="1" customWidth="1"/>
    <col min="13147" max="13147" width="14.140625" bestFit="1" customWidth="1"/>
    <col min="13148" max="13148" width="23.7109375" bestFit="1" customWidth="1"/>
    <col min="13149" max="13149" width="20.28515625" bestFit="1" customWidth="1"/>
    <col min="13150" max="13150" width="12.140625" bestFit="1" customWidth="1"/>
    <col min="13151" max="13151" width="23.42578125" bestFit="1" customWidth="1"/>
    <col min="13152" max="13152" width="20.28515625" bestFit="1" customWidth="1"/>
    <col min="13153" max="13153" width="22.5703125" bestFit="1" customWidth="1"/>
    <col min="13154" max="13154" width="26.85546875" bestFit="1" customWidth="1"/>
    <col min="13155" max="13155" width="50.140625" bestFit="1" customWidth="1"/>
    <col min="13313" max="13313" width="18.7109375" bestFit="1" customWidth="1"/>
    <col min="13314" max="13314" width="22.5703125" bestFit="1" customWidth="1"/>
    <col min="13315" max="13315" width="88.85546875" bestFit="1" customWidth="1"/>
    <col min="13316" max="13316" width="10.42578125" bestFit="1" customWidth="1"/>
    <col min="13317" max="13317" width="11.5703125" bestFit="1" customWidth="1"/>
    <col min="13318" max="13318" width="17.85546875" bestFit="1" customWidth="1"/>
    <col min="13319" max="13319" width="17.140625" bestFit="1" customWidth="1"/>
    <col min="13320" max="13320" width="18" bestFit="1" customWidth="1"/>
    <col min="13321" max="13321" width="27.28515625" bestFit="1" customWidth="1"/>
    <col min="13322" max="13322" width="17.140625" bestFit="1" customWidth="1"/>
    <col min="13323" max="13323" width="107.42578125" bestFit="1" customWidth="1"/>
    <col min="13324" max="13324" width="29.5703125" bestFit="1" customWidth="1"/>
    <col min="13325" max="13325" width="17.85546875" bestFit="1" customWidth="1"/>
    <col min="13326" max="13326" width="13.5703125" bestFit="1" customWidth="1"/>
    <col min="13327" max="13327" width="8.28515625" bestFit="1" customWidth="1"/>
    <col min="13328" max="13328" width="14.140625" bestFit="1" customWidth="1"/>
    <col min="13329" max="13329" width="27" bestFit="1" customWidth="1"/>
    <col min="13330" max="13330" width="27.85546875" bestFit="1" customWidth="1"/>
    <col min="13331" max="13331" width="29.42578125" bestFit="1" customWidth="1"/>
    <col min="13332" max="13332" width="27.5703125" bestFit="1" customWidth="1"/>
    <col min="13333" max="13333" width="28.7109375" bestFit="1" customWidth="1"/>
    <col min="13334" max="13334" width="29.7109375" bestFit="1" customWidth="1"/>
    <col min="13335" max="13335" width="20.42578125" bestFit="1" customWidth="1"/>
    <col min="13336" max="13336" width="28.85546875" bestFit="1" customWidth="1"/>
    <col min="13337" max="13337" width="22.5703125" bestFit="1" customWidth="1"/>
    <col min="13338" max="13338" width="90.140625" bestFit="1" customWidth="1"/>
    <col min="13339" max="13339" width="47.42578125" bestFit="1" customWidth="1"/>
    <col min="13340" max="13340" width="45.28515625" bestFit="1" customWidth="1"/>
    <col min="13341" max="13341" width="47.28515625" bestFit="1" customWidth="1"/>
    <col min="13342" max="13342" width="22.140625" bestFit="1" customWidth="1"/>
    <col min="13343" max="13343" width="19.28515625" bestFit="1" customWidth="1"/>
    <col min="13344" max="13344" width="17.140625" bestFit="1" customWidth="1"/>
    <col min="13345" max="13345" width="17.42578125" bestFit="1" customWidth="1"/>
    <col min="13346" max="13346" width="35.140625" bestFit="1" customWidth="1"/>
    <col min="13347" max="13347" width="33.85546875" bestFit="1" customWidth="1"/>
    <col min="13348" max="13348" width="171.5703125" bestFit="1" customWidth="1"/>
    <col min="13349" max="13353" width="11.85546875" bestFit="1" customWidth="1"/>
    <col min="13354" max="13354" width="31.85546875" bestFit="1" customWidth="1"/>
    <col min="13355" max="13355" width="20.140625" bestFit="1" customWidth="1"/>
    <col min="13356" max="13356" width="91.28515625" bestFit="1" customWidth="1"/>
    <col min="13357" max="13364" width="31.140625" bestFit="1" customWidth="1"/>
    <col min="13365" max="13365" width="33.5703125" bestFit="1" customWidth="1"/>
    <col min="13366" max="13366" width="150.42578125" bestFit="1" customWidth="1"/>
    <col min="13367" max="13367" width="16.5703125" bestFit="1" customWidth="1"/>
    <col min="13368" max="13368" width="18.5703125" bestFit="1" customWidth="1"/>
    <col min="13369" max="13369" width="50.42578125" bestFit="1" customWidth="1"/>
    <col min="13370" max="13370" width="15.140625" bestFit="1" customWidth="1"/>
    <col min="13371" max="13371" width="43.42578125" bestFit="1" customWidth="1"/>
    <col min="13372" max="13372" width="27.42578125" bestFit="1" customWidth="1"/>
    <col min="13373" max="13373" width="136.5703125" bestFit="1" customWidth="1"/>
    <col min="13374" max="13374" width="10.140625" bestFit="1" customWidth="1"/>
    <col min="13375" max="13375" width="15.42578125" bestFit="1" customWidth="1"/>
    <col min="13376" max="13376" width="15.140625" bestFit="1" customWidth="1"/>
    <col min="13377" max="13377" width="150.85546875" bestFit="1" customWidth="1"/>
    <col min="13378" max="13378" width="88" bestFit="1" customWidth="1"/>
    <col min="13379" max="13379" width="11.85546875" bestFit="1" customWidth="1"/>
    <col min="13380" max="13380" width="14.140625" bestFit="1" customWidth="1"/>
    <col min="13381" max="13381" width="19.42578125" bestFit="1" customWidth="1"/>
    <col min="13382" max="13382" width="15.42578125" bestFit="1" customWidth="1"/>
    <col min="13383" max="13383" width="22.85546875" bestFit="1" customWidth="1"/>
    <col min="13384" max="13384" width="16.42578125" bestFit="1" customWidth="1"/>
    <col min="13385" max="13385" width="22.28515625" bestFit="1" customWidth="1"/>
    <col min="13386" max="13386" width="17.42578125" bestFit="1" customWidth="1"/>
    <col min="13387" max="13387" width="22.140625" bestFit="1" customWidth="1"/>
    <col min="13388" max="13388" width="20.42578125" bestFit="1" customWidth="1"/>
    <col min="13389" max="13389" width="39.5703125" bestFit="1" customWidth="1"/>
    <col min="13390" max="13390" width="10.42578125" bestFit="1" customWidth="1"/>
    <col min="13391" max="13391" width="10.7109375" bestFit="1" customWidth="1"/>
    <col min="13392" max="13392" width="13.140625" bestFit="1" customWidth="1"/>
    <col min="13393" max="13393" width="9.5703125" bestFit="1" customWidth="1"/>
    <col min="13394" max="13394" width="21.5703125" bestFit="1" customWidth="1"/>
    <col min="13395" max="13395" width="14.5703125" bestFit="1" customWidth="1"/>
    <col min="13396" max="13396" width="10.42578125" bestFit="1" customWidth="1"/>
    <col min="13397" max="13397" width="15.28515625" bestFit="1" customWidth="1"/>
    <col min="13398" max="13398" width="8.5703125" bestFit="1" customWidth="1"/>
    <col min="13399" max="13399" width="23.5703125" bestFit="1" customWidth="1"/>
    <col min="13400" max="13400" width="21.28515625" bestFit="1" customWidth="1"/>
    <col min="13401" max="13401" width="17.28515625" bestFit="1" customWidth="1"/>
    <col min="13402" max="13402" width="12.140625" bestFit="1" customWidth="1"/>
    <col min="13403" max="13403" width="14.140625" bestFit="1" customWidth="1"/>
    <col min="13404" max="13404" width="23.7109375" bestFit="1" customWidth="1"/>
    <col min="13405" max="13405" width="20.28515625" bestFit="1" customWidth="1"/>
    <col min="13406" max="13406" width="12.140625" bestFit="1" customWidth="1"/>
    <col min="13407" max="13407" width="23.42578125" bestFit="1" customWidth="1"/>
    <col min="13408" max="13408" width="20.28515625" bestFit="1" customWidth="1"/>
    <col min="13409" max="13409" width="22.5703125" bestFit="1" customWidth="1"/>
    <col min="13410" max="13410" width="26.85546875" bestFit="1" customWidth="1"/>
    <col min="13411" max="13411" width="50.140625" bestFit="1" customWidth="1"/>
    <col min="13569" max="13569" width="18.7109375" bestFit="1" customWidth="1"/>
    <col min="13570" max="13570" width="22.5703125" bestFit="1" customWidth="1"/>
    <col min="13571" max="13571" width="88.85546875" bestFit="1" customWidth="1"/>
    <col min="13572" max="13572" width="10.42578125" bestFit="1" customWidth="1"/>
    <col min="13573" max="13573" width="11.5703125" bestFit="1" customWidth="1"/>
    <col min="13574" max="13574" width="17.85546875" bestFit="1" customWidth="1"/>
    <col min="13575" max="13575" width="17.140625" bestFit="1" customWidth="1"/>
    <col min="13576" max="13576" width="18" bestFit="1" customWidth="1"/>
    <col min="13577" max="13577" width="27.28515625" bestFit="1" customWidth="1"/>
    <col min="13578" max="13578" width="17.140625" bestFit="1" customWidth="1"/>
    <col min="13579" max="13579" width="107.42578125" bestFit="1" customWidth="1"/>
    <col min="13580" max="13580" width="29.5703125" bestFit="1" customWidth="1"/>
    <col min="13581" max="13581" width="17.85546875" bestFit="1" customWidth="1"/>
    <col min="13582" max="13582" width="13.5703125" bestFit="1" customWidth="1"/>
    <col min="13583" max="13583" width="8.28515625" bestFit="1" customWidth="1"/>
    <col min="13584" max="13584" width="14.140625" bestFit="1" customWidth="1"/>
    <col min="13585" max="13585" width="27" bestFit="1" customWidth="1"/>
    <col min="13586" max="13586" width="27.85546875" bestFit="1" customWidth="1"/>
    <col min="13587" max="13587" width="29.42578125" bestFit="1" customWidth="1"/>
    <col min="13588" max="13588" width="27.5703125" bestFit="1" customWidth="1"/>
    <col min="13589" max="13589" width="28.7109375" bestFit="1" customWidth="1"/>
    <col min="13590" max="13590" width="29.7109375" bestFit="1" customWidth="1"/>
    <col min="13591" max="13591" width="20.42578125" bestFit="1" customWidth="1"/>
    <col min="13592" max="13592" width="28.85546875" bestFit="1" customWidth="1"/>
    <col min="13593" max="13593" width="22.5703125" bestFit="1" customWidth="1"/>
    <col min="13594" max="13594" width="90.140625" bestFit="1" customWidth="1"/>
    <col min="13595" max="13595" width="47.42578125" bestFit="1" customWidth="1"/>
    <col min="13596" max="13596" width="45.28515625" bestFit="1" customWidth="1"/>
    <col min="13597" max="13597" width="47.28515625" bestFit="1" customWidth="1"/>
    <col min="13598" max="13598" width="22.140625" bestFit="1" customWidth="1"/>
    <col min="13599" max="13599" width="19.28515625" bestFit="1" customWidth="1"/>
    <col min="13600" max="13600" width="17.140625" bestFit="1" customWidth="1"/>
    <col min="13601" max="13601" width="17.42578125" bestFit="1" customWidth="1"/>
    <col min="13602" max="13602" width="35.140625" bestFit="1" customWidth="1"/>
    <col min="13603" max="13603" width="33.85546875" bestFit="1" customWidth="1"/>
    <col min="13604" max="13604" width="171.5703125" bestFit="1" customWidth="1"/>
    <col min="13605" max="13609" width="11.85546875" bestFit="1" customWidth="1"/>
    <col min="13610" max="13610" width="31.85546875" bestFit="1" customWidth="1"/>
    <col min="13611" max="13611" width="20.140625" bestFit="1" customWidth="1"/>
    <col min="13612" max="13612" width="91.28515625" bestFit="1" customWidth="1"/>
    <col min="13613" max="13620" width="31.140625" bestFit="1" customWidth="1"/>
    <col min="13621" max="13621" width="33.5703125" bestFit="1" customWidth="1"/>
    <col min="13622" max="13622" width="150.42578125" bestFit="1" customWidth="1"/>
    <col min="13623" max="13623" width="16.5703125" bestFit="1" customWidth="1"/>
    <col min="13624" max="13624" width="18.5703125" bestFit="1" customWidth="1"/>
    <col min="13625" max="13625" width="50.42578125" bestFit="1" customWidth="1"/>
    <col min="13626" max="13626" width="15.140625" bestFit="1" customWidth="1"/>
    <col min="13627" max="13627" width="43.42578125" bestFit="1" customWidth="1"/>
    <col min="13628" max="13628" width="27.42578125" bestFit="1" customWidth="1"/>
    <col min="13629" max="13629" width="136.5703125" bestFit="1" customWidth="1"/>
    <col min="13630" max="13630" width="10.140625" bestFit="1" customWidth="1"/>
    <col min="13631" max="13631" width="15.42578125" bestFit="1" customWidth="1"/>
    <col min="13632" max="13632" width="15.140625" bestFit="1" customWidth="1"/>
    <col min="13633" max="13633" width="150.85546875" bestFit="1" customWidth="1"/>
    <col min="13634" max="13634" width="88" bestFit="1" customWidth="1"/>
    <col min="13635" max="13635" width="11.85546875" bestFit="1" customWidth="1"/>
    <col min="13636" max="13636" width="14.140625" bestFit="1" customWidth="1"/>
    <col min="13637" max="13637" width="19.42578125" bestFit="1" customWidth="1"/>
    <col min="13638" max="13638" width="15.42578125" bestFit="1" customWidth="1"/>
    <col min="13639" max="13639" width="22.85546875" bestFit="1" customWidth="1"/>
    <col min="13640" max="13640" width="16.42578125" bestFit="1" customWidth="1"/>
    <col min="13641" max="13641" width="22.28515625" bestFit="1" customWidth="1"/>
    <col min="13642" max="13642" width="17.42578125" bestFit="1" customWidth="1"/>
    <col min="13643" max="13643" width="22.140625" bestFit="1" customWidth="1"/>
    <col min="13644" max="13644" width="20.42578125" bestFit="1" customWidth="1"/>
    <col min="13645" max="13645" width="39.5703125" bestFit="1" customWidth="1"/>
    <col min="13646" max="13646" width="10.42578125" bestFit="1" customWidth="1"/>
    <col min="13647" max="13647" width="10.7109375" bestFit="1" customWidth="1"/>
    <col min="13648" max="13648" width="13.140625" bestFit="1" customWidth="1"/>
    <col min="13649" max="13649" width="9.5703125" bestFit="1" customWidth="1"/>
    <col min="13650" max="13650" width="21.5703125" bestFit="1" customWidth="1"/>
    <col min="13651" max="13651" width="14.5703125" bestFit="1" customWidth="1"/>
    <col min="13652" max="13652" width="10.42578125" bestFit="1" customWidth="1"/>
    <col min="13653" max="13653" width="15.28515625" bestFit="1" customWidth="1"/>
    <col min="13654" max="13654" width="8.5703125" bestFit="1" customWidth="1"/>
    <col min="13655" max="13655" width="23.5703125" bestFit="1" customWidth="1"/>
    <col min="13656" max="13656" width="21.28515625" bestFit="1" customWidth="1"/>
    <col min="13657" max="13657" width="17.28515625" bestFit="1" customWidth="1"/>
    <col min="13658" max="13658" width="12.140625" bestFit="1" customWidth="1"/>
    <col min="13659" max="13659" width="14.140625" bestFit="1" customWidth="1"/>
    <col min="13660" max="13660" width="23.7109375" bestFit="1" customWidth="1"/>
    <col min="13661" max="13661" width="20.28515625" bestFit="1" customWidth="1"/>
    <col min="13662" max="13662" width="12.140625" bestFit="1" customWidth="1"/>
    <col min="13663" max="13663" width="23.42578125" bestFit="1" customWidth="1"/>
    <col min="13664" max="13664" width="20.28515625" bestFit="1" customWidth="1"/>
    <col min="13665" max="13665" width="22.5703125" bestFit="1" customWidth="1"/>
    <col min="13666" max="13666" width="26.85546875" bestFit="1" customWidth="1"/>
    <col min="13667" max="13667" width="50.140625" bestFit="1" customWidth="1"/>
    <col min="13825" max="13825" width="18.7109375" bestFit="1" customWidth="1"/>
    <col min="13826" max="13826" width="22.5703125" bestFit="1" customWidth="1"/>
    <col min="13827" max="13827" width="88.85546875" bestFit="1" customWidth="1"/>
    <col min="13828" max="13828" width="10.42578125" bestFit="1" customWidth="1"/>
    <col min="13829" max="13829" width="11.5703125" bestFit="1" customWidth="1"/>
    <col min="13830" max="13830" width="17.85546875" bestFit="1" customWidth="1"/>
    <col min="13831" max="13831" width="17.140625" bestFit="1" customWidth="1"/>
    <col min="13832" max="13832" width="18" bestFit="1" customWidth="1"/>
    <col min="13833" max="13833" width="27.28515625" bestFit="1" customWidth="1"/>
    <col min="13834" max="13834" width="17.140625" bestFit="1" customWidth="1"/>
    <col min="13835" max="13835" width="107.42578125" bestFit="1" customWidth="1"/>
    <col min="13836" max="13836" width="29.5703125" bestFit="1" customWidth="1"/>
    <col min="13837" max="13837" width="17.85546875" bestFit="1" customWidth="1"/>
    <col min="13838" max="13838" width="13.5703125" bestFit="1" customWidth="1"/>
    <col min="13839" max="13839" width="8.28515625" bestFit="1" customWidth="1"/>
    <col min="13840" max="13840" width="14.140625" bestFit="1" customWidth="1"/>
    <col min="13841" max="13841" width="27" bestFit="1" customWidth="1"/>
    <col min="13842" max="13842" width="27.85546875" bestFit="1" customWidth="1"/>
    <col min="13843" max="13843" width="29.42578125" bestFit="1" customWidth="1"/>
    <col min="13844" max="13844" width="27.5703125" bestFit="1" customWidth="1"/>
    <col min="13845" max="13845" width="28.7109375" bestFit="1" customWidth="1"/>
    <col min="13846" max="13846" width="29.7109375" bestFit="1" customWidth="1"/>
    <col min="13847" max="13847" width="20.42578125" bestFit="1" customWidth="1"/>
    <col min="13848" max="13848" width="28.85546875" bestFit="1" customWidth="1"/>
    <col min="13849" max="13849" width="22.5703125" bestFit="1" customWidth="1"/>
    <col min="13850" max="13850" width="90.140625" bestFit="1" customWidth="1"/>
    <col min="13851" max="13851" width="47.42578125" bestFit="1" customWidth="1"/>
    <col min="13852" max="13852" width="45.28515625" bestFit="1" customWidth="1"/>
    <col min="13853" max="13853" width="47.28515625" bestFit="1" customWidth="1"/>
    <col min="13854" max="13854" width="22.140625" bestFit="1" customWidth="1"/>
    <col min="13855" max="13855" width="19.28515625" bestFit="1" customWidth="1"/>
    <col min="13856" max="13856" width="17.140625" bestFit="1" customWidth="1"/>
    <col min="13857" max="13857" width="17.42578125" bestFit="1" customWidth="1"/>
    <col min="13858" max="13858" width="35.140625" bestFit="1" customWidth="1"/>
    <col min="13859" max="13859" width="33.85546875" bestFit="1" customWidth="1"/>
    <col min="13860" max="13860" width="171.5703125" bestFit="1" customWidth="1"/>
    <col min="13861" max="13865" width="11.85546875" bestFit="1" customWidth="1"/>
    <col min="13866" max="13866" width="31.85546875" bestFit="1" customWidth="1"/>
    <col min="13867" max="13867" width="20.140625" bestFit="1" customWidth="1"/>
    <col min="13868" max="13868" width="91.28515625" bestFit="1" customWidth="1"/>
    <col min="13869" max="13876" width="31.140625" bestFit="1" customWidth="1"/>
    <col min="13877" max="13877" width="33.5703125" bestFit="1" customWidth="1"/>
    <col min="13878" max="13878" width="150.42578125" bestFit="1" customWidth="1"/>
    <col min="13879" max="13879" width="16.5703125" bestFit="1" customWidth="1"/>
    <col min="13880" max="13880" width="18.5703125" bestFit="1" customWidth="1"/>
    <col min="13881" max="13881" width="50.42578125" bestFit="1" customWidth="1"/>
    <col min="13882" max="13882" width="15.140625" bestFit="1" customWidth="1"/>
    <col min="13883" max="13883" width="43.42578125" bestFit="1" customWidth="1"/>
    <col min="13884" max="13884" width="27.42578125" bestFit="1" customWidth="1"/>
    <col min="13885" max="13885" width="136.5703125" bestFit="1" customWidth="1"/>
    <col min="13886" max="13886" width="10.140625" bestFit="1" customWidth="1"/>
    <col min="13887" max="13887" width="15.42578125" bestFit="1" customWidth="1"/>
    <col min="13888" max="13888" width="15.140625" bestFit="1" customWidth="1"/>
    <col min="13889" max="13889" width="150.85546875" bestFit="1" customWidth="1"/>
    <col min="13890" max="13890" width="88" bestFit="1" customWidth="1"/>
    <col min="13891" max="13891" width="11.85546875" bestFit="1" customWidth="1"/>
    <col min="13892" max="13892" width="14.140625" bestFit="1" customWidth="1"/>
    <col min="13893" max="13893" width="19.42578125" bestFit="1" customWidth="1"/>
    <col min="13894" max="13894" width="15.42578125" bestFit="1" customWidth="1"/>
    <col min="13895" max="13895" width="22.85546875" bestFit="1" customWidth="1"/>
    <col min="13896" max="13896" width="16.42578125" bestFit="1" customWidth="1"/>
    <col min="13897" max="13897" width="22.28515625" bestFit="1" customWidth="1"/>
    <col min="13898" max="13898" width="17.42578125" bestFit="1" customWidth="1"/>
    <col min="13899" max="13899" width="22.140625" bestFit="1" customWidth="1"/>
    <col min="13900" max="13900" width="20.42578125" bestFit="1" customWidth="1"/>
    <col min="13901" max="13901" width="39.5703125" bestFit="1" customWidth="1"/>
    <col min="13902" max="13902" width="10.42578125" bestFit="1" customWidth="1"/>
    <col min="13903" max="13903" width="10.7109375" bestFit="1" customWidth="1"/>
    <col min="13904" max="13904" width="13.140625" bestFit="1" customWidth="1"/>
    <col min="13905" max="13905" width="9.5703125" bestFit="1" customWidth="1"/>
    <col min="13906" max="13906" width="21.5703125" bestFit="1" customWidth="1"/>
    <col min="13907" max="13907" width="14.5703125" bestFit="1" customWidth="1"/>
    <col min="13908" max="13908" width="10.42578125" bestFit="1" customWidth="1"/>
    <col min="13909" max="13909" width="15.28515625" bestFit="1" customWidth="1"/>
    <col min="13910" max="13910" width="8.5703125" bestFit="1" customWidth="1"/>
    <col min="13911" max="13911" width="23.5703125" bestFit="1" customWidth="1"/>
    <col min="13912" max="13912" width="21.28515625" bestFit="1" customWidth="1"/>
    <col min="13913" max="13913" width="17.28515625" bestFit="1" customWidth="1"/>
    <col min="13914" max="13914" width="12.140625" bestFit="1" customWidth="1"/>
    <col min="13915" max="13915" width="14.140625" bestFit="1" customWidth="1"/>
    <col min="13916" max="13916" width="23.7109375" bestFit="1" customWidth="1"/>
    <col min="13917" max="13917" width="20.28515625" bestFit="1" customWidth="1"/>
    <col min="13918" max="13918" width="12.140625" bestFit="1" customWidth="1"/>
    <col min="13919" max="13919" width="23.42578125" bestFit="1" customWidth="1"/>
    <col min="13920" max="13920" width="20.28515625" bestFit="1" customWidth="1"/>
    <col min="13921" max="13921" width="22.5703125" bestFit="1" customWidth="1"/>
    <col min="13922" max="13922" width="26.85546875" bestFit="1" customWidth="1"/>
    <col min="13923" max="13923" width="50.140625" bestFit="1" customWidth="1"/>
    <col min="14081" max="14081" width="18.7109375" bestFit="1" customWidth="1"/>
    <col min="14082" max="14082" width="22.5703125" bestFit="1" customWidth="1"/>
    <col min="14083" max="14083" width="88.85546875" bestFit="1" customWidth="1"/>
    <col min="14084" max="14084" width="10.42578125" bestFit="1" customWidth="1"/>
    <col min="14085" max="14085" width="11.5703125" bestFit="1" customWidth="1"/>
    <col min="14086" max="14086" width="17.85546875" bestFit="1" customWidth="1"/>
    <col min="14087" max="14087" width="17.140625" bestFit="1" customWidth="1"/>
    <col min="14088" max="14088" width="18" bestFit="1" customWidth="1"/>
    <col min="14089" max="14089" width="27.28515625" bestFit="1" customWidth="1"/>
    <col min="14090" max="14090" width="17.140625" bestFit="1" customWidth="1"/>
    <col min="14091" max="14091" width="107.42578125" bestFit="1" customWidth="1"/>
    <col min="14092" max="14092" width="29.5703125" bestFit="1" customWidth="1"/>
    <col min="14093" max="14093" width="17.85546875" bestFit="1" customWidth="1"/>
    <col min="14094" max="14094" width="13.5703125" bestFit="1" customWidth="1"/>
    <col min="14095" max="14095" width="8.28515625" bestFit="1" customWidth="1"/>
    <col min="14096" max="14096" width="14.140625" bestFit="1" customWidth="1"/>
    <col min="14097" max="14097" width="27" bestFit="1" customWidth="1"/>
    <col min="14098" max="14098" width="27.85546875" bestFit="1" customWidth="1"/>
    <col min="14099" max="14099" width="29.42578125" bestFit="1" customWidth="1"/>
    <col min="14100" max="14100" width="27.5703125" bestFit="1" customWidth="1"/>
    <col min="14101" max="14101" width="28.7109375" bestFit="1" customWidth="1"/>
    <col min="14102" max="14102" width="29.7109375" bestFit="1" customWidth="1"/>
    <col min="14103" max="14103" width="20.42578125" bestFit="1" customWidth="1"/>
    <col min="14104" max="14104" width="28.85546875" bestFit="1" customWidth="1"/>
    <col min="14105" max="14105" width="22.5703125" bestFit="1" customWidth="1"/>
    <col min="14106" max="14106" width="90.140625" bestFit="1" customWidth="1"/>
    <col min="14107" max="14107" width="47.42578125" bestFit="1" customWidth="1"/>
    <col min="14108" max="14108" width="45.28515625" bestFit="1" customWidth="1"/>
    <col min="14109" max="14109" width="47.28515625" bestFit="1" customWidth="1"/>
    <col min="14110" max="14110" width="22.140625" bestFit="1" customWidth="1"/>
    <col min="14111" max="14111" width="19.28515625" bestFit="1" customWidth="1"/>
    <col min="14112" max="14112" width="17.140625" bestFit="1" customWidth="1"/>
    <col min="14113" max="14113" width="17.42578125" bestFit="1" customWidth="1"/>
    <col min="14114" max="14114" width="35.140625" bestFit="1" customWidth="1"/>
    <col min="14115" max="14115" width="33.85546875" bestFit="1" customWidth="1"/>
    <col min="14116" max="14116" width="171.5703125" bestFit="1" customWidth="1"/>
    <col min="14117" max="14121" width="11.85546875" bestFit="1" customWidth="1"/>
    <col min="14122" max="14122" width="31.85546875" bestFit="1" customWidth="1"/>
    <col min="14123" max="14123" width="20.140625" bestFit="1" customWidth="1"/>
    <col min="14124" max="14124" width="91.28515625" bestFit="1" customWidth="1"/>
    <col min="14125" max="14132" width="31.140625" bestFit="1" customWidth="1"/>
    <col min="14133" max="14133" width="33.5703125" bestFit="1" customWidth="1"/>
    <col min="14134" max="14134" width="150.42578125" bestFit="1" customWidth="1"/>
    <col min="14135" max="14135" width="16.5703125" bestFit="1" customWidth="1"/>
    <col min="14136" max="14136" width="18.5703125" bestFit="1" customWidth="1"/>
    <col min="14137" max="14137" width="50.42578125" bestFit="1" customWidth="1"/>
    <col min="14138" max="14138" width="15.140625" bestFit="1" customWidth="1"/>
    <col min="14139" max="14139" width="43.42578125" bestFit="1" customWidth="1"/>
    <col min="14140" max="14140" width="27.42578125" bestFit="1" customWidth="1"/>
    <col min="14141" max="14141" width="136.5703125" bestFit="1" customWidth="1"/>
    <col min="14142" max="14142" width="10.140625" bestFit="1" customWidth="1"/>
    <col min="14143" max="14143" width="15.42578125" bestFit="1" customWidth="1"/>
    <col min="14144" max="14144" width="15.140625" bestFit="1" customWidth="1"/>
    <col min="14145" max="14145" width="150.85546875" bestFit="1" customWidth="1"/>
    <col min="14146" max="14146" width="88" bestFit="1" customWidth="1"/>
    <col min="14147" max="14147" width="11.85546875" bestFit="1" customWidth="1"/>
    <col min="14148" max="14148" width="14.140625" bestFit="1" customWidth="1"/>
    <col min="14149" max="14149" width="19.42578125" bestFit="1" customWidth="1"/>
    <col min="14150" max="14150" width="15.42578125" bestFit="1" customWidth="1"/>
    <col min="14151" max="14151" width="22.85546875" bestFit="1" customWidth="1"/>
    <col min="14152" max="14152" width="16.42578125" bestFit="1" customWidth="1"/>
    <col min="14153" max="14153" width="22.28515625" bestFit="1" customWidth="1"/>
    <col min="14154" max="14154" width="17.42578125" bestFit="1" customWidth="1"/>
    <col min="14155" max="14155" width="22.140625" bestFit="1" customWidth="1"/>
    <col min="14156" max="14156" width="20.42578125" bestFit="1" customWidth="1"/>
    <col min="14157" max="14157" width="39.5703125" bestFit="1" customWidth="1"/>
    <col min="14158" max="14158" width="10.42578125" bestFit="1" customWidth="1"/>
    <col min="14159" max="14159" width="10.7109375" bestFit="1" customWidth="1"/>
    <col min="14160" max="14160" width="13.140625" bestFit="1" customWidth="1"/>
    <col min="14161" max="14161" width="9.5703125" bestFit="1" customWidth="1"/>
    <col min="14162" max="14162" width="21.5703125" bestFit="1" customWidth="1"/>
    <col min="14163" max="14163" width="14.5703125" bestFit="1" customWidth="1"/>
    <col min="14164" max="14164" width="10.42578125" bestFit="1" customWidth="1"/>
    <col min="14165" max="14165" width="15.28515625" bestFit="1" customWidth="1"/>
    <col min="14166" max="14166" width="8.5703125" bestFit="1" customWidth="1"/>
    <col min="14167" max="14167" width="23.5703125" bestFit="1" customWidth="1"/>
    <col min="14168" max="14168" width="21.28515625" bestFit="1" customWidth="1"/>
    <col min="14169" max="14169" width="17.28515625" bestFit="1" customWidth="1"/>
    <col min="14170" max="14170" width="12.140625" bestFit="1" customWidth="1"/>
    <col min="14171" max="14171" width="14.140625" bestFit="1" customWidth="1"/>
    <col min="14172" max="14172" width="23.7109375" bestFit="1" customWidth="1"/>
    <col min="14173" max="14173" width="20.28515625" bestFit="1" customWidth="1"/>
    <col min="14174" max="14174" width="12.140625" bestFit="1" customWidth="1"/>
    <col min="14175" max="14175" width="23.42578125" bestFit="1" customWidth="1"/>
    <col min="14176" max="14176" width="20.28515625" bestFit="1" customWidth="1"/>
    <col min="14177" max="14177" width="22.5703125" bestFit="1" customWidth="1"/>
    <col min="14178" max="14178" width="26.85546875" bestFit="1" customWidth="1"/>
    <col min="14179" max="14179" width="50.140625" bestFit="1" customWidth="1"/>
    <col min="14337" max="14337" width="18.7109375" bestFit="1" customWidth="1"/>
    <col min="14338" max="14338" width="22.5703125" bestFit="1" customWidth="1"/>
    <col min="14339" max="14339" width="88.85546875" bestFit="1" customWidth="1"/>
    <col min="14340" max="14340" width="10.42578125" bestFit="1" customWidth="1"/>
    <col min="14341" max="14341" width="11.5703125" bestFit="1" customWidth="1"/>
    <col min="14342" max="14342" width="17.85546875" bestFit="1" customWidth="1"/>
    <col min="14343" max="14343" width="17.140625" bestFit="1" customWidth="1"/>
    <col min="14344" max="14344" width="18" bestFit="1" customWidth="1"/>
    <col min="14345" max="14345" width="27.28515625" bestFit="1" customWidth="1"/>
    <col min="14346" max="14346" width="17.140625" bestFit="1" customWidth="1"/>
    <col min="14347" max="14347" width="107.42578125" bestFit="1" customWidth="1"/>
    <col min="14348" max="14348" width="29.5703125" bestFit="1" customWidth="1"/>
    <col min="14349" max="14349" width="17.85546875" bestFit="1" customWidth="1"/>
    <col min="14350" max="14350" width="13.5703125" bestFit="1" customWidth="1"/>
    <col min="14351" max="14351" width="8.28515625" bestFit="1" customWidth="1"/>
    <col min="14352" max="14352" width="14.140625" bestFit="1" customWidth="1"/>
    <col min="14353" max="14353" width="27" bestFit="1" customWidth="1"/>
    <col min="14354" max="14354" width="27.85546875" bestFit="1" customWidth="1"/>
    <col min="14355" max="14355" width="29.42578125" bestFit="1" customWidth="1"/>
    <col min="14356" max="14356" width="27.5703125" bestFit="1" customWidth="1"/>
    <col min="14357" max="14357" width="28.7109375" bestFit="1" customWidth="1"/>
    <col min="14358" max="14358" width="29.7109375" bestFit="1" customWidth="1"/>
    <col min="14359" max="14359" width="20.42578125" bestFit="1" customWidth="1"/>
    <col min="14360" max="14360" width="28.85546875" bestFit="1" customWidth="1"/>
    <col min="14361" max="14361" width="22.5703125" bestFit="1" customWidth="1"/>
    <col min="14362" max="14362" width="90.140625" bestFit="1" customWidth="1"/>
    <col min="14363" max="14363" width="47.42578125" bestFit="1" customWidth="1"/>
    <col min="14364" max="14364" width="45.28515625" bestFit="1" customWidth="1"/>
    <col min="14365" max="14365" width="47.28515625" bestFit="1" customWidth="1"/>
    <col min="14366" max="14366" width="22.140625" bestFit="1" customWidth="1"/>
    <col min="14367" max="14367" width="19.28515625" bestFit="1" customWidth="1"/>
    <col min="14368" max="14368" width="17.140625" bestFit="1" customWidth="1"/>
    <col min="14369" max="14369" width="17.42578125" bestFit="1" customWidth="1"/>
    <col min="14370" max="14370" width="35.140625" bestFit="1" customWidth="1"/>
    <col min="14371" max="14371" width="33.85546875" bestFit="1" customWidth="1"/>
    <col min="14372" max="14372" width="171.5703125" bestFit="1" customWidth="1"/>
    <col min="14373" max="14377" width="11.85546875" bestFit="1" customWidth="1"/>
    <col min="14378" max="14378" width="31.85546875" bestFit="1" customWidth="1"/>
    <col min="14379" max="14379" width="20.140625" bestFit="1" customWidth="1"/>
    <col min="14380" max="14380" width="91.28515625" bestFit="1" customWidth="1"/>
    <col min="14381" max="14388" width="31.140625" bestFit="1" customWidth="1"/>
    <col min="14389" max="14389" width="33.5703125" bestFit="1" customWidth="1"/>
    <col min="14390" max="14390" width="150.42578125" bestFit="1" customWidth="1"/>
    <col min="14391" max="14391" width="16.5703125" bestFit="1" customWidth="1"/>
    <col min="14392" max="14392" width="18.5703125" bestFit="1" customWidth="1"/>
    <col min="14393" max="14393" width="50.42578125" bestFit="1" customWidth="1"/>
    <col min="14394" max="14394" width="15.140625" bestFit="1" customWidth="1"/>
    <col min="14395" max="14395" width="43.42578125" bestFit="1" customWidth="1"/>
    <col min="14396" max="14396" width="27.42578125" bestFit="1" customWidth="1"/>
    <col min="14397" max="14397" width="136.5703125" bestFit="1" customWidth="1"/>
    <col min="14398" max="14398" width="10.140625" bestFit="1" customWidth="1"/>
    <col min="14399" max="14399" width="15.42578125" bestFit="1" customWidth="1"/>
    <col min="14400" max="14400" width="15.140625" bestFit="1" customWidth="1"/>
    <col min="14401" max="14401" width="150.85546875" bestFit="1" customWidth="1"/>
    <col min="14402" max="14402" width="88" bestFit="1" customWidth="1"/>
    <col min="14403" max="14403" width="11.85546875" bestFit="1" customWidth="1"/>
    <col min="14404" max="14404" width="14.140625" bestFit="1" customWidth="1"/>
    <col min="14405" max="14405" width="19.42578125" bestFit="1" customWidth="1"/>
    <col min="14406" max="14406" width="15.42578125" bestFit="1" customWidth="1"/>
    <col min="14407" max="14407" width="22.85546875" bestFit="1" customWidth="1"/>
    <col min="14408" max="14408" width="16.42578125" bestFit="1" customWidth="1"/>
    <col min="14409" max="14409" width="22.28515625" bestFit="1" customWidth="1"/>
    <col min="14410" max="14410" width="17.42578125" bestFit="1" customWidth="1"/>
    <col min="14411" max="14411" width="22.140625" bestFit="1" customWidth="1"/>
    <col min="14412" max="14412" width="20.42578125" bestFit="1" customWidth="1"/>
    <col min="14413" max="14413" width="39.5703125" bestFit="1" customWidth="1"/>
    <col min="14414" max="14414" width="10.42578125" bestFit="1" customWidth="1"/>
    <col min="14415" max="14415" width="10.7109375" bestFit="1" customWidth="1"/>
    <col min="14416" max="14416" width="13.140625" bestFit="1" customWidth="1"/>
    <col min="14417" max="14417" width="9.5703125" bestFit="1" customWidth="1"/>
    <col min="14418" max="14418" width="21.5703125" bestFit="1" customWidth="1"/>
    <col min="14419" max="14419" width="14.5703125" bestFit="1" customWidth="1"/>
    <col min="14420" max="14420" width="10.42578125" bestFit="1" customWidth="1"/>
    <col min="14421" max="14421" width="15.28515625" bestFit="1" customWidth="1"/>
    <col min="14422" max="14422" width="8.5703125" bestFit="1" customWidth="1"/>
    <col min="14423" max="14423" width="23.5703125" bestFit="1" customWidth="1"/>
    <col min="14424" max="14424" width="21.28515625" bestFit="1" customWidth="1"/>
    <col min="14425" max="14425" width="17.28515625" bestFit="1" customWidth="1"/>
    <col min="14426" max="14426" width="12.140625" bestFit="1" customWidth="1"/>
    <col min="14427" max="14427" width="14.140625" bestFit="1" customWidth="1"/>
    <col min="14428" max="14428" width="23.7109375" bestFit="1" customWidth="1"/>
    <col min="14429" max="14429" width="20.28515625" bestFit="1" customWidth="1"/>
    <col min="14430" max="14430" width="12.140625" bestFit="1" customWidth="1"/>
    <col min="14431" max="14431" width="23.42578125" bestFit="1" customWidth="1"/>
    <col min="14432" max="14432" width="20.28515625" bestFit="1" customWidth="1"/>
    <col min="14433" max="14433" width="22.5703125" bestFit="1" customWidth="1"/>
    <col min="14434" max="14434" width="26.85546875" bestFit="1" customWidth="1"/>
    <col min="14435" max="14435" width="50.140625" bestFit="1" customWidth="1"/>
    <col min="14593" max="14593" width="18.7109375" bestFit="1" customWidth="1"/>
    <col min="14594" max="14594" width="22.5703125" bestFit="1" customWidth="1"/>
    <col min="14595" max="14595" width="88.85546875" bestFit="1" customWidth="1"/>
    <col min="14596" max="14596" width="10.42578125" bestFit="1" customWidth="1"/>
    <col min="14597" max="14597" width="11.5703125" bestFit="1" customWidth="1"/>
    <col min="14598" max="14598" width="17.85546875" bestFit="1" customWidth="1"/>
    <col min="14599" max="14599" width="17.140625" bestFit="1" customWidth="1"/>
    <col min="14600" max="14600" width="18" bestFit="1" customWidth="1"/>
    <col min="14601" max="14601" width="27.28515625" bestFit="1" customWidth="1"/>
    <col min="14602" max="14602" width="17.140625" bestFit="1" customWidth="1"/>
    <col min="14603" max="14603" width="107.42578125" bestFit="1" customWidth="1"/>
    <col min="14604" max="14604" width="29.5703125" bestFit="1" customWidth="1"/>
    <col min="14605" max="14605" width="17.85546875" bestFit="1" customWidth="1"/>
    <col min="14606" max="14606" width="13.5703125" bestFit="1" customWidth="1"/>
    <col min="14607" max="14607" width="8.28515625" bestFit="1" customWidth="1"/>
    <col min="14608" max="14608" width="14.140625" bestFit="1" customWidth="1"/>
    <col min="14609" max="14609" width="27" bestFit="1" customWidth="1"/>
    <col min="14610" max="14610" width="27.85546875" bestFit="1" customWidth="1"/>
    <col min="14611" max="14611" width="29.42578125" bestFit="1" customWidth="1"/>
    <col min="14612" max="14612" width="27.5703125" bestFit="1" customWidth="1"/>
    <col min="14613" max="14613" width="28.7109375" bestFit="1" customWidth="1"/>
    <col min="14614" max="14614" width="29.7109375" bestFit="1" customWidth="1"/>
    <col min="14615" max="14615" width="20.42578125" bestFit="1" customWidth="1"/>
    <col min="14616" max="14616" width="28.85546875" bestFit="1" customWidth="1"/>
    <col min="14617" max="14617" width="22.5703125" bestFit="1" customWidth="1"/>
    <col min="14618" max="14618" width="90.140625" bestFit="1" customWidth="1"/>
    <col min="14619" max="14619" width="47.42578125" bestFit="1" customWidth="1"/>
    <col min="14620" max="14620" width="45.28515625" bestFit="1" customWidth="1"/>
    <col min="14621" max="14621" width="47.28515625" bestFit="1" customWidth="1"/>
    <col min="14622" max="14622" width="22.140625" bestFit="1" customWidth="1"/>
    <col min="14623" max="14623" width="19.28515625" bestFit="1" customWidth="1"/>
    <col min="14624" max="14624" width="17.140625" bestFit="1" customWidth="1"/>
    <col min="14625" max="14625" width="17.42578125" bestFit="1" customWidth="1"/>
    <col min="14626" max="14626" width="35.140625" bestFit="1" customWidth="1"/>
    <col min="14627" max="14627" width="33.85546875" bestFit="1" customWidth="1"/>
    <col min="14628" max="14628" width="171.5703125" bestFit="1" customWidth="1"/>
    <col min="14629" max="14633" width="11.85546875" bestFit="1" customWidth="1"/>
    <col min="14634" max="14634" width="31.85546875" bestFit="1" customWidth="1"/>
    <col min="14635" max="14635" width="20.140625" bestFit="1" customWidth="1"/>
    <col min="14636" max="14636" width="91.28515625" bestFit="1" customWidth="1"/>
    <col min="14637" max="14644" width="31.140625" bestFit="1" customWidth="1"/>
    <col min="14645" max="14645" width="33.5703125" bestFit="1" customWidth="1"/>
    <col min="14646" max="14646" width="150.42578125" bestFit="1" customWidth="1"/>
    <col min="14647" max="14647" width="16.5703125" bestFit="1" customWidth="1"/>
    <col min="14648" max="14648" width="18.5703125" bestFit="1" customWidth="1"/>
    <col min="14649" max="14649" width="50.42578125" bestFit="1" customWidth="1"/>
    <col min="14650" max="14650" width="15.140625" bestFit="1" customWidth="1"/>
    <col min="14651" max="14651" width="43.42578125" bestFit="1" customWidth="1"/>
    <col min="14652" max="14652" width="27.42578125" bestFit="1" customWidth="1"/>
    <col min="14653" max="14653" width="136.5703125" bestFit="1" customWidth="1"/>
    <col min="14654" max="14654" width="10.140625" bestFit="1" customWidth="1"/>
    <col min="14655" max="14655" width="15.42578125" bestFit="1" customWidth="1"/>
    <col min="14656" max="14656" width="15.140625" bestFit="1" customWidth="1"/>
    <col min="14657" max="14657" width="150.85546875" bestFit="1" customWidth="1"/>
    <col min="14658" max="14658" width="88" bestFit="1" customWidth="1"/>
    <col min="14659" max="14659" width="11.85546875" bestFit="1" customWidth="1"/>
    <col min="14660" max="14660" width="14.140625" bestFit="1" customWidth="1"/>
    <col min="14661" max="14661" width="19.42578125" bestFit="1" customWidth="1"/>
    <col min="14662" max="14662" width="15.42578125" bestFit="1" customWidth="1"/>
    <col min="14663" max="14663" width="22.85546875" bestFit="1" customWidth="1"/>
    <col min="14664" max="14664" width="16.42578125" bestFit="1" customWidth="1"/>
    <col min="14665" max="14665" width="22.28515625" bestFit="1" customWidth="1"/>
    <col min="14666" max="14666" width="17.42578125" bestFit="1" customWidth="1"/>
    <col min="14667" max="14667" width="22.140625" bestFit="1" customWidth="1"/>
    <col min="14668" max="14668" width="20.42578125" bestFit="1" customWidth="1"/>
    <col min="14669" max="14669" width="39.5703125" bestFit="1" customWidth="1"/>
    <col min="14670" max="14670" width="10.42578125" bestFit="1" customWidth="1"/>
    <col min="14671" max="14671" width="10.7109375" bestFit="1" customWidth="1"/>
    <col min="14672" max="14672" width="13.140625" bestFit="1" customWidth="1"/>
    <col min="14673" max="14673" width="9.5703125" bestFit="1" customWidth="1"/>
    <col min="14674" max="14674" width="21.5703125" bestFit="1" customWidth="1"/>
    <col min="14675" max="14675" width="14.5703125" bestFit="1" customWidth="1"/>
    <col min="14676" max="14676" width="10.42578125" bestFit="1" customWidth="1"/>
    <col min="14677" max="14677" width="15.28515625" bestFit="1" customWidth="1"/>
    <col min="14678" max="14678" width="8.5703125" bestFit="1" customWidth="1"/>
    <col min="14679" max="14679" width="23.5703125" bestFit="1" customWidth="1"/>
    <col min="14680" max="14680" width="21.28515625" bestFit="1" customWidth="1"/>
    <col min="14681" max="14681" width="17.28515625" bestFit="1" customWidth="1"/>
    <col min="14682" max="14682" width="12.140625" bestFit="1" customWidth="1"/>
    <col min="14683" max="14683" width="14.140625" bestFit="1" customWidth="1"/>
    <col min="14684" max="14684" width="23.7109375" bestFit="1" customWidth="1"/>
    <col min="14685" max="14685" width="20.28515625" bestFit="1" customWidth="1"/>
    <col min="14686" max="14686" width="12.140625" bestFit="1" customWidth="1"/>
    <col min="14687" max="14687" width="23.42578125" bestFit="1" customWidth="1"/>
    <col min="14688" max="14688" width="20.28515625" bestFit="1" customWidth="1"/>
    <col min="14689" max="14689" width="22.5703125" bestFit="1" customWidth="1"/>
    <col min="14690" max="14690" width="26.85546875" bestFit="1" customWidth="1"/>
    <col min="14691" max="14691" width="50.140625" bestFit="1" customWidth="1"/>
    <col min="14849" max="14849" width="18.7109375" bestFit="1" customWidth="1"/>
    <col min="14850" max="14850" width="22.5703125" bestFit="1" customWidth="1"/>
    <col min="14851" max="14851" width="88.85546875" bestFit="1" customWidth="1"/>
    <col min="14852" max="14852" width="10.42578125" bestFit="1" customWidth="1"/>
    <col min="14853" max="14853" width="11.5703125" bestFit="1" customWidth="1"/>
    <col min="14854" max="14854" width="17.85546875" bestFit="1" customWidth="1"/>
    <col min="14855" max="14855" width="17.140625" bestFit="1" customWidth="1"/>
    <col min="14856" max="14856" width="18" bestFit="1" customWidth="1"/>
    <col min="14857" max="14857" width="27.28515625" bestFit="1" customWidth="1"/>
    <col min="14858" max="14858" width="17.140625" bestFit="1" customWidth="1"/>
    <col min="14859" max="14859" width="107.42578125" bestFit="1" customWidth="1"/>
    <col min="14860" max="14860" width="29.5703125" bestFit="1" customWidth="1"/>
    <col min="14861" max="14861" width="17.85546875" bestFit="1" customWidth="1"/>
    <col min="14862" max="14862" width="13.5703125" bestFit="1" customWidth="1"/>
    <col min="14863" max="14863" width="8.28515625" bestFit="1" customWidth="1"/>
    <col min="14864" max="14864" width="14.140625" bestFit="1" customWidth="1"/>
    <col min="14865" max="14865" width="27" bestFit="1" customWidth="1"/>
    <col min="14866" max="14866" width="27.85546875" bestFit="1" customWidth="1"/>
    <col min="14867" max="14867" width="29.42578125" bestFit="1" customWidth="1"/>
    <col min="14868" max="14868" width="27.5703125" bestFit="1" customWidth="1"/>
    <col min="14869" max="14869" width="28.7109375" bestFit="1" customWidth="1"/>
    <col min="14870" max="14870" width="29.7109375" bestFit="1" customWidth="1"/>
    <col min="14871" max="14871" width="20.42578125" bestFit="1" customWidth="1"/>
    <col min="14872" max="14872" width="28.85546875" bestFit="1" customWidth="1"/>
    <col min="14873" max="14873" width="22.5703125" bestFit="1" customWidth="1"/>
    <col min="14874" max="14874" width="90.140625" bestFit="1" customWidth="1"/>
    <col min="14875" max="14875" width="47.42578125" bestFit="1" customWidth="1"/>
    <col min="14876" max="14876" width="45.28515625" bestFit="1" customWidth="1"/>
    <col min="14877" max="14877" width="47.28515625" bestFit="1" customWidth="1"/>
    <col min="14878" max="14878" width="22.140625" bestFit="1" customWidth="1"/>
    <col min="14879" max="14879" width="19.28515625" bestFit="1" customWidth="1"/>
    <col min="14880" max="14880" width="17.140625" bestFit="1" customWidth="1"/>
    <col min="14881" max="14881" width="17.42578125" bestFit="1" customWidth="1"/>
    <col min="14882" max="14882" width="35.140625" bestFit="1" customWidth="1"/>
    <col min="14883" max="14883" width="33.85546875" bestFit="1" customWidth="1"/>
    <col min="14884" max="14884" width="171.5703125" bestFit="1" customWidth="1"/>
    <col min="14885" max="14889" width="11.85546875" bestFit="1" customWidth="1"/>
    <col min="14890" max="14890" width="31.85546875" bestFit="1" customWidth="1"/>
    <col min="14891" max="14891" width="20.140625" bestFit="1" customWidth="1"/>
    <col min="14892" max="14892" width="91.28515625" bestFit="1" customWidth="1"/>
    <col min="14893" max="14900" width="31.140625" bestFit="1" customWidth="1"/>
    <col min="14901" max="14901" width="33.5703125" bestFit="1" customWidth="1"/>
    <col min="14902" max="14902" width="150.42578125" bestFit="1" customWidth="1"/>
    <col min="14903" max="14903" width="16.5703125" bestFit="1" customWidth="1"/>
    <col min="14904" max="14904" width="18.5703125" bestFit="1" customWidth="1"/>
    <col min="14905" max="14905" width="50.42578125" bestFit="1" customWidth="1"/>
    <col min="14906" max="14906" width="15.140625" bestFit="1" customWidth="1"/>
    <col min="14907" max="14907" width="43.42578125" bestFit="1" customWidth="1"/>
    <col min="14908" max="14908" width="27.42578125" bestFit="1" customWidth="1"/>
    <col min="14909" max="14909" width="136.5703125" bestFit="1" customWidth="1"/>
    <col min="14910" max="14910" width="10.140625" bestFit="1" customWidth="1"/>
    <col min="14911" max="14911" width="15.42578125" bestFit="1" customWidth="1"/>
    <col min="14912" max="14912" width="15.140625" bestFit="1" customWidth="1"/>
    <col min="14913" max="14913" width="150.85546875" bestFit="1" customWidth="1"/>
    <col min="14914" max="14914" width="88" bestFit="1" customWidth="1"/>
    <col min="14915" max="14915" width="11.85546875" bestFit="1" customWidth="1"/>
    <col min="14916" max="14916" width="14.140625" bestFit="1" customWidth="1"/>
    <col min="14917" max="14917" width="19.42578125" bestFit="1" customWidth="1"/>
    <col min="14918" max="14918" width="15.42578125" bestFit="1" customWidth="1"/>
    <col min="14919" max="14919" width="22.85546875" bestFit="1" customWidth="1"/>
    <col min="14920" max="14920" width="16.42578125" bestFit="1" customWidth="1"/>
    <col min="14921" max="14921" width="22.28515625" bestFit="1" customWidth="1"/>
    <col min="14922" max="14922" width="17.42578125" bestFit="1" customWidth="1"/>
    <col min="14923" max="14923" width="22.140625" bestFit="1" customWidth="1"/>
    <col min="14924" max="14924" width="20.42578125" bestFit="1" customWidth="1"/>
    <col min="14925" max="14925" width="39.5703125" bestFit="1" customWidth="1"/>
    <col min="14926" max="14926" width="10.42578125" bestFit="1" customWidth="1"/>
    <col min="14927" max="14927" width="10.7109375" bestFit="1" customWidth="1"/>
    <col min="14928" max="14928" width="13.140625" bestFit="1" customWidth="1"/>
    <col min="14929" max="14929" width="9.5703125" bestFit="1" customWidth="1"/>
    <col min="14930" max="14930" width="21.5703125" bestFit="1" customWidth="1"/>
    <col min="14931" max="14931" width="14.5703125" bestFit="1" customWidth="1"/>
    <col min="14932" max="14932" width="10.42578125" bestFit="1" customWidth="1"/>
    <col min="14933" max="14933" width="15.28515625" bestFit="1" customWidth="1"/>
    <col min="14934" max="14934" width="8.5703125" bestFit="1" customWidth="1"/>
    <col min="14935" max="14935" width="23.5703125" bestFit="1" customWidth="1"/>
    <col min="14936" max="14936" width="21.28515625" bestFit="1" customWidth="1"/>
    <col min="14937" max="14937" width="17.28515625" bestFit="1" customWidth="1"/>
    <col min="14938" max="14938" width="12.140625" bestFit="1" customWidth="1"/>
    <col min="14939" max="14939" width="14.140625" bestFit="1" customWidth="1"/>
    <col min="14940" max="14940" width="23.7109375" bestFit="1" customWidth="1"/>
    <col min="14941" max="14941" width="20.28515625" bestFit="1" customWidth="1"/>
    <col min="14942" max="14942" width="12.140625" bestFit="1" customWidth="1"/>
    <col min="14943" max="14943" width="23.42578125" bestFit="1" customWidth="1"/>
    <col min="14944" max="14944" width="20.28515625" bestFit="1" customWidth="1"/>
    <col min="14945" max="14945" width="22.5703125" bestFit="1" customWidth="1"/>
    <col min="14946" max="14946" width="26.85546875" bestFit="1" customWidth="1"/>
    <col min="14947" max="14947" width="50.140625" bestFit="1" customWidth="1"/>
    <col min="15105" max="15105" width="18.7109375" bestFit="1" customWidth="1"/>
    <col min="15106" max="15106" width="22.5703125" bestFit="1" customWidth="1"/>
    <col min="15107" max="15107" width="88.85546875" bestFit="1" customWidth="1"/>
    <col min="15108" max="15108" width="10.42578125" bestFit="1" customWidth="1"/>
    <col min="15109" max="15109" width="11.5703125" bestFit="1" customWidth="1"/>
    <col min="15110" max="15110" width="17.85546875" bestFit="1" customWidth="1"/>
    <col min="15111" max="15111" width="17.140625" bestFit="1" customWidth="1"/>
    <col min="15112" max="15112" width="18" bestFit="1" customWidth="1"/>
    <col min="15113" max="15113" width="27.28515625" bestFit="1" customWidth="1"/>
    <col min="15114" max="15114" width="17.140625" bestFit="1" customWidth="1"/>
    <col min="15115" max="15115" width="107.42578125" bestFit="1" customWidth="1"/>
    <col min="15116" max="15116" width="29.5703125" bestFit="1" customWidth="1"/>
    <col min="15117" max="15117" width="17.85546875" bestFit="1" customWidth="1"/>
    <col min="15118" max="15118" width="13.5703125" bestFit="1" customWidth="1"/>
    <col min="15119" max="15119" width="8.28515625" bestFit="1" customWidth="1"/>
    <col min="15120" max="15120" width="14.140625" bestFit="1" customWidth="1"/>
    <col min="15121" max="15121" width="27" bestFit="1" customWidth="1"/>
    <col min="15122" max="15122" width="27.85546875" bestFit="1" customWidth="1"/>
    <col min="15123" max="15123" width="29.42578125" bestFit="1" customWidth="1"/>
    <col min="15124" max="15124" width="27.5703125" bestFit="1" customWidth="1"/>
    <col min="15125" max="15125" width="28.7109375" bestFit="1" customWidth="1"/>
    <col min="15126" max="15126" width="29.7109375" bestFit="1" customWidth="1"/>
    <col min="15127" max="15127" width="20.42578125" bestFit="1" customWidth="1"/>
    <col min="15128" max="15128" width="28.85546875" bestFit="1" customWidth="1"/>
    <col min="15129" max="15129" width="22.5703125" bestFit="1" customWidth="1"/>
    <col min="15130" max="15130" width="90.140625" bestFit="1" customWidth="1"/>
    <col min="15131" max="15131" width="47.42578125" bestFit="1" customWidth="1"/>
    <col min="15132" max="15132" width="45.28515625" bestFit="1" customWidth="1"/>
    <col min="15133" max="15133" width="47.28515625" bestFit="1" customWidth="1"/>
    <col min="15134" max="15134" width="22.140625" bestFit="1" customWidth="1"/>
    <col min="15135" max="15135" width="19.28515625" bestFit="1" customWidth="1"/>
    <col min="15136" max="15136" width="17.140625" bestFit="1" customWidth="1"/>
    <col min="15137" max="15137" width="17.42578125" bestFit="1" customWidth="1"/>
    <col min="15138" max="15138" width="35.140625" bestFit="1" customWidth="1"/>
    <col min="15139" max="15139" width="33.85546875" bestFit="1" customWidth="1"/>
    <col min="15140" max="15140" width="171.5703125" bestFit="1" customWidth="1"/>
    <col min="15141" max="15145" width="11.85546875" bestFit="1" customWidth="1"/>
    <col min="15146" max="15146" width="31.85546875" bestFit="1" customWidth="1"/>
    <col min="15147" max="15147" width="20.140625" bestFit="1" customWidth="1"/>
    <col min="15148" max="15148" width="91.28515625" bestFit="1" customWidth="1"/>
    <col min="15149" max="15156" width="31.140625" bestFit="1" customWidth="1"/>
    <col min="15157" max="15157" width="33.5703125" bestFit="1" customWidth="1"/>
    <col min="15158" max="15158" width="150.42578125" bestFit="1" customWidth="1"/>
    <col min="15159" max="15159" width="16.5703125" bestFit="1" customWidth="1"/>
    <col min="15160" max="15160" width="18.5703125" bestFit="1" customWidth="1"/>
    <col min="15161" max="15161" width="50.42578125" bestFit="1" customWidth="1"/>
    <col min="15162" max="15162" width="15.140625" bestFit="1" customWidth="1"/>
    <col min="15163" max="15163" width="43.42578125" bestFit="1" customWidth="1"/>
    <col min="15164" max="15164" width="27.42578125" bestFit="1" customWidth="1"/>
    <col min="15165" max="15165" width="136.5703125" bestFit="1" customWidth="1"/>
    <col min="15166" max="15166" width="10.140625" bestFit="1" customWidth="1"/>
    <col min="15167" max="15167" width="15.42578125" bestFit="1" customWidth="1"/>
    <col min="15168" max="15168" width="15.140625" bestFit="1" customWidth="1"/>
    <col min="15169" max="15169" width="150.85546875" bestFit="1" customWidth="1"/>
    <col min="15170" max="15170" width="88" bestFit="1" customWidth="1"/>
    <col min="15171" max="15171" width="11.85546875" bestFit="1" customWidth="1"/>
    <col min="15172" max="15172" width="14.140625" bestFit="1" customWidth="1"/>
    <col min="15173" max="15173" width="19.42578125" bestFit="1" customWidth="1"/>
    <col min="15174" max="15174" width="15.42578125" bestFit="1" customWidth="1"/>
    <col min="15175" max="15175" width="22.85546875" bestFit="1" customWidth="1"/>
    <col min="15176" max="15176" width="16.42578125" bestFit="1" customWidth="1"/>
    <col min="15177" max="15177" width="22.28515625" bestFit="1" customWidth="1"/>
    <col min="15178" max="15178" width="17.42578125" bestFit="1" customWidth="1"/>
    <col min="15179" max="15179" width="22.140625" bestFit="1" customWidth="1"/>
    <col min="15180" max="15180" width="20.42578125" bestFit="1" customWidth="1"/>
    <col min="15181" max="15181" width="39.5703125" bestFit="1" customWidth="1"/>
    <col min="15182" max="15182" width="10.42578125" bestFit="1" customWidth="1"/>
    <col min="15183" max="15183" width="10.7109375" bestFit="1" customWidth="1"/>
    <col min="15184" max="15184" width="13.140625" bestFit="1" customWidth="1"/>
    <col min="15185" max="15185" width="9.5703125" bestFit="1" customWidth="1"/>
    <col min="15186" max="15186" width="21.5703125" bestFit="1" customWidth="1"/>
    <col min="15187" max="15187" width="14.5703125" bestFit="1" customWidth="1"/>
    <col min="15188" max="15188" width="10.42578125" bestFit="1" customWidth="1"/>
    <col min="15189" max="15189" width="15.28515625" bestFit="1" customWidth="1"/>
    <col min="15190" max="15190" width="8.5703125" bestFit="1" customWidth="1"/>
    <col min="15191" max="15191" width="23.5703125" bestFit="1" customWidth="1"/>
    <col min="15192" max="15192" width="21.28515625" bestFit="1" customWidth="1"/>
    <col min="15193" max="15193" width="17.28515625" bestFit="1" customWidth="1"/>
    <col min="15194" max="15194" width="12.140625" bestFit="1" customWidth="1"/>
    <col min="15195" max="15195" width="14.140625" bestFit="1" customWidth="1"/>
    <col min="15196" max="15196" width="23.7109375" bestFit="1" customWidth="1"/>
    <col min="15197" max="15197" width="20.28515625" bestFit="1" customWidth="1"/>
    <col min="15198" max="15198" width="12.140625" bestFit="1" customWidth="1"/>
    <col min="15199" max="15199" width="23.42578125" bestFit="1" customWidth="1"/>
    <col min="15200" max="15200" width="20.28515625" bestFit="1" customWidth="1"/>
    <col min="15201" max="15201" width="22.5703125" bestFit="1" customWidth="1"/>
    <col min="15202" max="15202" width="26.85546875" bestFit="1" customWidth="1"/>
    <col min="15203" max="15203" width="50.140625" bestFit="1" customWidth="1"/>
    <col min="15361" max="15361" width="18.7109375" bestFit="1" customWidth="1"/>
    <col min="15362" max="15362" width="22.5703125" bestFit="1" customWidth="1"/>
    <col min="15363" max="15363" width="88.85546875" bestFit="1" customWidth="1"/>
    <col min="15364" max="15364" width="10.42578125" bestFit="1" customWidth="1"/>
    <col min="15365" max="15365" width="11.5703125" bestFit="1" customWidth="1"/>
    <col min="15366" max="15366" width="17.85546875" bestFit="1" customWidth="1"/>
    <col min="15367" max="15367" width="17.140625" bestFit="1" customWidth="1"/>
    <col min="15368" max="15368" width="18" bestFit="1" customWidth="1"/>
    <col min="15369" max="15369" width="27.28515625" bestFit="1" customWidth="1"/>
    <col min="15370" max="15370" width="17.140625" bestFit="1" customWidth="1"/>
    <col min="15371" max="15371" width="107.42578125" bestFit="1" customWidth="1"/>
    <col min="15372" max="15372" width="29.5703125" bestFit="1" customWidth="1"/>
    <col min="15373" max="15373" width="17.85546875" bestFit="1" customWidth="1"/>
    <col min="15374" max="15374" width="13.5703125" bestFit="1" customWidth="1"/>
    <col min="15375" max="15375" width="8.28515625" bestFit="1" customWidth="1"/>
    <col min="15376" max="15376" width="14.140625" bestFit="1" customWidth="1"/>
    <col min="15377" max="15377" width="27" bestFit="1" customWidth="1"/>
    <col min="15378" max="15378" width="27.85546875" bestFit="1" customWidth="1"/>
    <col min="15379" max="15379" width="29.42578125" bestFit="1" customWidth="1"/>
    <col min="15380" max="15380" width="27.5703125" bestFit="1" customWidth="1"/>
    <col min="15381" max="15381" width="28.7109375" bestFit="1" customWidth="1"/>
    <col min="15382" max="15382" width="29.7109375" bestFit="1" customWidth="1"/>
    <col min="15383" max="15383" width="20.42578125" bestFit="1" customWidth="1"/>
    <col min="15384" max="15384" width="28.85546875" bestFit="1" customWidth="1"/>
    <col min="15385" max="15385" width="22.5703125" bestFit="1" customWidth="1"/>
    <col min="15386" max="15386" width="90.140625" bestFit="1" customWidth="1"/>
    <col min="15387" max="15387" width="47.42578125" bestFit="1" customWidth="1"/>
    <col min="15388" max="15388" width="45.28515625" bestFit="1" customWidth="1"/>
    <col min="15389" max="15389" width="47.28515625" bestFit="1" customWidth="1"/>
    <col min="15390" max="15390" width="22.140625" bestFit="1" customWidth="1"/>
    <col min="15391" max="15391" width="19.28515625" bestFit="1" customWidth="1"/>
    <col min="15392" max="15392" width="17.140625" bestFit="1" customWidth="1"/>
    <col min="15393" max="15393" width="17.42578125" bestFit="1" customWidth="1"/>
    <col min="15394" max="15394" width="35.140625" bestFit="1" customWidth="1"/>
    <col min="15395" max="15395" width="33.85546875" bestFit="1" customWidth="1"/>
    <col min="15396" max="15396" width="171.5703125" bestFit="1" customWidth="1"/>
    <col min="15397" max="15401" width="11.85546875" bestFit="1" customWidth="1"/>
    <col min="15402" max="15402" width="31.85546875" bestFit="1" customWidth="1"/>
    <col min="15403" max="15403" width="20.140625" bestFit="1" customWidth="1"/>
    <col min="15404" max="15404" width="91.28515625" bestFit="1" customWidth="1"/>
    <col min="15405" max="15412" width="31.140625" bestFit="1" customWidth="1"/>
    <col min="15413" max="15413" width="33.5703125" bestFit="1" customWidth="1"/>
    <col min="15414" max="15414" width="150.42578125" bestFit="1" customWidth="1"/>
    <col min="15415" max="15415" width="16.5703125" bestFit="1" customWidth="1"/>
    <col min="15416" max="15416" width="18.5703125" bestFit="1" customWidth="1"/>
    <col min="15417" max="15417" width="50.42578125" bestFit="1" customWidth="1"/>
    <col min="15418" max="15418" width="15.140625" bestFit="1" customWidth="1"/>
    <col min="15419" max="15419" width="43.42578125" bestFit="1" customWidth="1"/>
    <col min="15420" max="15420" width="27.42578125" bestFit="1" customWidth="1"/>
    <col min="15421" max="15421" width="136.5703125" bestFit="1" customWidth="1"/>
    <col min="15422" max="15422" width="10.140625" bestFit="1" customWidth="1"/>
    <col min="15423" max="15423" width="15.42578125" bestFit="1" customWidth="1"/>
    <col min="15424" max="15424" width="15.140625" bestFit="1" customWidth="1"/>
    <col min="15425" max="15425" width="150.85546875" bestFit="1" customWidth="1"/>
    <col min="15426" max="15426" width="88" bestFit="1" customWidth="1"/>
    <col min="15427" max="15427" width="11.85546875" bestFit="1" customWidth="1"/>
    <col min="15428" max="15428" width="14.140625" bestFit="1" customWidth="1"/>
    <col min="15429" max="15429" width="19.42578125" bestFit="1" customWidth="1"/>
    <col min="15430" max="15430" width="15.42578125" bestFit="1" customWidth="1"/>
    <col min="15431" max="15431" width="22.85546875" bestFit="1" customWidth="1"/>
    <col min="15432" max="15432" width="16.42578125" bestFit="1" customWidth="1"/>
    <col min="15433" max="15433" width="22.28515625" bestFit="1" customWidth="1"/>
    <col min="15434" max="15434" width="17.42578125" bestFit="1" customWidth="1"/>
    <col min="15435" max="15435" width="22.140625" bestFit="1" customWidth="1"/>
    <col min="15436" max="15436" width="20.42578125" bestFit="1" customWidth="1"/>
    <col min="15437" max="15437" width="39.5703125" bestFit="1" customWidth="1"/>
    <col min="15438" max="15438" width="10.42578125" bestFit="1" customWidth="1"/>
    <col min="15439" max="15439" width="10.7109375" bestFit="1" customWidth="1"/>
    <col min="15440" max="15440" width="13.140625" bestFit="1" customWidth="1"/>
    <col min="15441" max="15441" width="9.5703125" bestFit="1" customWidth="1"/>
    <col min="15442" max="15442" width="21.5703125" bestFit="1" customWidth="1"/>
    <col min="15443" max="15443" width="14.5703125" bestFit="1" customWidth="1"/>
    <col min="15444" max="15444" width="10.42578125" bestFit="1" customWidth="1"/>
    <col min="15445" max="15445" width="15.28515625" bestFit="1" customWidth="1"/>
    <col min="15446" max="15446" width="8.5703125" bestFit="1" customWidth="1"/>
    <col min="15447" max="15447" width="23.5703125" bestFit="1" customWidth="1"/>
    <col min="15448" max="15448" width="21.28515625" bestFit="1" customWidth="1"/>
    <col min="15449" max="15449" width="17.28515625" bestFit="1" customWidth="1"/>
    <col min="15450" max="15450" width="12.140625" bestFit="1" customWidth="1"/>
    <col min="15451" max="15451" width="14.140625" bestFit="1" customWidth="1"/>
    <col min="15452" max="15452" width="23.7109375" bestFit="1" customWidth="1"/>
    <col min="15453" max="15453" width="20.28515625" bestFit="1" customWidth="1"/>
    <col min="15454" max="15454" width="12.140625" bestFit="1" customWidth="1"/>
    <col min="15455" max="15455" width="23.42578125" bestFit="1" customWidth="1"/>
    <col min="15456" max="15456" width="20.28515625" bestFit="1" customWidth="1"/>
    <col min="15457" max="15457" width="22.5703125" bestFit="1" customWidth="1"/>
    <col min="15458" max="15458" width="26.85546875" bestFit="1" customWidth="1"/>
    <col min="15459" max="15459" width="50.140625" bestFit="1" customWidth="1"/>
    <col min="15617" max="15617" width="18.7109375" bestFit="1" customWidth="1"/>
    <col min="15618" max="15618" width="22.5703125" bestFit="1" customWidth="1"/>
    <col min="15619" max="15619" width="88.85546875" bestFit="1" customWidth="1"/>
    <col min="15620" max="15620" width="10.42578125" bestFit="1" customWidth="1"/>
    <col min="15621" max="15621" width="11.5703125" bestFit="1" customWidth="1"/>
    <col min="15622" max="15622" width="17.85546875" bestFit="1" customWidth="1"/>
    <col min="15623" max="15623" width="17.140625" bestFit="1" customWidth="1"/>
    <col min="15624" max="15624" width="18" bestFit="1" customWidth="1"/>
    <col min="15625" max="15625" width="27.28515625" bestFit="1" customWidth="1"/>
    <col min="15626" max="15626" width="17.140625" bestFit="1" customWidth="1"/>
    <col min="15627" max="15627" width="107.42578125" bestFit="1" customWidth="1"/>
    <col min="15628" max="15628" width="29.5703125" bestFit="1" customWidth="1"/>
    <col min="15629" max="15629" width="17.85546875" bestFit="1" customWidth="1"/>
    <col min="15630" max="15630" width="13.5703125" bestFit="1" customWidth="1"/>
    <col min="15631" max="15631" width="8.28515625" bestFit="1" customWidth="1"/>
    <col min="15632" max="15632" width="14.140625" bestFit="1" customWidth="1"/>
    <col min="15633" max="15633" width="27" bestFit="1" customWidth="1"/>
    <col min="15634" max="15634" width="27.85546875" bestFit="1" customWidth="1"/>
    <col min="15635" max="15635" width="29.42578125" bestFit="1" customWidth="1"/>
    <col min="15636" max="15636" width="27.5703125" bestFit="1" customWidth="1"/>
    <col min="15637" max="15637" width="28.7109375" bestFit="1" customWidth="1"/>
    <col min="15638" max="15638" width="29.7109375" bestFit="1" customWidth="1"/>
    <col min="15639" max="15639" width="20.42578125" bestFit="1" customWidth="1"/>
    <col min="15640" max="15640" width="28.85546875" bestFit="1" customWidth="1"/>
    <col min="15641" max="15641" width="22.5703125" bestFit="1" customWidth="1"/>
    <col min="15642" max="15642" width="90.140625" bestFit="1" customWidth="1"/>
    <col min="15643" max="15643" width="47.42578125" bestFit="1" customWidth="1"/>
    <col min="15644" max="15644" width="45.28515625" bestFit="1" customWidth="1"/>
    <col min="15645" max="15645" width="47.28515625" bestFit="1" customWidth="1"/>
    <col min="15646" max="15646" width="22.140625" bestFit="1" customWidth="1"/>
    <col min="15647" max="15647" width="19.28515625" bestFit="1" customWidth="1"/>
    <col min="15648" max="15648" width="17.140625" bestFit="1" customWidth="1"/>
    <col min="15649" max="15649" width="17.42578125" bestFit="1" customWidth="1"/>
    <col min="15650" max="15650" width="35.140625" bestFit="1" customWidth="1"/>
    <col min="15651" max="15651" width="33.85546875" bestFit="1" customWidth="1"/>
    <col min="15652" max="15652" width="171.5703125" bestFit="1" customWidth="1"/>
    <col min="15653" max="15657" width="11.85546875" bestFit="1" customWidth="1"/>
    <col min="15658" max="15658" width="31.85546875" bestFit="1" customWidth="1"/>
    <col min="15659" max="15659" width="20.140625" bestFit="1" customWidth="1"/>
    <col min="15660" max="15660" width="91.28515625" bestFit="1" customWidth="1"/>
    <col min="15661" max="15668" width="31.140625" bestFit="1" customWidth="1"/>
    <col min="15669" max="15669" width="33.5703125" bestFit="1" customWidth="1"/>
    <col min="15670" max="15670" width="150.42578125" bestFit="1" customWidth="1"/>
    <col min="15671" max="15671" width="16.5703125" bestFit="1" customWidth="1"/>
    <col min="15672" max="15672" width="18.5703125" bestFit="1" customWidth="1"/>
    <col min="15673" max="15673" width="50.42578125" bestFit="1" customWidth="1"/>
    <col min="15674" max="15674" width="15.140625" bestFit="1" customWidth="1"/>
    <col min="15675" max="15675" width="43.42578125" bestFit="1" customWidth="1"/>
    <col min="15676" max="15676" width="27.42578125" bestFit="1" customWidth="1"/>
    <col min="15677" max="15677" width="136.5703125" bestFit="1" customWidth="1"/>
    <col min="15678" max="15678" width="10.140625" bestFit="1" customWidth="1"/>
    <col min="15679" max="15679" width="15.42578125" bestFit="1" customWidth="1"/>
    <col min="15680" max="15680" width="15.140625" bestFit="1" customWidth="1"/>
    <col min="15681" max="15681" width="150.85546875" bestFit="1" customWidth="1"/>
    <col min="15682" max="15682" width="88" bestFit="1" customWidth="1"/>
    <col min="15683" max="15683" width="11.85546875" bestFit="1" customWidth="1"/>
    <col min="15684" max="15684" width="14.140625" bestFit="1" customWidth="1"/>
    <col min="15685" max="15685" width="19.42578125" bestFit="1" customWidth="1"/>
    <col min="15686" max="15686" width="15.42578125" bestFit="1" customWidth="1"/>
    <col min="15687" max="15687" width="22.85546875" bestFit="1" customWidth="1"/>
    <col min="15688" max="15688" width="16.42578125" bestFit="1" customWidth="1"/>
    <col min="15689" max="15689" width="22.28515625" bestFit="1" customWidth="1"/>
    <col min="15690" max="15690" width="17.42578125" bestFit="1" customWidth="1"/>
    <col min="15691" max="15691" width="22.140625" bestFit="1" customWidth="1"/>
    <col min="15692" max="15692" width="20.42578125" bestFit="1" customWidth="1"/>
    <col min="15693" max="15693" width="39.5703125" bestFit="1" customWidth="1"/>
    <col min="15694" max="15694" width="10.42578125" bestFit="1" customWidth="1"/>
    <col min="15695" max="15695" width="10.7109375" bestFit="1" customWidth="1"/>
    <col min="15696" max="15696" width="13.140625" bestFit="1" customWidth="1"/>
    <col min="15697" max="15697" width="9.5703125" bestFit="1" customWidth="1"/>
    <col min="15698" max="15698" width="21.5703125" bestFit="1" customWidth="1"/>
    <col min="15699" max="15699" width="14.5703125" bestFit="1" customWidth="1"/>
    <col min="15700" max="15700" width="10.42578125" bestFit="1" customWidth="1"/>
    <col min="15701" max="15701" width="15.28515625" bestFit="1" customWidth="1"/>
    <col min="15702" max="15702" width="8.5703125" bestFit="1" customWidth="1"/>
    <col min="15703" max="15703" width="23.5703125" bestFit="1" customWidth="1"/>
    <col min="15704" max="15704" width="21.28515625" bestFit="1" customWidth="1"/>
    <col min="15705" max="15705" width="17.28515625" bestFit="1" customWidth="1"/>
    <col min="15706" max="15706" width="12.140625" bestFit="1" customWidth="1"/>
    <col min="15707" max="15707" width="14.140625" bestFit="1" customWidth="1"/>
    <col min="15708" max="15708" width="23.7109375" bestFit="1" customWidth="1"/>
    <col min="15709" max="15709" width="20.28515625" bestFit="1" customWidth="1"/>
    <col min="15710" max="15710" width="12.140625" bestFit="1" customWidth="1"/>
    <col min="15711" max="15711" width="23.42578125" bestFit="1" customWidth="1"/>
    <col min="15712" max="15712" width="20.28515625" bestFit="1" customWidth="1"/>
    <col min="15713" max="15713" width="22.5703125" bestFit="1" customWidth="1"/>
    <col min="15714" max="15714" width="26.85546875" bestFit="1" customWidth="1"/>
    <col min="15715" max="15715" width="50.140625" bestFit="1" customWidth="1"/>
    <col min="15873" max="15873" width="18.7109375" bestFit="1" customWidth="1"/>
    <col min="15874" max="15874" width="22.5703125" bestFit="1" customWidth="1"/>
    <col min="15875" max="15875" width="88.85546875" bestFit="1" customWidth="1"/>
    <col min="15876" max="15876" width="10.42578125" bestFit="1" customWidth="1"/>
    <col min="15877" max="15877" width="11.5703125" bestFit="1" customWidth="1"/>
    <col min="15878" max="15878" width="17.85546875" bestFit="1" customWidth="1"/>
    <col min="15879" max="15879" width="17.140625" bestFit="1" customWidth="1"/>
    <col min="15880" max="15880" width="18" bestFit="1" customWidth="1"/>
    <col min="15881" max="15881" width="27.28515625" bestFit="1" customWidth="1"/>
    <col min="15882" max="15882" width="17.140625" bestFit="1" customWidth="1"/>
    <col min="15883" max="15883" width="107.42578125" bestFit="1" customWidth="1"/>
    <col min="15884" max="15884" width="29.5703125" bestFit="1" customWidth="1"/>
    <col min="15885" max="15885" width="17.85546875" bestFit="1" customWidth="1"/>
    <col min="15886" max="15886" width="13.5703125" bestFit="1" customWidth="1"/>
    <col min="15887" max="15887" width="8.28515625" bestFit="1" customWidth="1"/>
    <col min="15888" max="15888" width="14.140625" bestFit="1" customWidth="1"/>
    <col min="15889" max="15889" width="27" bestFit="1" customWidth="1"/>
    <col min="15890" max="15890" width="27.85546875" bestFit="1" customWidth="1"/>
    <col min="15891" max="15891" width="29.42578125" bestFit="1" customWidth="1"/>
    <col min="15892" max="15892" width="27.5703125" bestFit="1" customWidth="1"/>
    <col min="15893" max="15893" width="28.7109375" bestFit="1" customWidth="1"/>
    <col min="15894" max="15894" width="29.7109375" bestFit="1" customWidth="1"/>
    <col min="15895" max="15895" width="20.42578125" bestFit="1" customWidth="1"/>
    <col min="15896" max="15896" width="28.85546875" bestFit="1" customWidth="1"/>
    <col min="15897" max="15897" width="22.5703125" bestFit="1" customWidth="1"/>
    <col min="15898" max="15898" width="90.140625" bestFit="1" customWidth="1"/>
    <col min="15899" max="15899" width="47.42578125" bestFit="1" customWidth="1"/>
    <col min="15900" max="15900" width="45.28515625" bestFit="1" customWidth="1"/>
    <col min="15901" max="15901" width="47.28515625" bestFit="1" customWidth="1"/>
    <col min="15902" max="15902" width="22.140625" bestFit="1" customWidth="1"/>
    <col min="15903" max="15903" width="19.28515625" bestFit="1" customWidth="1"/>
    <col min="15904" max="15904" width="17.140625" bestFit="1" customWidth="1"/>
    <col min="15905" max="15905" width="17.42578125" bestFit="1" customWidth="1"/>
    <col min="15906" max="15906" width="35.140625" bestFit="1" customWidth="1"/>
    <col min="15907" max="15907" width="33.85546875" bestFit="1" customWidth="1"/>
    <col min="15908" max="15908" width="171.5703125" bestFit="1" customWidth="1"/>
    <col min="15909" max="15913" width="11.85546875" bestFit="1" customWidth="1"/>
    <col min="15914" max="15914" width="31.85546875" bestFit="1" customWidth="1"/>
    <col min="15915" max="15915" width="20.140625" bestFit="1" customWidth="1"/>
    <col min="15916" max="15916" width="91.28515625" bestFit="1" customWidth="1"/>
    <col min="15917" max="15924" width="31.140625" bestFit="1" customWidth="1"/>
    <col min="15925" max="15925" width="33.5703125" bestFit="1" customWidth="1"/>
    <col min="15926" max="15926" width="150.42578125" bestFit="1" customWidth="1"/>
    <col min="15927" max="15927" width="16.5703125" bestFit="1" customWidth="1"/>
    <col min="15928" max="15928" width="18.5703125" bestFit="1" customWidth="1"/>
    <col min="15929" max="15929" width="50.42578125" bestFit="1" customWidth="1"/>
    <col min="15930" max="15930" width="15.140625" bestFit="1" customWidth="1"/>
    <col min="15931" max="15931" width="43.42578125" bestFit="1" customWidth="1"/>
    <col min="15932" max="15932" width="27.42578125" bestFit="1" customWidth="1"/>
    <col min="15933" max="15933" width="136.5703125" bestFit="1" customWidth="1"/>
    <col min="15934" max="15934" width="10.140625" bestFit="1" customWidth="1"/>
    <col min="15935" max="15935" width="15.42578125" bestFit="1" customWidth="1"/>
    <col min="15936" max="15936" width="15.140625" bestFit="1" customWidth="1"/>
    <col min="15937" max="15937" width="150.85546875" bestFit="1" customWidth="1"/>
    <col min="15938" max="15938" width="88" bestFit="1" customWidth="1"/>
    <col min="15939" max="15939" width="11.85546875" bestFit="1" customWidth="1"/>
    <col min="15940" max="15940" width="14.140625" bestFit="1" customWidth="1"/>
    <col min="15941" max="15941" width="19.42578125" bestFit="1" customWidth="1"/>
    <col min="15942" max="15942" width="15.42578125" bestFit="1" customWidth="1"/>
    <col min="15943" max="15943" width="22.85546875" bestFit="1" customWidth="1"/>
    <col min="15944" max="15944" width="16.42578125" bestFit="1" customWidth="1"/>
    <col min="15945" max="15945" width="22.28515625" bestFit="1" customWidth="1"/>
    <col min="15946" max="15946" width="17.42578125" bestFit="1" customWidth="1"/>
    <col min="15947" max="15947" width="22.140625" bestFit="1" customWidth="1"/>
    <col min="15948" max="15948" width="20.42578125" bestFit="1" customWidth="1"/>
    <col min="15949" max="15949" width="39.5703125" bestFit="1" customWidth="1"/>
    <col min="15950" max="15950" width="10.42578125" bestFit="1" customWidth="1"/>
    <col min="15951" max="15951" width="10.7109375" bestFit="1" customWidth="1"/>
    <col min="15952" max="15952" width="13.140625" bestFit="1" customWidth="1"/>
    <col min="15953" max="15953" width="9.5703125" bestFit="1" customWidth="1"/>
    <col min="15954" max="15954" width="21.5703125" bestFit="1" customWidth="1"/>
    <col min="15955" max="15955" width="14.5703125" bestFit="1" customWidth="1"/>
    <col min="15956" max="15956" width="10.42578125" bestFit="1" customWidth="1"/>
    <col min="15957" max="15957" width="15.28515625" bestFit="1" customWidth="1"/>
    <col min="15958" max="15958" width="8.5703125" bestFit="1" customWidth="1"/>
    <col min="15959" max="15959" width="23.5703125" bestFit="1" customWidth="1"/>
    <col min="15960" max="15960" width="21.28515625" bestFit="1" customWidth="1"/>
    <col min="15961" max="15961" width="17.28515625" bestFit="1" customWidth="1"/>
    <col min="15962" max="15962" width="12.140625" bestFit="1" customWidth="1"/>
    <col min="15963" max="15963" width="14.140625" bestFit="1" customWidth="1"/>
    <col min="15964" max="15964" width="23.7109375" bestFit="1" customWidth="1"/>
    <col min="15965" max="15965" width="20.28515625" bestFit="1" customWidth="1"/>
    <col min="15966" max="15966" width="12.140625" bestFit="1" customWidth="1"/>
    <col min="15967" max="15967" width="23.42578125" bestFit="1" customWidth="1"/>
    <col min="15968" max="15968" width="20.28515625" bestFit="1" customWidth="1"/>
    <col min="15969" max="15969" width="22.5703125" bestFit="1" customWidth="1"/>
    <col min="15970" max="15970" width="26.85546875" bestFit="1" customWidth="1"/>
    <col min="15971" max="15971" width="50.140625" bestFit="1" customWidth="1"/>
    <col min="16129" max="16129" width="18.7109375" bestFit="1" customWidth="1"/>
    <col min="16130" max="16130" width="22.5703125" bestFit="1" customWidth="1"/>
    <col min="16131" max="16131" width="88.85546875" bestFit="1" customWidth="1"/>
    <col min="16132" max="16132" width="10.42578125" bestFit="1" customWidth="1"/>
    <col min="16133" max="16133" width="11.5703125" bestFit="1" customWidth="1"/>
    <col min="16134" max="16134" width="17.85546875" bestFit="1" customWidth="1"/>
    <col min="16135" max="16135" width="17.140625" bestFit="1" customWidth="1"/>
    <col min="16136" max="16136" width="18" bestFit="1" customWidth="1"/>
    <col min="16137" max="16137" width="27.28515625" bestFit="1" customWidth="1"/>
    <col min="16138" max="16138" width="17.140625" bestFit="1" customWidth="1"/>
    <col min="16139" max="16139" width="107.42578125" bestFit="1" customWidth="1"/>
    <col min="16140" max="16140" width="29.5703125" bestFit="1" customWidth="1"/>
    <col min="16141" max="16141" width="17.85546875" bestFit="1" customWidth="1"/>
    <col min="16142" max="16142" width="13.5703125" bestFit="1" customWidth="1"/>
    <col min="16143" max="16143" width="8.28515625" bestFit="1" customWidth="1"/>
    <col min="16144" max="16144" width="14.140625" bestFit="1" customWidth="1"/>
    <col min="16145" max="16145" width="27" bestFit="1" customWidth="1"/>
    <col min="16146" max="16146" width="27.85546875" bestFit="1" customWidth="1"/>
    <col min="16147" max="16147" width="29.42578125" bestFit="1" customWidth="1"/>
    <col min="16148" max="16148" width="27.5703125" bestFit="1" customWidth="1"/>
    <col min="16149" max="16149" width="28.7109375" bestFit="1" customWidth="1"/>
    <col min="16150" max="16150" width="29.7109375" bestFit="1" customWidth="1"/>
    <col min="16151" max="16151" width="20.42578125" bestFit="1" customWidth="1"/>
    <col min="16152" max="16152" width="28.85546875" bestFit="1" customWidth="1"/>
    <col min="16153" max="16153" width="22.5703125" bestFit="1" customWidth="1"/>
    <col min="16154" max="16154" width="90.140625" bestFit="1" customWidth="1"/>
    <col min="16155" max="16155" width="47.42578125" bestFit="1" customWidth="1"/>
    <col min="16156" max="16156" width="45.28515625" bestFit="1" customWidth="1"/>
    <col min="16157" max="16157" width="47.28515625" bestFit="1" customWidth="1"/>
    <col min="16158" max="16158" width="22.140625" bestFit="1" customWidth="1"/>
    <col min="16159" max="16159" width="19.28515625" bestFit="1" customWidth="1"/>
    <col min="16160" max="16160" width="17.140625" bestFit="1" customWidth="1"/>
    <col min="16161" max="16161" width="17.42578125" bestFit="1" customWidth="1"/>
    <col min="16162" max="16162" width="35.140625" bestFit="1" customWidth="1"/>
    <col min="16163" max="16163" width="33.85546875" bestFit="1" customWidth="1"/>
    <col min="16164" max="16164" width="171.5703125" bestFit="1" customWidth="1"/>
    <col min="16165" max="16169" width="11.85546875" bestFit="1" customWidth="1"/>
    <col min="16170" max="16170" width="31.85546875" bestFit="1" customWidth="1"/>
    <col min="16171" max="16171" width="20.140625" bestFit="1" customWidth="1"/>
    <col min="16172" max="16172" width="91.28515625" bestFit="1" customWidth="1"/>
    <col min="16173" max="16180" width="31.140625" bestFit="1" customWidth="1"/>
    <col min="16181" max="16181" width="33.5703125" bestFit="1" customWidth="1"/>
    <col min="16182" max="16182" width="150.42578125" bestFit="1" customWidth="1"/>
    <col min="16183" max="16183" width="16.5703125" bestFit="1" customWidth="1"/>
    <col min="16184" max="16184" width="18.5703125" bestFit="1" customWidth="1"/>
    <col min="16185" max="16185" width="50.42578125" bestFit="1" customWidth="1"/>
    <col min="16186" max="16186" width="15.140625" bestFit="1" customWidth="1"/>
    <col min="16187" max="16187" width="43.42578125" bestFit="1" customWidth="1"/>
    <col min="16188" max="16188" width="27.42578125" bestFit="1" customWidth="1"/>
    <col min="16189" max="16189" width="136.5703125" bestFit="1" customWidth="1"/>
    <col min="16190" max="16190" width="10.140625" bestFit="1" customWidth="1"/>
    <col min="16191" max="16191" width="15.42578125" bestFit="1" customWidth="1"/>
    <col min="16192" max="16192" width="15.140625" bestFit="1" customWidth="1"/>
    <col min="16193" max="16193" width="150.85546875" bestFit="1" customWidth="1"/>
    <col min="16194" max="16194" width="88" bestFit="1" customWidth="1"/>
    <col min="16195" max="16195" width="11.85546875" bestFit="1" customWidth="1"/>
    <col min="16196" max="16196" width="14.140625" bestFit="1" customWidth="1"/>
    <col min="16197" max="16197" width="19.42578125" bestFit="1" customWidth="1"/>
    <col min="16198" max="16198" width="15.42578125" bestFit="1" customWidth="1"/>
    <col min="16199" max="16199" width="22.85546875" bestFit="1" customWidth="1"/>
    <col min="16200" max="16200" width="16.42578125" bestFit="1" customWidth="1"/>
    <col min="16201" max="16201" width="22.28515625" bestFit="1" customWidth="1"/>
    <col min="16202" max="16202" width="17.42578125" bestFit="1" customWidth="1"/>
    <col min="16203" max="16203" width="22.140625" bestFit="1" customWidth="1"/>
    <col min="16204" max="16204" width="20.42578125" bestFit="1" customWidth="1"/>
    <col min="16205" max="16205" width="39.5703125" bestFit="1" customWidth="1"/>
    <col min="16206" max="16206" width="10.42578125" bestFit="1" customWidth="1"/>
    <col min="16207" max="16207" width="10.7109375" bestFit="1" customWidth="1"/>
    <col min="16208" max="16208" width="13.140625" bestFit="1" customWidth="1"/>
    <col min="16209" max="16209" width="9.5703125" bestFit="1" customWidth="1"/>
    <col min="16210" max="16210" width="21.5703125" bestFit="1" customWidth="1"/>
    <col min="16211" max="16211" width="14.5703125" bestFit="1" customWidth="1"/>
    <col min="16212" max="16212" width="10.42578125" bestFit="1" customWidth="1"/>
    <col min="16213" max="16213" width="15.28515625" bestFit="1" customWidth="1"/>
    <col min="16214" max="16214" width="8.5703125" bestFit="1" customWidth="1"/>
    <col min="16215" max="16215" width="23.5703125" bestFit="1" customWidth="1"/>
    <col min="16216" max="16216" width="21.28515625" bestFit="1" customWidth="1"/>
    <col min="16217" max="16217" width="17.28515625" bestFit="1" customWidth="1"/>
    <col min="16218" max="16218" width="12.140625" bestFit="1" customWidth="1"/>
    <col min="16219" max="16219" width="14.140625" bestFit="1" customWidth="1"/>
    <col min="16220" max="16220" width="23.7109375" bestFit="1" customWidth="1"/>
    <col min="16221" max="16221" width="20.28515625" bestFit="1" customWidth="1"/>
    <col min="16222" max="16222" width="12.140625" bestFit="1" customWidth="1"/>
    <col min="16223" max="16223" width="23.42578125" bestFit="1" customWidth="1"/>
    <col min="16224" max="16224" width="20.28515625" bestFit="1" customWidth="1"/>
    <col min="16225" max="16225" width="22.5703125" bestFit="1" customWidth="1"/>
    <col min="16226" max="16226" width="26.85546875" bestFit="1" customWidth="1"/>
    <col min="16227" max="16227" width="50.140625" bestFit="1" customWidth="1"/>
  </cols>
  <sheetData>
    <row r="1" spans="1:99" ht="20.100000000000001" customHeight="1" x14ac:dyDescent="0.25">
      <c r="A1" s="1" t="s">
        <v>0</v>
      </c>
      <c r="B1" s="1" t="s">
        <v>1</v>
      </c>
      <c r="C1" s="1" t="s">
        <v>2</v>
      </c>
      <c r="D1" s="1"/>
      <c r="E1" s="1"/>
      <c r="F1" s="1"/>
      <c r="G1" s="1"/>
      <c r="H1" s="1"/>
      <c r="I1" s="1"/>
      <c r="J1" s="1"/>
      <c r="K1" s="2" t="s">
        <v>3</v>
      </c>
      <c r="L1" s="2"/>
      <c r="M1" s="2"/>
      <c r="N1" s="2"/>
      <c r="O1" s="2"/>
      <c r="P1" s="2"/>
      <c r="Q1" s="2"/>
      <c r="R1" s="2"/>
      <c r="S1" s="2"/>
      <c r="T1" s="2"/>
      <c r="U1" s="2"/>
      <c r="V1" s="2"/>
      <c r="W1" s="2"/>
      <c r="X1" s="2"/>
      <c r="Y1" s="2"/>
      <c r="Z1" s="3" t="s">
        <v>4</v>
      </c>
      <c r="AA1" s="3"/>
      <c r="AB1" s="3"/>
      <c r="AC1" s="3"/>
      <c r="AD1" s="3"/>
      <c r="AE1" s="3"/>
      <c r="AF1" s="3"/>
      <c r="AG1" s="3"/>
      <c r="AH1" s="3"/>
      <c r="AI1" s="3"/>
      <c r="AJ1" s="4" t="s">
        <v>5</v>
      </c>
      <c r="AK1" s="4"/>
      <c r="AL1" s="4"/>
      <c r="AM1" s="4"/>
      <c r="AN1" s="4"/>
      <c r="AO1" s="4"/>
      <c r="AP1" s="4"/>
      <c r="AQ1" s="4"/>
      <c r="AR1" s="5" t="s">
        <v>6</v>
      </c>
      <c r="AS1" s="5"/>
      <c r="AT1" s="5"/>
      <c r="AU1" s="5"/>
      <c r="AV1" s="5"/>
      <c r="AW1" s="5"/>
      <c r="AX1" s="5"/>
      <c r="AY1" s="5"/>
      <c r="AZ1" s="5"/>
      <c r="BA1" s="5"/>
      <c r="BB1" s="6" t="s">
        <v>7</v>
      </c>
      <c r="BC1" s="6"/>
      <c r="BD1" s="6"/>
      <c r="BE1" s="6"/>
      <c r="BF1" s="6"/>
      <c r="BG1" s="6"/>
      <c r="BH1" s="6"/>
      <c r="BI1" s="7" t="s">
        <v>8</v>
      </c>
      <c r="BJ1" s="7"/>
      <c r="BK1" s="7"/>
      <c r="BL1" s="7"/>
      <c r="BM1" s="8" t="s">
        <v>9</v>
      </c>
      <c r="BN1" s="9" t="s">
        <v>10</v>
      </c>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row>
    <row r="2" spans="1:99" x14ac:dyDescent="0.25">
      <c r="A2" s="1" t="s">
        <v>11</v>
      </c>
      <c r="B2" s="1" t="s">
        <v>12</v>
      </c>
      <c r="C2" s="1" t="s">
        <v>13</v>
      </c>
      <c r="D2" s="1" t="s">
        <v>14</v>
      </c>
      <c r="E2" s="1" t="s">
        <v>15</v>
      </c>
      <c r="F2" s="10" t="s">
        <v>16</v>
      </c>
      <c r="G2" s="1" t="s">
        <v>17</v>
      </c>
      <c r="H2" s="10" t="s">
        <v>18</v>
      </c>
      <c r="I2" s="10" t="s">
        <v>19</v>
      </c>
      <c r="J2" s="10" t="s">
        <v>20</v>
      </c>
      <c r="K2" s="11" t="s">
        <v>21</v>
      </c>
      <c r="L2" s="11" t="s">
        <v>22</v>
      </c>
      <c r="M2" s="11" t="s">
        <v>23</v>
      </c>
      <c r="N2" s="2" t="s">
        <v>24</v>
      </c>
      <c r="O2" s="11" t="s">
        <v>25</v>
      </c>
      <c r="P2" s="11" t="s">
        <v>26</v>
      </c>
      <c r="Q2" s="11" t="s">
        <v>27</v>
      </c>
      <c r="R2" s="11" t="s">
        <v>28</v>
      </c>
      <c r="S2" s="11" t="s">
        <v>29</v>
      </c>
      <c r="T2" s="11" t="s">
        <v>30</v>
      </c>
      <c r="U2" s="11" t="s">
        <v>31</v>
      </c>
      <c r="V2" s="11" t="s">
        <v>32</v>
      </c>
      <c r="W2" s="11" t="s">
        <v>33</v>
      </c>
      <c r="X2" s="2" t="s">
        <v>34</v>
      </c>
      <c r="Y2" s="11" t="s">
        <v>35</v>
      </c>
      <c r="Z2" s="12" t="s">
        <v>36</v>
      </c>
      <c r="AA2" s="12" t="s">
        <v>37</v>
      </c>
      <c r="AB2" s="12" t="s">
        <v>38</v>
      </c>
      <c r="AC2" s="12" t="s">
        <v>39</v>
      </c>
      <c r="AD2" s="12" t="s">
        <v>40</v>
      </c>
      <c r="AE2" s="12" t="s">
        <v>41</v>
      </c>
      <c r="AF2" s="12" t="s">
        <v>42</v>
      </c>
      <c r="AG2" s="12" t="s">
        <v>43</v>
      </c>
      <c r="AH2" s="12" t="s">
        <v>44</v>
      </c>
      <c r="AI2" s="12" t="s">
        <v>45</v>
      </c>
      <c r="AJ2" s="13" t="s">
        <v>46</v>
      </c>
      <c r="AK2" s="13" t="s">
        <v>47</v>
      </c>
      <c r="AL2" s="13" t="s">
        <v>48</v>
      </c>
      <c r="AM2" s="13" t="s">
        <v>49</v>
      </c>
      <c r="AN2" s="13" t="s">
        <v>50</v>
      </c>
      <c r="AO2" s="13" t="s">
        <v>51</v>
      </c>
      <c r="AP2" s="4" t="s">
        <v>52</v>
      </c>
      <c r="AQ2" s="13" t="s">
        <v>53</v>
      </c>
      <c r="AR2" s="14" t="s">
        <v>54</v>
      </c>
      <c r="AS2" s="14" t="s">
        <v>55</v>
      </c>
      <c r="AT2" s="14" t="s">
        <v>56</v>
      </c>
      <c r="AU2" s="14" t="s">
        <v>57</v>
      </c>
      <c r="AV2" s="14" t="s">
        <v>58</v>
      </c>
      <c r="AW2" s="14" t="s">
        <v>59</v>
      </c>
      <c r="AX2" s="14" t="s">
        <v>60</v>
      </c>
      <c r="AY2" s="14" t="s">
        <v>61</v>
      </c>
      <c r="AZ2" s="14" t="s">
        <v>62</v>
      </c>
      <c r="BA2" s="14" t="s">
        <v>63</v>
      </c>
      <c r="BB2" s="15" t="s">
        <v>64</v>
      </c>
      <c r="BC2" s="15" t="s">
        <v>65</v>
      </c>
      <c r="BD2" s="15" t="s">
        <v>66</v>
      </c>
      <c r="BE2" s="15" t="s">
        <v>67</v>
      </c>
      <c r="BF2" s="15" t="s">
        <v>68</v>
      </c>
      <c r="BG2" s="15" t="s">
        <v>69</v>
      </c>
      <c r="BH2" s="15" t="s">
        <v>70</v>
      </c>
      <c r="BI2" s="16" t="s">
        <v>71</v>
      </c>
      <c r="BJ2" s="16" t="s">
        <v>72</v>
      </c>
      <c r="BK2" s="16" t="s">
        <v>73</v>
      </c>
      <c r="BL2" s="16" t="s">
        <v>74</v>
      </c>
      <c r="BM2" s="17" t="s">
        <v>75</v>
      </c>
      <c r="BN2" s="18" t="s">
        <v>76</v>
      </c>
      <c r="BO2" s="18" t="s">
        <v>77</v>
      </c>
      <c r="BP2" s="18" t="s">
        <v>78</v>
      </c>
      <c r="BQ2" s="18" t="s">
        <v>79</v>
      </c>
      <c r="BR2" s="18" t="s">
        <v>80</v>
      </c>
      <c r="BS2" s="18" t="s">
        <v>81</v>
      </c>
      <c r="BT2" s="18" t="s">
        <v>82</v>
      </c>
      <c r="BU2" s="18" t="s">
        <v>83</v>
      </c>
      <c r="BV2" s="18" t="s">
        <v>84</v>
      </c>
      <c r="BW2" s="18" t="s">
        <v>85</v>
      </c>
      <c r="BX2" s="18" t="s">
        <v>86</v>
      </c>
      <c r="BY2" s="18" t="s">
        <v>87</v>
      </c>
      <c r="BZ2" s="18" t="s">
        <v>88</v>
      </c>
      <c r="CA2" s="18" t="s">
        <v>89</v>
      </c>
      <c r="CB2" s="18" t="s">
        <v>90</v>
      </c>
      <c r="CC2" s="18" t="s">
        <v>91</v>
      </c>
      <c r="CD2" s="18" t="s">
        <v>92</v>
      </c>
      <c r="CE2" s="9" t="s">
        <v>93</v>
      </c>
      <c r="CF2" s="18" t="s">
        <v>94</v>
      </c>
      <c r="CG2" s="18" t="s">
        <v>95</v>
      </c>
      <c r="CH2" s="9" t="s">
        <v>96</v>
      </c>
      <c r="CI2" s="18" t="s">
        <v>97</v>
      </c>
      <c r="CJ2" s="18" t="s">
        <v>98</v>
      </c>
      <c r="CK2" s="18" t="s">
        <v>99</v>
      </c>
      <c r="CL2" s="18" t="s">
        <v>100</v>
      </c>
      <c r="CM2" s="18" t="s">
        <v>101</v>
      </c>
      <c r="CN2" s="18" t="s">
        <v>102</v>
      </c>
      <c r="CO2" s="18" t="s">
        <v>103</v>
      </c>
      <c r="CP2" s="18" t="s">
        <v>104</v>
      </c>
      <c r="CQ2" s="18" t="s">
        <v>105</v>
      </c>
      <c r="CR2" s="18" t="s">
        <v>106</v>
      </c>
      <c r="CS2" s="18" t="s">
        <v>107</v>
      </c>
      <c r="CT2" s="18" t="s">
        <v>108</v>
      </c>
      <c r="CU2" s="18" t="s">
        <v>109</v>
      </c>
    </row>
    <row r="3" spans="1:99" x14ac:dyDescent="0.25">
      <c r="A3" s="1" t="s">
        <v>110</v>
      </c>
      <c r="B3" s="1" t="s">
        <v>111</v>
      </c>
      <c r="C3" s="1" t="s">
        <v>112</v>
      </c>
      <c r="D3" s="1" t="s">
        <v>113</v>
      </c>
      <c r="E3" s="1" t="s">
        <v>114</v>
      </c>
      <c r="F3" s="10" t="s">
        <v>115</v>
      </c>
      <c r="G3" s="1" t="s">
        <v>116</v>
      </c>
      <c r="H3" s="10" t="s">
        <v>117</v>
      </c>
      <c r="I3" s="10" t="s">
        <v>118</v>
      </c>
      <c r="J3" s="10" t="s">
        <v>119</v>
      </c>
      <c r="K3" s="11" t="s">
        <v>120</v>
      </c>
      <c r="L3" s="11" t="s">
        <v>121</v>
      </c>
      <c r="M3" s="11" t="s">
        <v>122</v>
      </c>
      <c r="N3" s="2" t="s">
        <v>123</v>
      </c>
      <c r="O3" s="11" t="s">
        <v>124</v>
      </c>
      <c r="P3" s="11" t="s">
        <v>125</v>
      </c>
      <c r="Q3" s="11" t="s">
        <v>126</v>
      </c>
      <c r="R3" s="11" t="s">
        <v>127</v>
      </c>
      <c r="S3" s="11" t="s">
        <v>128</v>
      </c>
      <c r="T3" s="11" t="s">
        <v>129</v>
      </c>
      <c r="U3" s="11" t="s">
        <v>130</v>
      </c>
      <c r="V3" s="11" t="s">
        <v>131</v>
      </c>
      <c r="W3" s="11" t="s">
        <v>132</v>
      </c>
      <c r="X3" s="2" t="s">
        <v>133</v>
      </c>
      <c r="Y3" s="11" t="s">
        <v>134</v>
      </c>
      <c r="Z3" s="12" t="s">
        <v>135</v>
      </c>
      <c r="AA3" s="12" t="s">
        <v>136</v>
      </c>
      <c r="AB3" s="12" t="s">
        <v>137</v>
      </c>
      <c r="AC3" s="12" t="s">
        <v>138</v>
      </c>
      <c r="AD3" s="12" t="s">
        <v>139</v>
      </c>
      <c r="AE3" s="12" t="s">
        <v>140</v>
      </c>
      <c r="AF3" s="12" t="s">
        <v>141</v>
      </c>
      <c r="AG3" s="12" t="s">
        <v>142</v>
      </c>
      <c r="AH3" s="12" t="s">
        <v>143</v>
      </c>
      <c r="AI3" s="12" t="s">
        <v>144</v>
      </c>
      <c r="AJ3" s="13" t="s">
        <v>145</v>
      </c>
      <c r="AK3" s="13" t="s">
        <v>146</v>
      </c>
      <c r="AL3" s="13" t="s">
        <v>147</v>
      </c>
      <c r="AM3" s="13" t="s">
        <v>148</v>
      </c>
      <c r="AN3" s="13" t="s">
        <v>149</v>
      </c>
      <c r="AO3" s="13" t="s">
        <v>150</v>
      </c>
      <c r="AP3" s="4" t="s">
        <v>151</v>
      </c>
      <c r="AQ3" s="13" t="s">
        <v>152</v>
      </c>
      <c r="AR3" s="14" t="s">
        <v>153</v>
      </c>
      <c r="AS3" s="14" t="s">
        <v>154</v>
      </c>
      <c r="AT3" s="14" t="s">
        <v>155</v>
      </c>
      <c r="AU3" s="14" t="s">
        <v>156</v>
      </c>
      <c r="AV3" s="14" t="s">
        <v>157</v>
      </c>
      <c r="AW3" s="14" t="s">
        <v>158</v>
      </c>
      <c r="AX3" s="14" t="s">
        <v>159</v>
      </c>
      <c r="AY3" s="14" t="s">
        <v>160</v>
      </c>
      <c r="AZ3" s="14" t="s">
        <v>161</v>
      </c>
      <c r="BA3" s="14" t="s">
        <v>162</v>
      </c>
      <c r="BB3" s="15" t="s">
        <v>163</v>
      </c>
      <c r="BC3" s="15" t="s">
        <v>164</v>
      </c>
      <c r="BD3" s="15" t="s">
        <v>165</v>
      </c>
      <c r="BE3" s="15" t="s">
        <v>166</v>
      </c>
      <c r="BF3" s="15" t="s">
        <v>167</v>
      </c>
      <c r="BG3" s="15" t="s">
        <v>168</v>
      </c>
      <c r="BH3" s="15" t="s">
        <v>169</v>
      </c>
      <c r="BI3" s="16" t="s">
        <v>170</v>
      </c>
      <c r="BJ3" s="16" t="s">
        <v>171</v>
      </c>
      <c r="BK3" s="16" t="s">
        <v>172</v>
      </c>
      <c r="BL3" s="16" t="s">
        <v>173</v>
      </c>
      <c r="BM3" s="17" t="s">
        <v>174</v>
      </c>
      <c r="BN3" s="18" t="s">
        <v>175</v>
      </c>
      <c r="BO3" s="18" t="s">
        <v>176</v>
      </c>
      <c r="BP3" s="18" t="s">
        <v>177</v>
      </c>
      <c r="BQ3" s="18" t="s">
        <v>178</v>
      </c>
      <c r="BR3" s="18" t="s">
        <v>179</v>
      </c>
      <c r="BS3" s="18" t="s">
        <v>180</v>
      </c>
      <c r="BT3" s="18" t="s">
        <v>181</v>
      </c>
      <c r="BU3" s="18" t="s">
        <v>182</v>
      </c>
      <c r="BV3" s="18" t="s">
        <v>183</v>
      </c>
      <c r="BW3" s="18" t="s">
        <v>184</v>
      </c>
      <c r="BX3" s="18" t="s">
        <v>185</v>
      </c>
      <c r="BY3" s="18" t="s">
        <v>186</v>
      </c>
      <c r="BZ3" s="18" t="s">
        <v>187</v>
      </c>
      <c r="CA3" s="18" t="s">
        <v>89</v>
      </c>
      <c r="CB3" s="18" t="s">
        <v>188</v>
      </c>
      <c r="CC3" s="18" t="s">
        <v>91</v>
      </c>
      <c r="CD3" s="18" t="s">
        <v>189</v>
      </c>
      <c r="CE3" s="9" t="s">
        <v>190</v>
      </c>
      <c r="CF3" s="18" t="s">
        <v>191</v>
      </c>
      <c r="CG3" s="18" t="s">
        <v>192</v>
      </c>
      <c r="CH3" s="9" t="s">
        <v>96</v>
      </c>
      <c r="CI3" s="18" t="s">
        <v>193</v>
      </c>
      <c r="CJ3" s="18" t="s">
        <v>194</v>
      </c>
      <c r="CK3" s="18" t="s">
        <v>195</v>
      </c>
      <c r="CL3" s="18" t="s">
        <v>196</v>
      </c>
      <c r="CM3" s="18" t="s">
        <v>197</v>
      </c>
      <c r="CN3" s="18" t="s">
        <v>198</v>
      </c>
      <c r="CO3" s="18" t="s">
        <v>199</v>
      </c>
      <c r="CP3" s="18" t="s">
        <v>200</v>
      </c>
      <c r="CQ3" s="18" t="s">
        <v>201</v>
      </c>
      <c r="CR3" s="18" t="s">
        <v>202</v>
      </c>
      <c r="CS3" s="18" t="s">
        <v>203</v>
      </c>
      <c r="CT3" s="18" t="s">
        <v>204</v>
      </c>
      <c r="CU3" s="18" t="s">
        <v>205</v>
      </c>
    </row>
    <row r="4" spans="1:99" x14ac:dyDescent="0.25">
      <c r="A4" t="s">
        <v>206</v>
      </c>
      <c r="B4" t="s">
        <v>207</v>
      </c>
      <c r="C4" t="s">
        <v>207</v>
      </c>
      <c r="D4" t="s">
        <v>208</v>
      </c>
      <c r="E4" t="s">
        <v>209</v>
      </c>
      <c r="F4" t="s">
        <v>210</v>
      </c>
      <c r="G4" t="s">
        <v>211</v>
      </c>
      <c r="H4" t="s">
        <v>212</v>
      </c>
      <c r="I4" t="s">
        <v>207</v>
      </c>
      <c r="J4" t="s">
        <v>206</v>
      </c>
      <c r="K4" t="s">
        <v>207</v>
      </c>
      <c r="L4" t="s">
        <v>207</v>
      </c>
      <c r="M4" t="s">
        <v>207</v>
      </c>
      <c r="N4" t="s">
        <v>213</v>
      </c>
      <c r="O4" t="s">
        <v>214</v>
      </c>
      <c r="P4" t="s">
        <v>215</v>
      </c>
      <c r="Q4" t="s">
        <v>216</v>
      </c>
      <c r="R4" t="s">
        <v>217</v>
      </c>
      <c r="S4" t="s">
        <v>207</v>
      </c>
      <c r="T4" t="s">
        <v>207</v>
      </c>
      <c r="U4" t="s">
        <v>207</v>
      </c>
      <c r="V4" t="s">
        <v>207</v>
      </c>
      <c r="W4" t="s">
        <v>207</v>
      </c>
      <c r="X4" s="19" t="s">
        <v>218</v>
      </c>
      <c r="Y4" t="s">
        <v>207</v>
      </c>
      <c r="Z4" t="s">
        <v>207</v>
      </c>
      <c r="AA4" t="s">
        <v>207</v>
      </c>
      <c r="AB4" t="s">
        <v>207</v>
      </c>
      <c r="AC4" t="s">
        <v>207</v>
      </c>
      <c r="AD4" t="s">
        <v>207</v>
      </c>
      <c r="AE4" t="s">
        <v>207</v>
      </c>
      <c r="AF4" t="s">
        <v>207</v>
      </c>
      <c r="AG4" t="s">
        <v>207</v>
      </c>
      <c r="AH4" t="s">
        <v>207</v>
      </c>
      <c r="AI4" t="s">
        <v>207</v>
      </c>
      <c r="AJ4" s="19" t="s">
        <v>219</v>
      </c>
      <c r="AK4" s="20" t="s">
        <v>220</v>
      </c>
      <c r="AL4" s="20" t="s">
        <v>221</v>
      </c>
      <c r="AM4" s="20" t="s">
        <v>222</v>
      </c>
      <c r="AN4" s="20" t="s">
        <v>223</v>
      </c>
      <c r="AO4" s="20" t="s">
        <v>224</v>
      </c>
      <c r="AP4" s="19">
        <v>1571263031</v>
      </c>
      <c r="AQ4" t="s">
        <v>225</v>
      </c>
      <c r="AR4" t="s">
        <v>226</v>
      </c>
      <c r="AS4" t="s">
        <v>207</v>
      </c>
      <c r="AT4" t="s">
        <v>207</v>
      </c>
      <c r="AU4" t="s">
        <v>207</v>
      </c>
      <c r="AV4" t="s">
        <v>207</v>
      </c>
      <c r="AW4" t="s">
        <v>207</v>
      </c>
      <c r="AX4" t="s">
        <v>207</v>
      </c>
      <c r="AY4" t="s">
        <v>207</v>
      </c>
      <c r="AZ4" t="s">
        <v>207</v>
      </c>
      <c r="BA4" t="s">
        <v>207</v>
      </c>
      <c r="BB4" t="s">
        <v>207</v>
      </c>
      <c r="BC4" t="s">
        <v>207</v>
      </c>
      <c r="BD4" t="s">
        <v>207</v>
      </c>
      <c r="BE4" t="s">
        <v>207</v>
      </c>
      <c r="BF4" t="s">
        <v>207</v>
      </c>
      <c r="BG4" t="s">
        <v>207</v>
      </c>
      <c r="BH4" t="s">
        <v>207</v>
      </c>
      <c r="BI4" t="s">
        <v>207</v>
      </c>
      <c r="BJ4" t="s">
        <v>207</v>
      </c>
      <c r="BK4" t="s">
        <v>207</v>
      </c>
      <c r="BL4" t="s">
        <v>207</v>
      </c>
      <c r="BM4" s="19" t="s">
        <v>227</v>
      </c>
      <c r="BN4" t="s">
        <v>207</v>
      </c>
      <c r="BO4" t="s">
        <v>207</v>
      </c>
      <c r="BP4" t="s">
        <v>207</v>
      </c>
      <c r="BQ4" t="s">
        <v>207</v>
      </c>
      <c r="BR4" t="s">
        <v>207</v>
      </c>
      <c r="BS4" t="s">
        <v>207</v>
      </c>
      <c r="BT4" t="s">
        <v>207</v>
      </c>
      <c r="BU4" t="s">
        <v>207</v>
      </c>
      <c r="BV4" t="s">
        <v>207</v>
      </c>
      <c r="BW4" t="s">
        <v>207</v>
      </c>
      <c r="BX4" t="s">
        <v>207</v>
      </c>
      <c r="BY4" t="s">
        <v>207</v>
      </c>
      <c r="BZ4" t="s">
        <v>207</v>
      </c>
      <c r="CA4" t="s">
        <v>228</v>
      </c>
      <c r="CB4" t="s">
        <v>228</v>
      </c>
      <c r="CC4" t="s">
        <v>229</v>
      </c>
      <c r="CD4" t="s">
        <v>207</v>
      </c>
      <c r="CE4" t="s">
        <v>207</v>
      </c>
      <c r="CF4" t="s">
        <v>207</v>
      </c>
      <c r="CG4" t="s">
        <v>207</v>
      </c>
      <c r="CH4" t="s">
        <v>229</v>
      </c>
      <c r="CI4" t="s">
        <v>207</v>
      </c>
      <c r="CJ4" t="s">
        <v>207</v>
      </c>
      <c r="CK4" t="s">
        <v>207</v>
      </c>
      <c r="CL4" t="s">
        <v>207</v>
      </c>
      <c r="CM4" t="s">
        <v>207</v>
      </c>
      <c r="CN4" t="s">
        <v>207</v>
      </c>
      <c r="CO4" t="s">
        <v>207</v>
      </c>
      <c r="CP4" t="s">
        <v>207</v>
      </c>
      <c r="CQ4" t="s">
        <v>207</v>
      </c>
      <c r="CR4" t="s">
        <v>207</v>
      </c>
      <c r="CS4" t="s">
        <v>207</v>
      </c>
      <c r="CT4" t="s">
        <v>207</v>
      </c>
      <c r="CU4" t="s">
        <v>207</v>
      </c>
    </row>
    <row r="5" spans="1:99" x14ac:dyDescent="0.25">
      <c r="A5" t="s">
        <v>230</v>
      </c>
      <c r="B5" t="s">
        <v>207</v>
      </c>
      <c r="C5" t="s">
        <v>207</v>
      </c>
      <c r="D5" t="s">
        <v>231</v>
      </c>
      <c r="E5" t="s">
        <v>209</v>
      </c>
      <c r="F5" t="s">
        <v>210</v>
      </c>
      <c r="G5" t="s">
        <v>211</v>
      </c>
      <c r="H5" t="s">
        <v>212</v>
      </c>
      <c r="I5" t="s">
        <v>207</v>
      </c>
      <c r="J5" t="s">
        <v>230</v>
      </c>
      <c r="K5" t="s">
        <v>207</v>
      </c>
      <c r="L5" t="s">
        <v>207</v>
      </c>
      <c r="M5" t="s">
        <v>207</v>
      </c>
      <c r="N5" t="s">
        <v>213</v>
      </c>
      <c r="O5" t="s">
        <v>214</v>
      </c>
      <c r="P5" t="s">
        <v>215</v>
      </c>
      <c r="Q5" t="s">
        <v>216</v>
      </c>
      <c r="R5" t="s">
        <v>217</v>
      </c>
      <c r="S5" t="s">
        <v>207</v>
      </c>
      <c r="T5" t="s">
        <v>207</v>
      </c>
      <c r="U5" t="s">
        <v>207</v>
      </c>
      <c r="V5" t="s">
        <v>207</v>
      </c>
      <c r="W5" t="s">
        <v>207</v>
      </c>
      <c r="X5" s="19" t="s">
        <v>218</v>
      </c>
      <c r="Y5" t="s">
        <v>207</v>
      </c>
      <c r="Z5" t="s">
        <v>207</v>
      </c>
      <c r="AA5" t="s">
        <v>207</v>
      </c>
      <c r="AB5" t="s">
        <v>207</v>
      </c>
      <c r="AC5" t="s">
        <v>207</v>
      </c>
      <c r="AD5" t="s">
        <v>207</v>
      </c>
      <c r="AE5" t="s">
        <v>207</v>
      </c>
      <c r="AF5" t="s">
        <v>207</v>
      </c>
      <c r="AG5" t="s">
        <v>207</v>
      </c>
      <c r="AH5" t="s">
        <v>207</v>
      </c>
      <c r="AI5" t="s">
        <v>207</v>
      </c>
      <c r="AJ5" s="19" t="s">
        <v>219</v>
      </c>
      <c r="AK5" s="20" t="s">
        <v>220</v>
      </c>
      <c r="AL5" s="20" t="s">
        <v>221</v>
      </c>
      <c r="AM5" s="20" t="s">
        <v>222</v>
      </c>
      <c r="AN5" s="20" t="s">
        <v>223</v>
      </c>
      <c r="AO5" s="20" t="s">
        <v>224</v>
      </c>
      <c r="AP5" s="19">
        <v>1571263031</v>
      </c>
      <c r="AQ5" t="s">
        <v>225</v>
      </c>
      <c r="AR5" t="s">
        <v>232</v>
      </c>
      <c r="AS5" t="s">
        <v>207</v>
      </c>
      <c r="AT5" t="s">
        <v>207</v>
      </c>
      <c r="AU5" t="s">
        <v>207</v>
      </c>
      <c r="AV5" t="s">
        <v>207</v>
      </c>
      <c r="AW5" t="s">
        <v>207</v>
      </c>
      <c r="AX5" t="s">
        <v>207</v>
      </c>
      <c r="AY5" t="s">
        <v>207</v>
      </c>
      <c r="AZ5" t="s">
        <v>207</v>
      </c>
      <c r="BA5" t="s">
        <v>207</v>
      </c>
      <c r="BB5" t="s">
        <v>207</v>
      </c>
      <c r="BC5" t="s">
        <v>207</v>
      </c>
      <c r="BD5" t="s">
        <v>207</v>
      </c>
      <c r="BE5" t="s">
        <v>207</v>
      </c>
      <c r="BF5" t="s">
        <v>207</v>
      </c>
      <c r="BG5" t="s">
        <v>207</v>
      </c>
      <c r="BH5" t="s">
        <v>207</v>
      </c>
      <c r="BI5" t="s">
        <v>207</v>
      </c>
      <c r="BJ5" t="s">
        <v>207</v>
      </c>
      <c r="BK5" t="s">
        <v>207</v>
      </c>
      <c r="BL5" t="s">
        <v>207</v>
      </c>
      <c r="BM5" s="19" t="s">
        <v>227</v>
      </c>
      <c r="BN5" t="s">
        <v>207</v>
      </c>
      <c r="BO5" t="s">
        <v>207</v>
      </c>
      <c r="BP5" t="s">
        <v>207</v>
      </c>
      <c r="BQ5" t="s">
        <v>207</v>
      </c>
      <c r="BR5" t="s">
        <v>207</v>
      </c>
      <c r="BS5" t="s">
        <v>207</v>
      </c>
      <c r="BT5" t="s">
        <v>207</v>
      </c>
      <c r="BU5" t="s">
        <v>207</v>
      </c>
      <c r="BV5" t="s">
        <v>207</v>
      </c>
      <c r="BW5" t="s">
        <v>207</v>
      </c>
      <c r="BX5" t="s">
        <v>207</v>
      </c>
      <c r="BY5" t="s">
        <v>207</v>
      </c>
      <c r="BZ5" t="s">
        <v>207</v>
      </c>
      <c r="CA5" t="s">
        <v>228</v>
      </c>
      <c r="CB5" t="s">
        <v>228</v>
      </c>
      <c r="CC5" t="s">
        <v>229</v>
      </c>
      <c r="CD5" t="s">
        <v>207</v>
      </c>
      <c r="CE5" t="s">
        <v>207</v>
      </c>
      <c r="CF5" t="s">
        <v>207</v>
      </c>
      <c r="CG5" t="s">
        <v>207</v>
      </c>
      <c r="CH5" t="s">
        <v>229</v>
      </c>
      <c r="CI5" t="s">
        <v>207</v>
      </c>
      <c r="CJ5" t="s">
        <v>207</v>
      </c>
      <c r="CK5" t="s">
        <v>207</v>
      </c>
      <c r="CL5" t="s">
        <v>207</v>
      </c>
      <c r="CM5" t="s">
        <v>207</v>
      </c>
      <c r="CN5" t="s">
        <v>207</v>
      </c>
      <c r="CO5" t="s">
        <v>207</v>
      </c>
      <c r="CP5" t="s">
        <v>207</v>
      </c>
      <c r="CQ5" t="s">
        <v>207</v>
      </c>
      <c r="CR5" t="s">
        <v>207</v>
      </c>
      <c r="CS5" t="s">
        <v>207</v>
      </c>
      <c r="CT5" t="s">
        <v>207</v>
      </c>
      <c r="CU5" t="s">
        <v>207</v>
      </c>
    </row>
  </sheetData>
  <conditionalFormatting sqref="A4:A5">
    <cfRule type="expression" dxfId="296" priority="297">
      <formula>IF(LEN(A4)&gt;0,1,0)</formula>
    </cfRule>
  </conditionalFormatting>
  <conditionalFormatting sqref="A4:A5">
    <cfRule type="expression" dxfId="295" priority="4">
      <formula>IF(VLOOKUP($A$3,AttributePTDMAP,MATCH(G4,dropdown_list_feed_product_type_,0)+1,FALSE)&gt;0,1,0)</formula>
    </cfRule>
  </conditionalFormatting>
  <conditionalFormatting sqref="A4:A5">
    <cfRule type="expression" dxfId="294" priority="5">
      <formula>IF(VLOOKUP($A$3,AttributePTDMAP,MATCH(G4,dropdown_list_feed_product_type_,0)+1,FALSE)&gt;0,0,1)</formula>
    </cfRule>
  </conditionalFormatting>
  <conditionalFormatting sqref="B4:B5">
    <cfRule type="expression" dxfId="293" priority="6">
      <formula>IF(LEN(B4)&gt;0,1,0)</formula>
    </cfRule>
  </conditionalFormatting>
  <conditionalFormatting sqref="B4:B5">
    <cfRule type="expression" dxfId="292" priority="7">
      <formula>IF(VLOOKUP($B$3,AttributePTDMAP,MATCH(G4,dropdown_list_feed_product_type_,0)+1,FALSE)&gt;0,1,0)</formula>
    </cfRule>
  </conditionalFormatting>
  <conditionalFormatting sqref="B4:B5">
    <cfRule type="expression" dxfId="291" priority="8">
      <formula>IF(VLOOKUP($B$3,AttributePTDMAP,MATCH(G4,dropdown_list_feed_product_type_,0)+1,FALSE)&gt;0,0,1)</formula>
    </cfRule>
  </conditionalFormatting>
  <conditionalFormatting sqref="C4:C5">
    <cfRule type="expression" dxfId="290" priority="9">
      <formula>IF(LEN(C4)&gt;0,1,0)</formula>
    </cfRule>
  </conditionalFormatting>
  <conditionalFormatting sqref="C4:C5">
    <cfRule type="expression" dxfId="289" priority="10">
      <formula>IF(VLOOKUP($C$3,AttributePTDMAP,MATCH(G4,dropdown_list_feed_product_type_,0)+1,FALSE)&gt;0,1,0)</formula>
    </cfRule>
  </conditionalFormatting>
  <conditionalFormatting sqref="C4:C5">
    <cfRule type="expression" dxfId="288" priority="11">
      <formula>IF(VLOOKUP($C$3,AttributePTDMAP,MATCH(G4,dropdown_list_feed_product_type_,0)+1,FALSE)&gt;0,0,1)</formula>
    </cfRule>
  </conditionalFormatting>
  <conditionalFormatting sqref="D4:D5">
    <cfRule type="expression" dxfId="287" priority="12">
      <formula>IF(LEN(D4)&gt;0,1,0)</formula>
    </cfRule>
  </conditionalFormatting>
  <conditionalFormatting sqref="D4:D5">
    <cfRule type="expression" dxfId="286" priority="13">
      <formula>IF(VLOOKUP($D$3,AttributePTDMAP,MATCH(G4,dropdown_list_feed_product_type_,0)+1,FALSE)&gt;0,1,0)</formula>
    </cfRule>
  </conditionalFormatting>
  <conditionalFormatting sqref="D4:D5">
    <cfRule type="expression" dxfId="285" priority="14">
      <formula>IF(VLOOKUP($D$3,AttributePTDMAP,MATCH(G4,dropdown_list_feed_product_type_,0)+1,FALSE)&gt;0,0,1)</formula>
    </cfRule>
  </conditionalFormatting>
  <conditionalFormatting sqref="E4:E5">
    <cfRule type="expression" dxfId="284" priority="15">
      <formula>IF(LEN(E4)&gt;0,1,0)</formula>
    </cfRule>
  </conditionalFormatting>
  <conditionalFormatting sqref="E4:E5">
    <cfRule type="expression" dxfId="283" priority="16">
      <formula>IF(VLOOKUP($E$3,AttributePTDMAP,MATCH(G4,dropdown_list_feed_product_type_,0)+1,FALSE)&gt;0,1,0)</formula>
    </cfRule>
  </conditionalFormatting>
  <conditionalFormatting sqref="E4:E5">
    <cfRule type="expression" dxfId="282" priority="17">
      <formula>IF(VLOOKUP($E$3,AttributePTDMAP,MATCH(G4,dropdown_list_feed_product_type_,0)+1,FALSE)&gt;0,0,1)</formula>
    </cfRule>
  </conditionalFormatting>
  <conditionalFormatting sqref="F4:F5">
    <cfRule type="expression" dxfId="281" priority="18">
      <formula>IF(LEN(F4)&gt;0,1,0)</formula>
    </cfRule>
  </conditionalFormatting>
  <conditionalFormatting sqref="F4:F5">
    <cfRule type="expression" dxfId="280" priority="19">
      <formula>IF(VLOOKUP($F$3,AttributePTDMAP,MATCH(G4,dropdown_list_feed_product_type_,0)+1,FALSE)&gt;0,1,0)</formula>
    </cfRule>
  </conditionalFormatting>
  <conditionalFormatting sqref="F4:F5">
    <cfRule type="expression" dxfId="279" priority="20">
      <formula>IF(VLOOKUP($F$3,AttributePTDMAP,MATCH(G4,dropdown_list_feed_product_type_,0)+1,FALSE)&gt;0,0,1)</formula>
    </cfRule>
  </conditionalFormatting>
  <conditionalFormatting sqref="G4:G5">
    <cfRule type="expression" dxfId="278" priority="21">
      <formula>IF(LEN(G4)&gt;0,1,0)</formula>
    </cfRule>
  </conditionalFormatting>
  <conditionalFormatting sqref="G4:G5">
    <cfRule type="expression" dxfId="277" priority="22">
      <formula>IF(VLOOKUP($G$3,AttributePTDMAP,MATCH(G4,dropdown_list_feed_product_type_,0)+1,FALSE)&gt;0,1,0)</formula>
    </cfRule>
  </conditionalFormatting>
  <conditionalFormatting sqref="G4:G5">
    <cfRule type="expression" dxfId="276" priority="23">
      <formula>IF(VLOOKUP($G$3,AttributePTDMAP,MATCH(G4,dropdown_list_feed_product_type_,0)+1,FALSE)&gt;0,0,1)</formula>
    </cfRule>
  </conditionalFormatting>
  <conditionalFormatting sqref="H4:H5">
    <cfRule type="expression" dxfId="275" priority="24">
      <formula>IF(LEN(H4)&gt;0,1,0)</formula>
    </cfRule>
  </conditionalFormatting>
  <conditionalFormatting sqref="H4:H5">
    <cfRule type="expression" dxfId="274" priority="25">
      <formula>IF(VLOOKUP($H$3,AttributePTDMAP,MATCH(G4,dropdown_list_feed_product_type_,0)+1,FALSE)&gt;0,1,0)</formula>
    </cfRule>
  </conditionalFormatting>
  <conditionalFormatting sqref="H4:H5">
    <cfRule type="expression" dxfId="273" priority="26">
      <formula>IF(VLOOKUP($H$3,AttributePTDMAP,MATCH(G4,dropdown_list_feed_product_type_,0)+1,FALSE)&gt;0,0,1)</formula>
    </cfRule>
  </conditionalFormatting>
  <conditionalFormatting sqref="I4:I5">
    <cfRule type="expression" dxfId="272" priority="27">
      <formula>IF(LEN(I4)&gt;0,1,0)</formula>
    </cfRule>
  </conditionalFormatting>
  <conditionalFormatting sqref="I4:I5">
    <cfRule type="expression" dxfId="271" priority="28">
      <formula>IF(VLOOKUP($I$3,AttributePTDMAP,MATCH(G4,dropdown_list_feed_product_type_,0)+1,FALSE)&gt;0,1,0)</formula>
    </cfRule>
  </conditionalFormatting>
  <conditionalFormatting sqref="I4:I5">
    <cfRule type="expression" dxfId="270" priority="29">
      <formula>IF(VLOOKUP($I$3,AttributePTDMAP,MATCH(G4,dropdown_list_feed_product_type_,0)+1,FALSE)&gt;0,0,1)</formula>
    </cfRule>
  </conditionalFormatting>
  <conditionalFormatting sqref="J4:J5">
    <cfRule type="expression" dxfId="269" priority="30">
      <formula>IF(LEN(J4)&gt;0,1,0)</formula>
    </cfRule>
  </conditionalFormatting>
  <conditionalFormatting sqref="J4:J5">
    <cfRule type="expression" dxfId="268" priority="31">
      <formula>IF(VLOOKUP($J$3,AttributePTDMAP,MATCH(G4,dropdown_list_feed_product_type_,0)+1,FALSE)&gt;0,1,0)</formula>
    </cfRule>
  </conditionalFormatting>
  <conditionalFormatting sqref="J4:J5">
    <cfRule type="expression" dxfId="267" priority="32">
      <formula>IF(VLOOKUP($J$3,AttributePTDMAP,MATCH(G4,dropdown_list_feed_product_type_,0)+1,FALSE)&gt;0,0,1)</formula>
    </cfRule>
  </conditionalFormatting>
  <conditionalFormatting sqref="K4:K5">
    <cfRule type="expression" dxfId="266" priority="33">
      <formula>IF(LEN(K4)&gt;0,1,0)</formula>
    </cfRule>
  </conditionalFormatting>
  <conditionalFormatting sqref="K4:K5">
    <cfRule type="expression" dxfId="265" priority="34">
      <formula>IF(VLOOKUP($K$3,AttributePTDMAP,MATCH(G4,dropdown_list_feed_product_type_,0)+1,FALSE)&gt;0,1,0)</formula>
    </cfRule>
  </conditionalFormatting>
  <conditionalFormatting sqref="K4:K5">
    <cfRule type="expression" dxfId="264" priority="35">
      <formula>IF(VLOOKUP($K$3,AttributePTDMAP,MATCH(G4,dropdown_list_feed_product_type_,0)+1,FALSE)&gt;0,0,1)</formula>
    </cfRule>
  </conditionalFormatting>
  <conditionalFormatting sqref="L4:L5">
    <cfRule type="expression" dxfId="263" priority="36">
      <formula>IF(LEN(L4)&gt;0,1,0)</formula>
    </cfRule>
  </conditionalFormatting>
  <conditionalFormatting sqref="L4:L5">
    <cfRule type="expression" dxfId="262" priority="37">
      <formula>IF(VLOOKUP($L$3,AttributePTDMAP,MATCH(G4,dropdown_list_feed_product_type_,0)+1,FALSE)&gt;0,1,0)</formula>
    </cfRule>
  </conditionalFormatting>
  <conditionalFormatting sqref="L4:L5">
    <cfRule type="expression" dxfId="261" priority="38">
      <formula>IF(VLOOKUP($L$3,AttributePTDMAP,MATCH(G4,dropdown_list_feed_product_type_,0)+1,FALSE)&gt;0,0,1)</formula>
    </cfRule>
  </conditionalFormatting>
  <conditionalFormatting sqref="M4:M5">
    <cfRule type="expression" dxfId="260" priority="39">
      <formula>IF(LEN(M4)&gt;0,1,0)</formula>
    </cfRule>
  </conditionalFormatting>
  <conditionalFormatting sqref="M4:M5">
    <cfRule type="expression" dxfId="259" priority="40">
      <formula>IF(VLOOKUP($M$3,AttributePTDMAP,MATCH(G4,dropdown_list_feed_product_type_,0)+1,FALSE)&gt;0,1,0)</formula>
    </cfRule>
  </conditionalFormatting>
  <conditionalFormatting sqref="M4:M5">
    <cfRule type="expression" dxfId="258" priority="41">
      <formula>IF(VLOOKUP($M$3,AttributePTDMAP,MATCH(G4,dropdown_list_feed_product_type_,0)+1,FALSE)&gt;0,0,1)</formula>
    </cfRule>
  </conditionalFormatting>
  <conditionalFormatting sqref="N4:N5">
    <cfRule type="expression" dxfId="257" priority="42">
      <formula>IF(LEN(N4)&gt;0,1,0)</formula>
    </cfRule>
  </conditionalFormatting>
  <conditionalFormatting sqref="N4:N5">
    <cfRule type="expression" dxfId="256" priority="43">
      <formula>IF(VLOOKUP($N$3,AttributePTDMAP,MATCH(G4,dropdown_list_feed_product_type_,0)+1,FALSE)&gt;0,1,0)</formula>
    </cfRule>
  </conditionalFormatting>
  <conditionalFormatting sqref="N4:N5">
    <cfRule type="expression" dxfId="255" priority="44">
      <formula>IF(VLOOKUP($N$3,AttributePTDMAP,MATCH(G4,dropdown_list_feed_product_type_,0)+1,FALSE)&gt;0,0,1)</formula>
    </cfRule>
  </conditionalFormatting>
  <conditionalFormatting sqref="O4:O5">
    <cfRule type="expression" dxfId="254" priority="45">
      <formula>IF(LEN(O4)&gt;0,1,0)</formula>
    </cfRule>
  </conditionalFormatting>
  <conditionalFormatting sqref="O4:O5">
    <cfRule type="expression" dxfId="253" priority="46">
      <formula>IF(VLOOKUP($O$3,AttributePTDMAP,MATCH(G4,dropdown_list_feed_product_type_,0)+1,FALSE)&gt;0,1,0)</formula>
    </cfRule>
  </conditionalFormatting>
  <conditionalFormatting sqref="O4:O5">
    <cfRule type="expression" dxfId="252" priority="47">
      <formula>IF(VLOOKUP($O$3,AttributePTDMAP,MATCH(G4,dropdown_list_feed_product_type_,0)+1,FALSE)&gt;0,0,1)</formula>
    </cfRule>
  </conditionalFormatting>
  <conditionalFormatting sqref="P4:P5">
    <cfRule type="expression" dxfId="251" priority="48">
      <formula>IF(LEN(P4)&gt;0,1,0)</formula>
    </cfRule>
  </conditionalFormatting>
  <conditionalFormatting sqref="P4:P5">
    <cfRule type="expression" dxfId="250" priority="49">
      <formula>IF(VLOOKUP($P$3,AttributePTDMAP,MATCH(G4,dropdown_list_feed_product_type_,0)+1,FALSE)&gt;0,1,0)</formula>
    </cfRule>
  </conditionalFormatting>
  <conditionalFormatting sqref="P4:P5">
    <cfRule type="expression" dxfId="249" priority="50">
      <formula>IF(VLOOKUP($P$3,AttributePTDMAP,MATCH(G4,dropdown_list_feed_product_type_,0)+1,FALSE)&gt;0,0,1)</formula>
    </cfRule>
  </conditionalFormatting>
  <conditionalFormatting sqref="Q4:Q5">
    <cfRule type="expression" dxfId="248" priority="51">
      <formula>IF(LEN(Q4)&gt;0,1,0)</formula>
    </cfRule>
  </conditionalFormatting>
  <conditionalFormatting sqref="Q4:Q5">
    <cfRule type="expression" dxfId="247" priority="52">
      <formula>IF(VLOOKUP($Q$3,AttributePTDMAP,MATCH(G4,dropdown_list_feed_product_type_,0)+1,FALSE)&gt;0,1,0)</formula>
    </cfRule>
  </conditionalFormatting>
  <conditionalFormatting sqref="Q4:Q5">
    <cfRule type="expression" dxfId="246" priority="53">
      <formula>IF(VLOOKUP($Q$3,AttributePTDMAP,MATCH(G4,dropdown_list_feed_product_type_,0)+1,FALSE)&gt;0,0,1)</formula>
    </cfRule>
  </conditionalFormatting>
  <conditionalFormatting sqref="R4:R5">
    <cfRule type="expression" dxfId="245" priority="54">
      <formula>IF(LEN(R4)&gt;0,1,0)</formula>
    </cfRule>
  </conditionalFormatting>
  <conditionalFormatting sqref="R4:R5">
    <cfRule type="expression" dxfId="244" priority="55">
      <formula>IF(VLOOKUP($R$3,AttributePTDMAP,MATCH(G4,dropdown_list_feed_product_type_,0)+1,FALSE)&gt;0,1,0)</formula>
    </cfRule>
  </conditionalFormatting>
  <conditionalFormatting sqref="R4:R5">
    <cfRule type="expression" dxfId="243" priority="56">
      <formula>IF(VLOOKUP($R$3,AttributePTDMAP,MATCH(G4,dropdown_list_feed_product_type_,0)+1,FALSE)&gt;0,0,1)</formula>
    </cfRule>
  </conditionalFormatting>
  <conditionalFormatting sqref="S4:S5">
    <cfRule type="expression" dxfId="242" priority="57">
      <formula>IF(LEN(S4)&gt;0,1,0)</formula>
    </cfRule>
  </conditionalFormatting>
  <conditionalFormatting sqref="S4:S5">
    <cfRule type="expression" dxfId="241" priority="58">
      <formula>IF(VLOOKUP($S$3,AttributePTDMAP,MATCH(G4,dropdown_list_feed_product_type_,0)+1,FALSE)&gt;0,1,0)</formula>
    </cfRule>
  </conditionalFormatting>
  <conditionalFormatting sqref="S4:S5">
    <cfRule type="expression" dxfId="240" priority="59">
      <formula>IF(VLOOKUP($S$3,AttributePTDMAP,MATCH(G4,dropdown_list_feed_product_type_,0)+1,FALSE)&gt;0,0,1)</formula>
    </cfRule>
  </conditionalFormatting>
  <conditionalFormatting sqref="T4:T5">
    <cfRule type="expression" dxfId="239" priority="60">
      <formula>IF(LEN(T4)&gt;0,1,0)</formula>
    </cfRule>
  </conditionalFormatting>
  <conditionalFormatting sqref="T4:T5">
    <cfRule type="expression" dxfId="238" priority="61">
      <formula>IF(VLOOKUP($T$3,AttributePTDMAP,MATCH(G4,dropdown_list_feed_product_type_,0)+1,FALSE)&gt;0,1,0)</formula>
    </cfRule>
  </conditionalFormatting>
  <conditionalFormatting sqref="T4:T5">
    <cfRule type="expression" dxfId="237" priority="62">
      <formula>IF(VLOOKUP($T$3,AttributePTDMAP,MATCH(G4,dropdown_list_feed_product_type_,0)+1,FALSE)&gt;0,0,1)</formula>
    </cfRule>
  </conditionalFormatting>
  <conditionalFormatting sqref="U4:U5">
    <cfRule type="expression" dxfId="236" priority="63">
      <formula>IF(LEN(U4)&gt;0,1,0)</formula>
    </cfRule>
  </conditionalFormatting>
  <conditionalFormatting sqref="U4:U5">
    <cfRule type="expression" dxfId="235" priority="64">
      <formula>IF(VLOOKUP($U$3,AttributePTDMAP,MATCH(G4,dropdown_list_feed_product_type_,0)+1,FALSE)&gt;0,1,0)</formula>
    </cfRule>
  </conditionalFormatting>
  <conditionalFormatting sqref="U4:U5">
    <cfRule type="expression" dxfId="234" priority="65">
      <formula>IF(VLOOKUP($U$3,AttributePTDMAP,MATCH(G4,dropdown_list_feed_product_type_,0)+1,FALSE)&gt;0,0,1)</formula>
    </cfRule>
  </conditionalFormatting>
  <conditionalFormatting sqref="V4:V5">
    <cfRule type="expression" dxfId="233" priority="66">
      <formula>IF(LEN(V4)&gt;0,1,0)</formula>
    </cfRule>
  </conditionalFormatting>
  <conditionalFormatting sqref="V4:V5">
    <cfRule type="expression" dxfId="232" priority="67">
      <formula>IF(VLOOKUP($V$3,AttributePTDMAP,MATCH(G4,dropdown_list_feed_product_type_,0)+1,FALSE)&gt;0,1,0)</formula>
    </cfRule>
  </conditionalFormatting>
  <conditionalFormatting sqref="V4:V5">
    <cfRule type="expression" dxfId="231" priority="68">
      <formula>IF(VLOOKUP($V$3,AttributePTDMAP,MATCH(G4,dropdown_list_feed_product_type_,0)+1,FALSE)&gt;0,0,1)</formula>
    </cfRule>
  </conditionalFormatting>
  <conditionalFormatting sqref="W4:W5">
    <cfRule type="expression" dxfId="230" priority="69">
      <formula>IF(LEN(W4)&gt;0,1,0)</formula>
    </cfRule>
  </conditionalFormatting>
  <conditionalFormatting sqref="W4:W5">
    <cfRule type="expression" dxfId="229" priority="70">
      <formula>IF(VLOOKUP($W$3,AttributePTDMAP,MATCH(G4,dropdown_list_feed_product_type_,0)+1,FALSE)&gt;0,1,0)</formula>
    </cfRule>
  </conditionalFormatting>
  <conditionalFormatting sqref="W4:W5">
    <cfRule type="expression" dxfId="228" priority="71">
      <formula>IF(VLOOKUP($W$3,AttributePTDMAP,MATCH(G4,dropdown_list_feed_product_type_,0)+1,FALSE)&gt;0,0,1)</formula>
    </cfRule>
  </conditionalFormatting>
  <conditionalFormatting sqref="X4:X5">
    <cfRule type="expression" dxfId="227" priority="72">
      <formula>IF(LEN(X4)&gt;0,1,0)</formula>
    </cfRule>
  </conditionalFormatting>
  <conditionalFormatting sqref="X4:X5">
    <cfRule type="expression" dxfId="226" priority="73">
      <formula>IF(VLOOKUP($X$3,AttributePTDMAP,MATCH(G4,dropdown_list_feed_product_type_,0)+1,FALSE)&gt;0,1,0)</formula>
    </cfRule>
  </conditionalFormatting>
  <conditionalFormatting sqref="X4:X5">
    <cfRule type="expression" dxfId="225" priority="74">
      <formula>IF(VLOOKUP($X$3,AttributePTDMAP,MATCH(G4,dropdown_list_feed_product_type_,0)+1,FALSE)&gt;0,0,1)</formula>
    </cfRule>
  </conditionalFormatting>
  <conditionalFormatting sqref="Y4:Y5">
    <cfRule type="expression" dxfId="224" priority="75">
      <formula>IF(LEN(Y4)&gt;0,1,0)</formula>
    </cfRule>
  </conditionalFormatting>
  <conditionalFormatting sqref="Y4:Y5">
    <cfRule type="expression" dxfId="223" priority="76">
      <formula>IF(VLOOKUP($Y$3,AttributePTDMAP,MATCH(G4,dropdown_list_feed_product_type_,0)+1,FALSE)&gt;0,1,0)</formula>
    </cfRule>
  </conditionalFormatting>
  <conditionalFormatting sqref="Y4:Y5">
    <cfRule type="expression" dxfId="222" priority="77">
      <formula>IF(VLOOKUP($Y$3,AttributePTDMAP,MATCH(G4,dropdown_list_feed_product_type_,0)+1,FALSE)&gt;0,0,1)</formula>
    </cfRule>
  </conditionalFormatting>
  <conditionalFormatting sqref="Z4:Z5">
    <cfRule type="expression" dxfId="221" priority="78">
      <formula>IF(LEN(Z4)&gt;0,1,0)</formula>
    </cfRule>
  </conditionalFormatting>
  <conditionalFormatting sqref="Z4:Z5">
    <cfRule type="expression" dxfId="220" priority="79">
      <formula>IF(VLOOKUP($Z$3,AttributePTDMAP,MATCH(G4,dropdown_list_feed_product_type_,0)+1,FALSE)&gt;0,1,0)</formula>
    </cfRule>
  </conditionalFormatting>
  <conditionalFormatting sqref="Z4:Z5">
    <cfRule type="expression" dxfId="219" priority="80">
      <formula>IF(VLOOKUP($Z$3,AttributePTDMAP,MATCH(G4,dropdown_list_feed_product_type_,0)+1,FALSE)&gt;0,0,1)</formula>
    </cfRule>
  </conditionalFormatting>
  <conditionalFormatting sqref="AA4:AA5">
    <cfRule type="expression" dxfId="218" priority="81">
      <formula>IF(LEN(AA4)&gt;0,1,0)</formula>
    </cfRule>
  </conditionalFormatting>
  <conditionalFormatting sqref="AA4:AA5">
    <cfRule type="expression" dxfId="217" priority="82">
      <formula>IF(VLOOKUP($AA$3,AttributePTDMAP,MATCH(G4,dropdown_list_feed_product_type_,0)+1,FALSE)&gt;0,1,0)</formula>
    </cfRule>
  </conditionalFormatting>
  <conditionalFormatting sqref="AA4:AA5">
    <cfRule type="expression" dxfId="216" priority="83">
      <formula>IF(VLOOKUP($AA$3,AttributePTDMAP,MATCH(G4,dropdown_list_feed_product_type_,0)+1,FALSE)&gt;0,0,1)</formula>
    </cfRule>
  </conditionalFormatting>
  <conditionalFormatting sqref="AB4:AB5">
    <cfRule type="expression" dxfId="215" priority="84">
      <formula>IF(LEN(AB4)&gt;0,1,0)</formula>
    </cfRule>
  </conditionalFormatting>
  <conditionalFormatting sqref="AB4:AB5">
    <cfRule type="expression" dxfId="214" priority="85">
      <formula>IF(VLOOKUP($AB$3,AttributePTDMAP,MATCH(G4,dropdown_list_feed_product_type_,0)+1,FALSE)&gt;0,1,0)</formula>
    </cfRule>
  </conditionalFormatting>
  <conditionalFormatting sqref="AB4:AB5">
    <cfRule type="expression" dxfId="213" priority="86">
      <formula>IF(VLOOKUP($AB$3,AttributePTDMAP,MATCH(G4,dropdown_list_feed_product_type_,0)+1,FALSE)&gt;0,0,1)</formula>
    </cfRule>
  </conditionalFormatting>
  <conditionalFormatting sqref="AC4:AC5">
    <cfRule type="expression" dxfId="212" priority="87">
      <formula>IF(LEN(AC4)&gt;0,1,0)</formula>
    </cfRule>
  </conditionalFormatting>
  <conditionalFormatting sqref="AC4:AC5">
    <cfRule type="expression" dxfId="211" priority="88">
      <formula>IF(VLOOKUP($AC$3,AttributePTDMAP,MATCH(G4,dropdown_list_feed_product_type_,0)+1,FALSE)&gt;0,1,0)</formula>
    </cfRule>
  </conditionalFormatting>
  <conditionalFormatting sqref="AC4:AC5">
    <cfRule type="expression" dxfId="210" priority="89">
      <formula>IF(VLOOKUP($AC$3,AttributePTDMAP,MATCH(G4,dropdown_list_feed_product_type_,0)+1,FALSE)&gt;0,0,1)</formula>
    </cfRule>
  </conditionalFormatting>
  <conditionalFormatting sqref="AD4:AD5">
    <cfRule type="expression" dxfId="209" priority="90">
      <formula>IF(LEN(AD4)&gt;0,1,0)</formula>
    </cfRule>
  </conditionalFormatting>
  <conditionalFormatting sqref="AD4:AD5">
    <cfRule type="expression" dxfId="208" priority="91">
      <formula>IF(VLOOKUP($AD$3,AttributePTDMAP,MATCH(G4,dropdown_list_feed_product_type_,0)+1,FALSE)&gt;0,1,0)</formula>
    </cfRule>
  </conditionalFormatting>
  <conditionalFormatting sqref="AD4:AD5">
    <cfRule type="expression" dxfId="207" priority="92">
      <formula>IF(VLOOKUP($AD$3,AttributePTDMAP,MATCH(G4,dropdown_list_feed_product_type_,0)+1,FALSE)&gt;0,0,1)</formula>
    </cfRule>
  </conditionalFormatting>
  <conditionalFormatting sqref="AE4:AE5">
    <cfRule type="expression" dxfId="206" priority="93">
      <formula>IF(LEN(AE4)&gt;0,1,0)</formula>
    </cfRule>
  </conditionalFormatting>
  <conditionalFormatting sqref="AE4:AE5">
    <cfRule type="expression" dxfId="205" priority="94">
      <formula>IF(VLOOKUP($AE$3,AttributePTDMAP,MATCH(G4,dropdown_list_feed_product_type_,0)+1,FALSE)&gt;0,1,0)</formula>
    </cfRule>
  </conditionalFormatting>
  <conditionalFormatting sqref="AE4:AE5">
    <cfRule type="expression" dxfId="204" priority="95">
      <formula>IF(VLOOKUP($AE$3,AttributePTDMAP,MATCH(G4,dropdown_list_feed_product_type_,0)+1,FALSE)&gt;0,0,1)</formula>
    </cfRule>
  </conditionalFormatting>
  <conditionalFormatting sqref="AF4:AF5">
    <cfRule type="expression" dxfId="203" priority="96">
      <formula>IF(LEN(AF4)&gt;0,1,0)</formula>
    </cfRule>
  </conditionalFormatting>
  <conditionalFormatting sqref="AF4:AF5">
    <cfRule type="expression" dxfId="202" priority="97">
      <formula>IF(VLOOKUP($AF$3,AttributePTDMAP,MATCH(G4,dropdown_list_feed_product_type_,0)+1,FALSE)&gt;0,1,0)</formula>
    </cfRule>
  </conditionalFormatting>
  <conditionalFormatting sqref="AF4:AF5">
    <cfRule type="expression" dxfId="201" priority="98">
      <formula>IF(VLOOKUP($AF$3,AttributePTDMAP,MATCH(G4,dropdown_list_feed_product_type_,0)+1,FALSE)&gt;0,0,1)</formula>
    </cfRule>
  </conditionalFormatting>
  <conditionalFormatting sqref="AG4:AG5">
    <cfRule type="expression" dxfId="200" priority="99">
      <formula>IF(LEN(AG4)&gt;0,1,0)</formula>
    </cfRule>
  </conditionalFormatting>
  <conditionalFormatting sqref="AG4:AG5">
    <cfRule type="expression" dxfId="199" priority="100">
      <formula>IF(VLOOKUP($AG$3,AttributePTDMAP,MATCH(G4,dropdown_list_feed_product_type_,0)+1,FALSE)&gt;0,1,0)</formula>
    </cfRule>
  </conditionalFormatting>
  <conditionalFormatting sqref="AG4:AG5">
    <cfRule type="expression" dxfId="198" priority="101">
      <formula>IF(VLOOKUP($AG$3,AttributePTDMAP,MATCH(G4,dropdown_list_feed_product_type_,0)+1,FALSE)&gt;0,0,1)</formula>
    </cfRule>
  </conditionalFormatting>
  <conditionalFormatting sqref="AH4:AH5">
    <cfRule type="expression" dxfId="197" priority="102">
      <formula>IF(LEN(AH4)&gt;0,1,0)</formula>
    </cfRule>
  </conditionalFormatting>
  <conditionalFormatting sqref="AH4:AH5">
    <cfRule type="expression" dxfId="196" priority="103">
      <formula>IF(VLOOKUP($AH$3,AttributePTDMAP,MATCH(G4,dropdown_list_feed_product_type_,0)+1,FALSE)&gt;0,1,0)</formula>
    </cfRule>
  </conditionalFormatting>
  <conditionalFormatting sqref="AH4:AH5">
    <cfRule type="expression" dxfId="195" priority="104">
      <formula>IF(VLOOKUP($AH$3,AttributePTDMAP,MATCH(G4,dropdown_list_feed_product_type_,0)+1,FALSE)&gt;0,0,1)</formula>
    </cfRule>
  </conditionalFormatting>
  <conditionalFormatting sqref="AI4:AI5">
    <cfRule type="expression" dxfId="194" priority="105">
      <formula>IF(LEN(AI4)&gt;0,1,0)</formula>
    </cfRule>
  </conditionalFormatting>
  <conditionalFormatting sqref="AI4:AI5">
    <cfRule type="expression" dxfId="193" priority="106">
      <formula>IF(VLOOKUP($AI$3,AttributePTDMAP,MATCH(G4,dropdown_list_feed_product_type_,0)+1,FALSE)&gt;0,1,0)</formula>
    </cfRule>
  </conditionalFormatting>
  <conditionalFormatting sqref="AI4:AI5">
    <cfRule type="expression" dxfId="192" priority="107">
      <formula>IF(VLOOKUP($AI$3,AttributePTDMAP,MATCH(G4,dropdown_list_feed_product_type_,0)+1,FALSE)&gt;0,0,1)</formula>
    </cfRule>
  </conditionalFormatting>
  <conditionalFormatting sqref="AK4:AK5">
    <cfRule type="expression" dxfId="191" priority="108">
      <formula>IF(LEN(AK4)&gt;0,1,0)</formula>
    </cfRule>
  </conditionalFormatting>
  <conditionalFormatting sqref="AK4:AK5">
    <cfRule type="expression" dxfId="190" priority="109">
      <formula>IF(VLOOKUP($AK$3,AttributePTDMAP,MATCH(G4,dropdown_list_feed_product_type_,0)+1,FALSE)&gt;0,1,0)</formula>
    </cfRule>
  </conditionalFormatting>
  <conditionalFormatting sqref="AK4:AK5">
    <cfRule type="expression" dxfId="189" priority="110">
      <formula>IF(VLOOKUP($AK$3,AttributePTDMAP,MATCH(G4,dropdown_list_feed_product_type_,0)+1,FALSE)&gt;0,0,1)</formula>
    </cfRule>
  </conditionalFormatting>
  <conditionalFormatting sqref="AL4:AL5">
    <cfRule type="expression" dxfId="188" priority="111">
      <formula>IF(LEN(AL4)&gt;0,1,0)</formula>
    </cfRule>
  </conditionalFormatting>
  <conditionalFormatting sqref="AL4:AL5">
    <cfRule type="expression" dxfId="187" priority="112">
      <formula>IF(VLOOKUP($AL$3,AttributePTDMAP,MATCH(G4,dropdown_list_feed_product_type_,0)+1,FALSE)&gt;0,1,0)</formula>
    </cfRule>
  </conditionalFormatting>
  <conditionalFormatting sqref="AL4:AL5">
    <cfRule type="expression" dxfId="186" priority="113">
      <formula>IF(VLOOKUP($AL$3,AttributePTDMAP,MATCH(G4,dropdown_list_feed_product_type_,0)+1,FALSE)&gt;0,0,1)</formula>
    </cfRule>
  </conditionalFormatting>
  <conditionalFormatting sqref="AM4:AM5">
    <cfRule type="expression" dxfId="185" priority="114">
      <formula>IF(LEN(AM4)&gt;0,1,0)</formula>
    </cfRule>
  </conditionalFormatting>
  <conditionalFormatting sqref="AM4:AM5">
    <cfRule type="expression" dxfId="184" priority="115">
      <formula>IF(VLOOKUP($AM$3,AttributePTDMAP,MATCH(G4,dropdown_list_feed_product_type_,0)+1,FALSE)&gt;0,1,0)</formula>
    </cfRule>
  </conditionalFormatting>
  <conditionalFormatting sqref="AM4:AM5">
    <cfRule type="expression" dxfId="183" priority="116">
      <formula>IF(VLOOKUP($AM$3,AttributePTDMAP,MATCH(G4,dropdown_list_feed_product_type_,0)+1,FALSE)&gt;0,0,1)</formula>
    </cfRule>
  </conditionalFormatting>
  <conditionalFormatting sqref="AN4:AN5">
    <cfRule type="expression" dxfId="182" priority="117">
      <formula>IF(LEN(AN4)&gt;0,1,0)</formula>
    </cfRule>
  </conditionalFormatting>
  <conditionalFormatting sqref="AN4:AN5">
    <cfRule type="expression" dxfId="181" priority="118">
      <formula>IF(VLOOKUP($AN$3,AttributePTDMAP,MATCH(G4,dropdown_list_feed_product_type_,0)+1,FALSE)&gt;0,1,0)</formula>
    </cfRule>
  </conditionalFormatting>
  <conditionalFormatting sqref="AN4:AN5">
    <cfRule type="expression" dxfId="180" priority="119">
      <formula>IF(VLOOKUP($AN$3,AttributePTDMAP,MATCH(G4,dropdown_list_feed_product_type_,0)+1,FALSE)&gt;0,0,1)</formula>
    </cfRule>
  </conditionalFormatting>
  <conditionalFormatting sqref="AO4:AO5">
    <cfRule type="expression" dxfId="179" priority="120">
      <formula>IF(LEN(AO4)&gt;0,1,0)</formula>
    </cfRule>
  </conditionalFormatting>
  <conditionalFormatting sqref="AO4:AO5">
    <cfRule type="expression" dxfId="178" priority="121">
      <formula>IF(VLOOKUP($AO$3,AttributePTDMAP,MATCH(G4,dropdown_list_feed_product_type_,0)+1,FALSE)&gt;0,1,0)</formula>
    </cfRule>
  </conditionalFormatting>
  <conditionalFormatting sqref="AO4:AO5">
    <cfRule type="expression" dxfId="177" priority="122">
      <formula>IF(VLOOKUP($AO$3,AttributePTDMAP,MATCH(G4,dropdown_list_feed_product_type_,0)+1,FALSE)&gt;0,0,1)</formula>
    </cfRule>
  </conditionalFormatting>
  <conditionalFormatting sqref="AP4:AP5">
    <cfRule type="expression" dxfId="176" priority="123">
      <formula>IF(LEN(AP4)&gt;0,1,0)</formula>
    </cfRule>
  </conditionalFormatting>
  <conditionalFormatting sqref="AP4:AP5">
    <cfRule type="expression" dxfId="175" priority="124">
      <formula>IF(VLOOKUP($AP$3,AttributePTDMAP,MATCH(G4,dropdown_list_feed_product_type_,0)+1,FALSE)&gt;0,1,0)</formula>
    </cfRule>
  </conditionalFormatting>
  <conditionalFormatting sqref="AP4:AP5">
    <cfRule type="expression" dxfId="174" priority="125">
      <formula>IF(VLOOKUP($AP$3,AttributePTDMAP,MATCH(G4,dropdown_list_feed_product_type_,0)+1,FALSE)&gt;0,0,1)</formula>
    </cfRule>
  </conditionalFormatting>
  <conditionalFormatting sqref="AQ4:AQ5">
    <cfRule type="expression" dxfId="173" priority="126">
      <formula>IF(LEN(AQ4)&gt;0,1,0)</formula>
    </cfRule>
  </conditionalFormatting>
  <conditionalFormatting sqref="AQ4:AQ5">
    <cfRule type="expression" dxfId="172" priority="127">
      <formula>IF(VLOOKUP($AQ$3,AttributePTDMAP,MATCH(G4,dropdown_list_feed_product_type_,0)+1,FALSE)&gt;0,1,0)</formula>
    </cfRule>
  </conditionalFormatting>
  <conditionalFormatting sqref="AQ4:AQ5">
    <cfRule type="expression" dxfId="171" priority="128">
      <formula>IF(VLOOKUP($AQ$3,AttributePTDMAP,MATCH(G4,dropdown_list_feed_product_type_,0)+1,FALSE)&gt;0,0,1)</formula>
    </cfRule>
  </conditionalFormatting>
  <conditionalFormatting sqref="AR4:AR5">
    <cfRule type="expression" dxfId="170" priority="129">
      <formula>IF(LEN(AR4)&gt;0,1,0)</formula>
    </cfRule>
  </conditionalFormatting>
  <conditionalFormatting sqref="AR4:AR5">
    <cfRule type="expression" dxfId="169" priority="130">
      <formula>IF(VLOOKUP($AR$3,AttributePTDMAP,MATCH(G4,dropdown_list_feed_product_type_,0)+1,FALSE)&gt;0,1,0)</formula>
    </cfRule>
  </conditionalFormatting>
  <conditionalFormatting sqref="AR4:AR5">
    <cfRule type="expression" dxfId="168" priority="131">
      <formula>IF(VLOOKUP($AR$3,AttributePTDMAP,MATCH(G4,dropdown_list_feed_product_type_,0)+1,FALSE)&gt;0,0,1)</formula>
    </cfRule>
  </conditionalFormatting>
  <conditionalFormatting sqref="AS4:AS5">
    <cfRule type="expression" dxfId="167" priority="132">
      <formula>IF(LEN(AS4)&gt;0,1,0)</formula>
    </cfRule>
  </conditionalFormatting>
  <conditionalFormatting sqref="AS4:AS5">
    <cfRule type="expression" dxfId="166" priority="133">
      <formula>IF(VLOOKUP($AS$3,AttributePTDMAP,MATCH(G4,dropdown_list_feed_product_type_,0)+1,FALSE)&gt;0,1,0)</formula>
    </cfRule>
  </conditionalFormatting>
  <conditionalFormatting sqref="AS4:AS5">
    <cfRule type="expression" dxfId="165" priority="134">
      <formula>IF(VLOOKUP($AS$3,AttributePTDMAP,MATCH(G4,dropdown_list_feed_product_type_,0)+1,FALSE)&gt;0,0,1)</formula>
    </cfRule>
  </conditionalFormatting>
  <conditionalFormatting sqref="AT4:AT5">
    <cfRule type="expression" dxfId="164" priority="135">
      <formula>IF(LEN(AT4)&gt;0,1,0)</formula>
    </cfRule>
  </conditionalFormatting>
  <conditionalFormatting sqref="AT4:AT5">
    <cfRule type="expression" dxfId="163" priority="136">
      <formula>IF(VLOOKUP($AT$3,AttributePTDMAP,MATCH(G4,dropdown_list_feed_product_type_,0)+1,FALSE)&gt;0,1,0)</formula>
    </cfRule>
  </conditionalFormatting>
  <conditionalFormatting sqref="AT4:AT5">
    <cfRule type="expression" dxfId="162" priority="137">
      <formula>IF(VLOOKUP($AT$3,AttributePTDMAP,MATCH(G4,dropdown_list_feed_product_type_,0)+1,FALSE)&gt;0,0,1)</formula>
    </cfRule>
  </conditionalFormatting>
  <conditionalFormatting sqref="AU4:AU5">
    <cfRule type="expression" dxfId="161" priority="138">
      <formula>IF(LEN(AU4)&gt;0,1,0)</formula>
    </cfRule>
  </conditionalFormatting>
  <conditionalFormatting sqref="AU4:AU5">
    <cfRule type="expression" dxfId="160" priority="139">
      <formula>IF(VLOOKUP($AU$3,AttributePTDMAP,MATCH(G4,dropdown_list_feed_product_type_,0)+1,FALSE)&gt;0,1,0)</formula>
    </cfRule>
  </conditionalFormatting>
  <conditionalFormatting sqref="AU4:AU5">
    <cfRule type="expression" dxfId="159" priority="140">
      <formula>IF(VLOOKUP($AU$3,AttributePTDMAP,MATCH(G4,dropdown_list_feed_product_type_,0)+1,FALSE)&gt;0,0,1)</formula>
    </cfRule>
  </conditionalFormatting>
  <conditionalFormatting sqref="AV4:AV5">
    <cfRule type="expression" dxfId="158" priority="141">
      <formula>IF(LEN(AV4)&gt;0,1,0)</formula>
    </cfRule>
  </conditionalFormatting>
  <conditionalFormatting sqref="AV4:AV5">
    <cfRule type="expression" dxfId="157" priority="142">
      <formula>IF(VLOOKUP($AV$3,AttributePTDMAP,MATCH(G4,dropdown_list_feed_product_type_,0)+1,FALSE)&gt;0,1,0)</formula>
    </cfRule>
  </conditionalFormatting>
  <conditionalFormatting sqref="AV4:AV5">
    <cfRule type="expression" dxfId="156" priority="143">
      <formula>IF(VLOOKUP($AV$3,AttributePTDMAP,MATCH(G4,dropdown_list_feed_product_type_,0)+1,FALSE)&gt;0,0,1)</formula>
    </cfRule>
  </conditionalFormatting>
  <conditionalFormatting sqref="AW4:AW5">
    <cfRule type="expression" dxfId="155" priority="144">
      <formula>IF(LEN(AW4)&gt;0,1,0)</formula>
    </cfRule>
  </conditionalFormatting>
  <conditionalFormatting sqref="AW4:AW5">
    <cfRule type="expression" dxfId="154" priority="145">
      <formula>IF(VLOOKUP($AW$3,AttributePTDMAP,MATCH(G4,dropdown_list_feed_product_type_,0)+1,FALSE)&gt;0,1,0)</formula>
    </cfRule>
  </conditionalFormatting>
  <conditionalFormatting sqref="AW4:AW5">
    <cfRule type="expression" dxfId="153" priority="146">
      <formula>IF(VLOOKUP($AW$3,AttributePTDMAP,MATCH(G4,dropdown_list_feed_product_type_,0)+1,FALSE)&gt;0,0,1)</formula>
    </cfRule>
  </conditionalFormatting>
  <conditionalFormatting sqref="AX4:AX5">
    <cfRule type="expression" dxfId="152" priority="147">
      <formula>IF(LEN(AX4)&gt;0,1,0)</formula>
    </cfRule>
  </conditionalFormatting>
  <conditionalFormatting sqref="AX4:AX5">
    <cfRule type="expression" dxfId="151" priority="148">
      <formula>IF(VLOOKUP($AX$3,AttributePTDMAP,MATCH(G4,dropdown_list_feed_product_type_,0)+1,FALSE)&gt;0,1,0)</formula>
    </cfRule>
  </conditionalFormatting>
  <conditionalFormatting sqref="AX4:AX5">
    <cfRule type="expression" dxfId="150" priority="149">
      <formula>IF(VLOOKUP($AX$3,AttributePTDMAP,MATCH(G4,dropdown_list_feed_product_type_,0)+1,FALSE)&gt;0,0,1)</formula>
    </cfRule>
  </conditionalFormatting>
  <conditionalFormatting sqref="AY4:AY5">
    <cfRule type="expression" dxfId="149" priority="150">
      <formula>IF(LEN(AY4)&gt;0,1,0)</formula>
    </cfRule>
  </conditionalFormatting>
  <conditionalFormatting sqref="AY4:AY5">
    <cfRule type="expression" dxfId="148" priority="151">
      <formula>IF(VLOOKUP($AY$3,AttributePTDMAP,MATCH(G4,dropdown_list_feed_product_type_,0)+1,FALSE)&gt;0,1,0)</formula>
    </cfRule>
  </conditionalFormatting>
  <conditionalFormatting sqref="AY4:AY5">
    <cfRule type="expression" dxfId="147" priority="152">
      <formula>IF(VLOOKUP($AY$3,AttributePTDMAP,MATCH(G4,dropdown_list_feed_product_type_,0)+1,FALSE)&gt;0,0,1)</formula>
    </cfRule>
  </conditionalFormatting>
  <conditionalFormatting sqref="AZ4:AZ5">
    <cfRule type="expression" dxfId="146" priority="153">
      <formula>IF(LEN(AZ4)&gt;0,1,0)</formula>
    </cfRule>
  </conditionalFormatting>
  <conditionalFormatting sqref="AZ4:AZ5">
    <cfRule type="expression" dxfId="145" priority="154">
      <formula>IF(VLOOKUP($AZ$3,AttributePTDMAP,MATCH(G4,dropdown_list_feed_product_type_,0)+1,FALSE)&gt;0,1,0)</formula>
    </cfRule>
  </conditionalFormatting>
  <conditionalFormatting sqref="AZ4:AZ5">
    <cfRule type="expression" dxfId="144" priority="155">
      <formula>IF(VLOOKUP($AZ$3,AttributePTDMAP,MATCH(G4,dropdown_list_feed_product_type_,0)+1,FALSE)&gt;0,0,1)</formula>
    </cfRule>
  </conditionalFormatting>
  <conditionalFormatting sqref="BA4:BA5">
    <cfRule type="expression" dxfId="143" priority="156">
      <formula>IF(LEN(BA4)&gt;0,1,0)</formula>
    </cfRule>
  </conditionalFormatting>
  <conditionalFormatting sqref="BA4:BA5">
    <cfRule type="expression" dxfId="142" priority="157">
      <formula>IF(VLOOKUP($BA$3,AttributePTDMAP,MATCH(G4,dropdown_list_feed_product_type_,0)+1,FALSE)&gt;0,1,0)</formula>
    </cfRule>
  </conditionalFormatting>
  <conditionalFormatting sqref="BA4:BA5">
    <cfRule type="expression" dxfId="141" priority="158">
      <formula>IF(VLOOKUP($BA$3,AttributePTDMAP,MATCH(G4,dropdown_list_feed_product_type_,0)+1,FALSE)&gt;0,0,1)</formula>
    </cfRule>
  </conditionalFormatting>
  <conditionalFormatting sqref="BB4:BB5">
    <cfRule type="expression" dxfId="140" priority="159">
      <formula>IF(LEN(BB4)&gt;0,1,0)</formula>
    </cfRule>
  </conditionalFormatting>
  <conditionalFormatting sqref="BB4:BB5">
    <cfRule type="expression" dxfId="139" priority="160">
      <formula>IF(VLOOKUP($BB$3,AttributePTDMAP,MATCH(G4,dropdown_list_feed_product_type_,0)+1,FALSE)&gt;0,1,0)</formula>
    </cfRule>
  </conditionalFormatting>
  <conditionalFormatting sqref="BB4:BB5">
    <cfRule type="expression" dxfId="138" priority="161">
      <formula>IF(VLOOKUP($BB$3,AttributePTDMAP,MATCH(G4,dropdown_list_feed_product_type_,0)+1,FALSE)&gt;0,0,1)</formula>
    </cfRule>
  </conditionalFormatting>
  <conditionalFormatting sqref="BC4:BC5">
    <cfRule type="expression" dxfId="137" priority="162">
      <formula>IF(LEN(BC4)&gt;0,1,0)</formula>
    </cfRule>
  </conditionalFormatting>
  <conditionalFormatting sqref="BC4:BC5">
    <cfRule type="expression" dxfId="136" priority="163">
      <formula>IF(VLOOKUP($BC$3,AttributePTDMAP,MATCH(G4,dropdown_list_feed_product_type_,0)+1,FALSE)&gt;0,1,0)</formula>
    </cfRule>
  </conditionalFormatting>
  <conditionalFormatting sqref="BC4:BC5">
    <cfRule type="expression" dxfId="135" priority="164">
      <formula>IF(VLOOKUP($BC$3,AttributePTDMAP,MATCH(G4,dropdown_list_feed_product_type_,0)+1,FALSE)&gt;0,0,1)</formula>
    </cfRule>
  </conditionalFormatting>
  <conditionalFormatting sqref="BD4:BD5">
    <cfRule type="expression" dxfId="134" priority="165">
      <formula>IF(LEN(BD4)&gt;0,1,0)</formula>
    </cfRule>
  </conditionalFormatting>
  <conditionalFormatting sqref="BD4:BD5">
    <cfRule type="expression" dxfId="133" priority="166">
      <formula>IF(VLOOKUP($BD$3,AttributePTDMAP,MATCH(G4,dropdown_list_feed_product_type_,0)+1,FALSE)&gt;0,1,0)</formula>
    </cfRule>
  </conditionalFormatting>
  <conditionalFormatting sqref="BD4:BD5">
    <cfRule type="expression" dxfId="132" priority="167">
      <formula>IF(VLOOKUP($BD$3,AttributePTDMAP,MATCH(G4,dropdown_list_feed_product_type_,0)+1,FALSE)&gt;0,0,1)</formula>
    </cfRule>
  </conditionalFormatting>
  <conditionalFormatting sqref="BE4:BE5">
    <cfRule type="expression" dxfId="131" priority="168">
      <formula>IF(LEN(BE4)&gt;0,1,0)</formula>
    </cfRule>
  </conditionalFormatting>
  <conditionalFormatting sqref="BE4:BE5">
    <cfRule type="expression" dxfId="130" priority="169">
      <formula>IF(VLOOKUP($BE$3,AttributePTDMAP,MATCH(G4,dropdown_list_feed_product_type_,0)+1,FALSE)&gt;0,1,0)</formula>
    </cfRule>
  </conditionalFormatting>
  <conditionalFormatting sqref="BE4:BE5">
    <cfRule type="expression" dxfId="129" priority="170">
      <formula>IF(VLOOKUP($BE$3,AttributePTDMAP,MATCH(G4,dropdown_list_feed_product_type_,0)+1,FALSE)&gt;0,0,1)</formula>
    </cfRule>
  </conditionalFormatting>
  <conditionalFormatting sqref="BF4:BF5">
    <cfRule type="expression" dxfId="128" priority="171">
      <formula>IF(LEN(BF4)&gt;0,1,0)</formula>
    </cfRule>
  </conditionalFormatting>
  <conditionalFormatting sqref="BF4:BF5">
    <cfRule type="expression" dxfId="127" priority="172">
      <formula>IF(VLOOKUP($BF$3,AttributePTDMAP,MATCH(G4,dropdown_list_feed_product_type_,0)+1,FALSE)&gt;0,1,0)</formula>
    </cfRule>
  </conditionalFormatting>
  <conditionalFormatting sqref="BF4:BF5">
    <cfRule type="expression" dxfId="126" priority="173">
      <formula>IF(VLOOKUP($BF$3,AttributePTDMAP,MATCH(G4,dropdown_list_feed_product_type_,0)+1,FALSE)&gt;0,0,1)</formula>
    </cfRule>
  </conditionalFormatting>
  <conditionalFormatting sqref="BG4:BG5">
    <cfRule type="expression" dxfId="125" priority="174">
      <formula>IF(LEN(BG4)&gt;0,1,0)</formula>
    </cfRule>
  </conditionalFormatting>
  <conditionalFormatting sqref="BG4:BG5">
    <cfRule type="expression" dxfId="124" priority="175">
      <formula>IF(VLOOKUP($BG$3,AttributePTDMAP,MATCH(G4,dropdown_list_feed_product_type_,0)+1,FALSE)&gt;0,1,0)</formula>
    </cfRule>
  </conditionalFormatting>
  <conditionalFormatting sqref="BG4:BG5">
    <cfRule type="expression" dxfId="123" priority="176">
      <formula>IF(VLOOKUP($BG$3,AttributePTDMAP,MATCH(G4,dropdown_list_feed_product_type_,0)+1,FALSE)&gt;0,0,1)</formula>
    </cfRule>
  </conditionalFormatting>
  <conditionalFormatting sqref="BH4:BH5">
    <cfRule type="expression" dxfId="122" priority="177">
      <formula>IF(LEN(BH4)&gt;0,1,0)</formula>
    </cfRule>
  </conditionalFormatting>
  <conditionalFormatting sqref="BH4:BH5">
    <cfRule type="expression" dxfId="121" priority="178">
      <formula>IF(VLOOKUP($BH$3,AttributePTDMAP,MATCH(G4,dropdown_list_feed_product_type_,0)+1,FALSE)&gt;0,1,0)</formula>
    </cfRule>
  </conditionalFormatting>
  <conditionalFormatting sqref="BH4:BH5">
    <cfRule type="expression" dxfId="120" priority="179">
      <formula>IF(VLOOKUP($BH$3,AttributePTDMAP,MATCH(G4,dropdown_list_feed_product_type_,0)+1,FALSE)&gt;0,0,1)</formula>
    </cfRule>
  </conditionalFormatting>
  <conditionalFormatting sqref="BI4:BI5">
    <cfRule type="expression" dxfId="119" priority="180">
      <formula>IF(LEN(BI4)&gt;0,1,0)</formula>
    </cfRule>
  </conditionalFormatting>
  <conditionalFormatting sqref="BI4:BI5">
    <cfRule type="expression" dxfId="118" priority="181">
      <formula>IF(VLOOKUP($BI$3,AttributePTDMAP,MATCH(G4,dropdown_list_feed_product_type_,0)+1,FALSE)&gt;0,1,0)</formula>
    </cfRule>
  </conditionalFormatting>
  <conditionalFormatting sqref="BI4:BI5">
    <cfRule type="expression" dxfId="117" priority="182">
      <formula>IF(VLOOKUP($BI$3,AttributePTDMAP,MATCH(G4,dropdown_list_feed_product_type_,0)+1,FALSE)&gt;0,0,1)</formula>
    </cfRule>
  </conditionalFormatting>
  <conditionalFormatting sqref="BJ4:BJ5">
    <cfRule type="expression" dxfId="116" priority="183">
      <formula>IF(LEN(BJ4)&gt;0,1,0)</formula>
    </cfRule>
  </conditionalFormatting>
  <conditionalFormatting sqref="BJ4:BJ5">
    <cfRule type="expression" dxfId="115" priority="184">
      <formula>IF(VLOOKUP($BJ$3,AttributePTDMAP,MATCH(G4,dropdown_list_feed_product_type_,0)+1,FALSE)&gt;0,1,0)</formula>
    </cfRule>
  </conditionalFormatting>
  <conditionalFormatting sqref="BJ4:BJ5">
    <cfRule type="expression" dxfId="114" priority="185">
      <formula>IF(VLOOKUP($BJ$3,AttributePTDMAP,MATCH(G4,dropdown_list_feed_product_type_,0)+1,FALSE)&gt;0,0,1)</formula>
    </cfRule>
  </conditionalFormatting>
  <conditionalFormatting sqref="BK4:BK5">
    <cfRule type="expression" dxfId="113" priority="186">
      <formula>IF(LEN(BK4)&gt;0,1,0)</formula>
    </cfRule>
  </conditionalFormatting>
  <conditionalFormatting sqref="BK4:BK5">
    <cfRule type="expression" dxfId="112" priority="187">
      <formula>IF(VLOOKUP($BK$3,AttributePTDMAP,MATCH(G4,dropdown_list_feed_product_type_,0)+1,FALSE)&gt;0,1,0)</formula>
    </cfRule>
  </conditionalFormatting>
  <conditionalFormatting sqref="BK4:BK5">
    <cfRule type="expression" dxfId="111" priority="188">
      <formula>IF(VLOOKUP($BK$3,AttributePTDMAP,MATCH(G4,dropdown_list_feed_product_type_,0)+1,FALSE)&gt;0,0,1)</formula>
    </cfRule>
  </conditionalFormatting>
  <conditionalFormatting sqref="BL4:BL5">
    <cfRule type="expression" dxfId="110" priority="189">
      <formula>IF(LEN(BL4)&gt;0,1,0)</formula>
    </cfRule>
  </conditionalFormatting>
  <conditionalFormatting sqref="BL4:BL5">
    <cfRule type="expression" dxfId="109" priority="190">
      <formula>IF(VLOOKUP($BL$3,AttributePTDMAP,MATCH(G4,dropdown_list_feed_product_type_,0)+1,FALSE)&gt;0,1,0)</formula>
    </cfRule>
  </conditionalFormatting>
  <conditionalFormatting sqref="BL4:BL5">
    <cfRule type="expression" dxfId="108" priority="191">
      <formula>IF(VLOOKUP($BL$3,AttributePTDMAP,MATCH(G4,dropdown_list_feed_product_type_,0)+1,FALSE)&gt;0,0,1)</formula>
    </cfRule>
  </conditionalFormatting>
  <conditionalFormatting sqref="BM4:BM5">
    <cfRule type="expression" dxfId="107" priority="192">
      <formula>IF(LEN(BM4)&gt;0,1,0)</formula>
    </cfRule>
  </conditionalFormatting>
  <conditionalFormatting sqref="BM4:BM5">
    <cfRule type="expression" dxfId="106" priority="193">
      <formula>IF(VLOOKUP($BM$3,AttributePTDMAP,MATCH(G4,dropdown_list_feed_product_type_,0)+1,FALSE)&gt;0,1,0)</formula>
    </cfRule>
  </conditionalFormatting>
  <conditionalFormatting sqref="BM4:BM5">
    <cfRule type="expression" dxfId="105" priority="194">
      <formula>IF(VLOOKUP($BM$3,AttributePTDMAP,MATCH(G4,dropdown_list_feed_product_type_,0)+1,FALSE)&gt;0,0,1)</formula>
    </cfRule>
  </conditionalFormatting>
  <conditionalFormatting sqref="BN4:BN5">
    <cfRule type="expression" dxfId="104" priority="195">
      <formula>IF(LEN(BN4)&gt;0,1,0)</formula>
    </cfRule>
  </conditionalFormatting>
  <conditionalFormatting sqref="BN4:BN5">
    <cfRule type="expression" dxfId="103" priority="196">
      <formula>IF(VLOOKUP($BN$3,AttributePTDMAP,MATCH(G4,dropdown_list_feed_product_type_,0)+1,FALSE)&gt;0,1,0)</formula>
    </cfRule>
  </conditionalFormatting>
  <conditionalFormatting sqref="BN4:BN5">
    <cfRule type="expression" dxfId="102" priority="197">
      <formula>IF(VLOOKUP($BN$3,AttributePTDMAP,MATCH(G4,dropdown_list_feed_product_type_,0)+1,FALSE)&gt;0,0,1)</formula>
    </cfRule>
  </conditionalFormatting>
  <conditionalFormatting sqref="BO4:BO5">
    <cfRule type="expression" dxfId="101" priority="198">
      <formula>IF(LEN(BO4)&gt;0,1,0)</formula>
    </cfRule>
  </conditionalFormatting>
  <conditionalFormatting sqref="BO4:BO5">
    <cfRule type="expression" dxfId="100" priority="199">
      <formula>IF(VLOOKUP($BO$3,AttributePTDMAP,MATCH(G4,dropdown_list_feed_product_type_,0)+1,FALSE)&gt;0,1,0)</formula>
    </cfRule>
  </conditionalFormatting>
  <conditionalFormatting sqref="BO4:BO5">
    <cfRule type="expression" dxfId="99" priority="200">
      <formula>IF(VLOOKUP($BO$3,AttributePTDMAP,MATCH(G4,dropdown_list_feed_product_type_,0)+1,FALSE)&gt;0,0,1)</formula>
    </cfRule>
  </conditionalFormatting>
  <conditionalFormatting sqref="BP4:BP5">
    <cfRule type="expression" dxfId="98" priority="201">
      <formula>IF(LEN(BP4)&gt;0,1,0)</formula>
    </cfRule>
  </conditionalFormatting>
  <conditionalFormatting sqref="BP4:BP5">
    <cfRule type="expression" dxfId="97" priority="202">
      <formula>IF(VLOOKUP($BP$3,AttributePTDMAP,MATCH(G4,dropdown_list_feed_product_type_,0)+1,FALSE)&gt;0,1,0)</formula>
    </cfRule>
  </conditionalFormatting>
  <conditionalFormatting sqref="BP4:BP5">
    <cfRule type="expression" dxfId="96" priority="203">
      <formula>IF(VLOOKUP($BP$3,AttributePTDMAP,MATCH(G4,dropdown_list_feed_product_type_,0)+1,FALSE)&gt;0,0,1)</formula>
    </cfRule>
  </conditionalFormatting>
  <conditionalFormatting sqref="BQ4:BQ5">
    <cfRule type="expression" dxfId="95" priority="204">
      <formula>IF(LEN(BQ4)&gt;0,1,0)</formula>
    </cfRule>
  </conditionalFormatting>
  <conditionalFormatting sqref="BQ4:BQ5">
    <cfRule type="expression" dxfId="94" priority="205">
      <formula>IF(VLOOKUP($BQ$3,AttributePTDMAP,MATCH(G4,dropdown_list_feed_product_type_,0)+1,FALSE)&gt;0,1,0)</formula>
    </cfRule>
  </conditionalFormatting>
  <conditionalFormatting sqref="BQ4:BQ5">
    <cfRule type="expression" dxfId="93" priority="206">
      <formula>IF(VLOOKUP($BQ$3,AttributePTDMAP,MATCH(G4,dropdown_list_feed_product_type_,0)+1,FALSE)&gt;0,0,1)</formula>
    </cfRule>
  </conditionalFormatting>
  <conditionalFormatting sqref="BR4:BR5">
    <cfRule type="expression" dxfId="92" priority="207">
      <formula>IF(LEN(BR4)&gt;0,1,0)</formula>
    </cfRule>
  </conditionalFormatting>
  <conditionalFormatting sqref="BR4:BR5">
    <cfRule type="expression" dxfId="91" priority="208">
      <formula>IF(VLOOKUP($BR$3,AttributePTDMAP,MATCH(G4,dropdown_list_feed_product_type_,0)+1,FALSE)&gt;0,1,0)</formula>
    </cfRule>
  </conditionalFormatting>
  <conditionalFormatting sqref="BR4:BR5">
    <cfRule type="expression" dxfId="90" priority="209">
      <formula>IF(VLOOKUP($BR$3,AttributePTDMAP,MATCH(G4,dropdown_list_feed_product_type_,0)+1,FALSE)&gt;0,0,1)</formula>
    </cfRule>
  </conditionalFormatting>
  <conditionalFormatting sqref="BS4:BS5">
    <cfRule type="expression" dxfId="89" priority="210">
      <formula>IF(LEN(BS4)&gt;0,1,0)</formula>
    </cfRule>
  </conditionalFormatting>
  <conditionalFormatting sqref="BS4:BS5">
    <cfRule type="expression" dxfId="88" priority="211">
      <formula>IF(VLOOKUP($BS$3,AttributePTDMAP,MATCH(G4,dropdown_list_feed_product_type_,0)+1,FALSE)&gt;0,1,0)</formula>
    </cfRule>
  </conditionalFormatting>
  <conditionalFormatting sqref="BS4:BS5">
    <cfRule type="expression" dxfId="87" priority="212">
      <formula>IF(VLOOKUP($BS$3,AttributePTDMAP,MATCH(G4,dropdown_list_feed_product_type_,0)+1,FALSE)&gt;0,0,1)</formula>
    </cfRule>
  </conditionalFormatting>
  <conditionalFormatting sqref="BT4:BT5">
    <cfRule type="expression" dxfId="86" priority="213">
      <formula>IF(LEN(BT4)&gt;0,1,0)</formula>
    </cfRule>
  </conditionalFormatting>
  <conditionalFormatting sqref="BT4:BT5">
    <cfRule type="expression" dxfId="85" priority="214">
      <formula>IF(VLOOKUP($BT$3,AttributePTDMAP,MATCH(G4,dropdown_list_feed_product_type_,0)+1,FALSE)&gt;0,1,0)</formula>
    </cfRule>
  </conditionalFormatting>
  <conditionalFormatting sqref="BT4:BT5">
    <cfRule type="expression" dxfId="84" priority="215">
      <formula>IF(VLOOKUP($BT$3,AttributePTDMAP,MATCH(G4,dropdown_list_feed_product_type_,0)+1,FALSE)&gt;0,0,1)</formula>
    </cfRule>
  </conditionalFormatting>
  <conditionalFormatting sqref="BU4:BU5">
    <cfRule type="expression" dxfId="83" priority="216">
      <formula>IF(LEN(BU4)&gt;0,1,0)</formula>
    </cfRule>
  </conditionalFormatting>
  <conditionalFormatting sqref="BU4:BU5">
    <cfRule type="expression" dxfId="82" priority="217">
      <formula>IF(VLOOKUP($BU$3,AttributePTDMAP,MATCH(G4,dropdown_list_feed_product_type_,0)+1,FALSE)&gt;0,1,0)</formula>
    </cfRule>
  </conditionalFormatting>
  <conditionalFormatting sqref="BU4:BU5">
    <cfRule type="expression" dxfId="81" priority="218">
      <formula>IF(VLOOKUP($BU$3,AttributePTDMAP,MATCH(G4,dropdown_list_feed_product_type_,0)+1,FALSE)&gt;0,0,1)</formula>
    </cfRule>
  </conditionalFormatting>
  <conditionalFormatting sqref="BV4:BV5">
    <cfRule type="expression" dxfId="80" priority="219">
      <formula>IF(LEN(BV4)&gt;0,1,0)</formula>
    </cfRule>
  </conditionalFormatting>
  <conditionalFormatting sqref="BV4:BV5">
    <cfRule type="expression" dxfId="79" priority="220">
      <formula>IF(VLOOKUP($BV$3,AttributePTDMAP,MATCH(G4,dropdown_list_feed_product_type_,0)+1,FALSE)&gt;0,1,0)</formula>
    </cfRule>
  </conditionalFormatting>
  <conditionalFormatting sqref="BV4:BV5">
    <cfRule type="expression" dxfId="78" priority="221">
      <formula>IF(VLOOKUP($BV$3,AttributePTDMAP,MATCH(G4,dropdown_list_feed_product_type_,0)+1,FALSE)&gt;0,0,1)</formula>
    </cfRule>
  </conditionalFormatting>
  <conditionalFormatting sqref="BW4:BW5">
    <cfRule type="expression" dxfId="77" priority="222">
      <formula>IF(LEN(BW4)&gt;0,1,0)</formula>
    </cfRule>
  </conditionalFormatting>
  <conditionalFormatting sqref="BW4:BW5">
    <cfRule type="expression" dxfId="76" priority="223">
      <formula>IF(VLOOKUP($BW$3,AttributePTDMAP,MATCH(G4,dropdown_list_feed_product_type_,0)+1,FALSE)&gt;0,1,0)</formula>
    </cfRule>
  </conditionalFormatting>
  <conditionalFormatting sqref="BW4:BW5">
    <cfRule type="expression" dxfId="75" priority="224">
      <formula>IF(VLOOKUP($BW$3,AttributePTDMAP,MATCH(G4,dropdown_list_feed_product_type_,0)+1,FALSE)&gt;0,0,1)</formula>
    </cfRule>
  </conditionalFormatting>
  <conditionalFormatting sqref="BX4:BX5">
    <cfRule type="expression" dxfId="74" priority="225">
      <formula>IF(LEN(BX4)&gt;0,1,0)</formula>
    </cfRule>
  </conditionalFormatting>
  <conditionalFormatting sqref="BX4:BX5">
    <cfRule type="expression" dxfId="73" priority="226">
      <formula>IF(VLOOKUP($BX$3,AttributePTDMAP,MATCH(G4,dropdown_list_feed_product_type_,0)+1,FALSE)&gt;0,1,0)</formula>
    </cfRule>
  </conditionalFormatting>
  <conditionalFormatting sqref="BX4:BX5">
    <cfRule type="expression" dxfId="72" priority="227">
      <formula>IF(VLOOKUP($BX$3,AttributePTDMAP,MATCH(G4,dropdown_list_feed_product_type_,0)+1,FALSE)&gt;0,0,1)</formula>
    </cfRule>
  </conditionalFormatting>
  <conditionalFormatting sqref="BY4:BY5">
    <cfRule type="expression" dxfId="71" priority="228">
      <formula>IF(LEN(BY4)&gt;0,1,0)</formula>
    </cfRule>
  </conditionalFormatting>
  <conditionalFormatting sqref="BY4:BY5">
    <cfRule type="expression" dxfId="70" priority="229">
      <formula>IF(VLOOKUP($BY$3,AttributePTDMAP,MATCH(G4,dropdown_list_feed_product_type_,0)+1,FALSE)&gt;0,1,0)</formula>
    </cfRule>
  </conditionalFormatting>
  <conditionalFormatting sqref="BY4:BY5">
    <cfRule type="expression" dxfId="69" priority="230">
      <formula>IF(VLOOKUP($BY$3,AttributePTDMAP,MATCH(G4,dropdown_list_feed_product_type_,0)+1,FALSE)&gt;0,0,1)</formula>
    </cfRule>
  </conditionalFormatting>
  <conditionalFormatting sqref="BZ4:BZ5">
    <cfRule type="expression" dxfId="68" priority="231">
      <formula>IF(LEN(BZ4)&gt;0,1,0)</formula>
    </cfRule>
  </conditionalFormatting>
  <conditionalFormatting sqref="BZ4:BZ5">
    <cfRule type="expression" dxfId="67" priority="232">
      <formula>IF(VLOOKUP($BZ$3,AttributePTDMAP,MATCH(G4,dropdown_list_feed_product_type_,0)+1,FALSE)&gt;0,1,0)</formula>
    </cfRule>
  </conditionalFormatting>
  <conditionalFormatting sqref="BZ4:BZ5">
    <cfRule type="expression" dxfId="66" priority="233">
      <formula>IF(VLOOKUP($BZ$3,AttributePTDMAP,MATCH(G4,dropdown_list_feed_product_type_,0)+1,FALSE)&gt;0,0,1)</formula>
    </cfRule>
  </conditionalFormatting>
  <conditionalFormatting sqref="CA4:CA5">
    <cfRule type="expression" dxfId="65" priority="234">
      <formula>IF(LEN(CA4)&gt;0,1,0)</formula>
    </cfRule>
  </conditionalFormatting>
  <conditionalFormatting sqref="CA4:CA5">
    <cfRule type="expression" dxfId="64" priority="235">
      <formula>IF(VLOOKUP($CA$3,AttributePTDMAP,MATCH(G4,dropdown_list_feed_product_type_,0)+1,FALSE)&gt;0,1,0)</formula>
    </cfRule>
  </conditionalFormatting>
  <conditionalFormatting sqref="CA4:CA5">
    <cfRule type="expression" dxfId="63" priority="236">
      <formula>IF(VLOOKUP($CA$3,AttributePTDMAP,MATCH(G4,dropdown_list_feed_product_type_,0)+1,FALSE)&gt;0,0,1)</formula>
    </cfRule>
  </conditionalFormatting>
  <conditionalFormatting sqref="CB4:CB5">
    <cfRule type="expression" dxfId="62" priority="237">
      <formula>IF(LEN(CB4)&gt;0,1,0)</formula>
    </cfRule>
  </conditionalFormatting>
  <conditionalFormatting sqref="CB4:CB5">
    <cfRule type="expression" dxfId="61" priority="238">
      <formula>IF(VLOOKUP($CB$3,AttributePTDMAP,MATCH(G4,dropdown_list_feed_product_type_,0)+1,FALSE)&gt;0,1,0)</formula>
    </cfRule>
  </conditionalFormatting>
  <conditionalFormatting sqref="CB4:CB5">
    <cfRule type="expression" dxfId="60" priority="239">
      <formula>IF(VLOOKUP($CB$3,AttributePTDMAP,MATCH(G4,dropdown_list_feed_product_type_,0)+1,FALSE)&gt;0,0,1)</formula>
    </cfRule>
  </conditionalFormatting>
  <conditionalFormatting sqref="CC4:CC5">
    <cfRule type="expression" dxfId="59" priority="240">
      <formula>IF(LEN(CC4)&gt;0,1,0)</formula>
    </cfRule>
  </conditionalFormatting>
  <conditionalFormatting sqref="CC4:CC5">
    <cfRule type="expression" dxfId="58" priority="241">
      <formula>IF(VLOOKUP($CC$3,AttributePTDMAP,MATCH(G4,dropdown_list_feed_product_type_,0)+1,FALSE)&gt;0,1,0)</formula>
    </cfRule>
  </conditionalFormatting>
  <conditionalFormatting sqref="CC4:CC5">
    <cfRule type="expression" dxfId="57" priority="242">
      <formula>IF(VLOOKUP($CC$3,AttributePTDMAP,MATCH(G4,dropdown_list_feed_product_type_,0)+1,FALSE)&gt;0,0,1)</formula>
    </cfRule>
  </conditionalFormatting>
  <conditionalFormatting sqref="CD4:CD5">
    <cfRule type="expression" dxfId="56" priority="243">
      <formula>IF(LEN(CD4)&gt;0,1,0)</formula>
    </cfRule>
  </conditionalFormatting>
  <conditionalFormatting sqref="CD4:CD5">
    <cfRule type="expression" dxfId="55" priority="244">
      <formula>IF(VLOOKUP($CD$3,AttributePTDMAP,MATCH(G4,dropdown_list_feed_product_type_,0)+1,FALSE)&gt;0,1,0)</formula>
    </cfRule>
  </conditionalFormatting>
  <conditionalFormatting sqref="CD4:CD5">
    <cfRule type="expression" dxfId="54" priority="245">
      <formula>IF(VLOOKUP($CD$3,AttributePTDMAP,MATCH(G4,dropdown_list_feed_product_type_,0)+1,FALSE)&gt;0,0,1)</formula>
    </cfRule>
  </conditionalFormatting>
  <conditionalFormatting sqref="CE4:CE5">
    <cfRule type="expression" dxfId="53" priority="246">
      <formula>IF(LEN(CE4)&gt;0,1,0)</formula>
    </cfRule>
  </conditionalFormatting>
  <conditionalFormatting sqref="CE4:CE5">
    <cfRule type="expression" dxfId="52" priority="247">
      <formula>IF(VLOOKUP($CE$3,AttributePTDMAP,MATCH(G4,dropdown_list_feed_product_type_,0)+1,FALSE)&gt;0,1,0)</formula>
    </cfRule>
  </conditionalFormatting>
  <conditionalFormatting sqref="CE4:CE5">
    <cfRule type="expression" dxfId="51" priority="248">
      <formula>IF(VLOOKUP($CE$3,AttributePTDMAP,MATCH(G4,dropdown_list_feed_product_type_,0)+1,FALSE)&gt;0,0,1)</formula>
    </cfRule>
  </conditionalFormatting>
  <conditionalFormatting sqref="CF4:CF5">
    <cfRule type="expression" dxfId="50" priority="249">
      <formula>IF(LEN(CF4)&gt;0,1,0)</formula>
    </cfRule>
  </conditionalFormatting>
  <conditionalFormatting sqref="CF4:CF5">
    <cfRule type="expression" dxfId="49" priority="250">
      <formula>IF(VLOOKUP($CF$3,AttributePTDMAP,MATCH(G4,dropdown_list_feed_product_type_,0)+1,FALSE)&gt;0,1,0)</formula>
    </cfRule>
  </conditionalFormatting>
  <conditionalFormatting sqref="CF4:CF5">
    <cfRule type="expression" dxfId="48" priority="251">
      <formula>IF(VLOOKUP($CF$3,AttributePTDMAP,MATCH(G4,dropdown_list_feed_product_type_,0)+1,FALSE)&gt;0,0,1)</formula>
    </cfRule>
  </conditionalFormatting>
  <conditionalFormatting sqref="CG4:CG5">
    <cfRule type="expression" dxfId="47" priority="252">
      <formula>IF(LEN(CG4)&gt;0,1,0)</formula>
    </cfRule>
  </conditionalFormatting>
  <conditionalFormatting sqref="CG4:CG5">
    <cfRule type="expression" dxfId="46" priority="253">
      <formula>IF(VLOOKUP($CG$3,AttributePTDMAP,MATCH(G4,dropdown_list_feed_product_type_,0)+1,FALSE)&gt;0,1,0)</formula>
    </cfRule>
  </conditionalFormatting>
  <conditionalFormatting sqref="CG4:CG5">
    <cfRule type="expression" dxfId="45" priority="254">
      <formula>IF(VLOOKUP($CG$3,AttributePTDMAP,MATCH(G4,dropdown_list_feed_product_type_,0)+1,FALSE)&gt;0,0,1)</formula>
    </cfRule>
  </conditionalFormatting>
  <conditionalFormatting sqref="CH4:CH5">
    <cfRule type="expression" dxfId="44" priority="255">
      <formula>IF(LEN(CH4)&gt;0,1,0)</formula>
    </cfRule>
  </conditionalFormatting>
  <conditionalFormatting sqref="CH4:CH5">
    <cfRule type="expression" dxfId="43" priority="256">
      <formula>IF(VLOOKUP($CH$3,AttributePTDMAP,MATCH(G4,dropdown_list_feed_product_type_,0)+1,FALSE)&gt;0,1,0)</formula>
    </cfRule>
  </conditionalFormatting>
  <conditionalFormatting sqref="CH4:CH5">
    <cfRule type="expression" dxfId="42" priority="257">
      <formula>IF(VLOOKUP($CH$3,AttributePTDMAP,MATCH(G4,dropdown_list_feed_product_type_,0)+1,FALSE)&gt;0,0,1)</formula>
    </cfRule>
  </conditionalFormatting>
  <conditionalFormatting sqref="CI4:CI5">
    <cfRule type="expression" dxfId="41" priority="258">
      <formula>IF(LEN(CI4)&gt;0,1,0)</formula>
    </cfRule>
  </conditionalFormatting>
  <conditionalFormatting sqref="CI4:CI5">
    <cfRule type="expression" dxfId="40" priority="259">
      <formula>IF(VLOOKUP($CI$3,AttributePTDMAP,MATCH(G4,dropdown_list_feed_product_type_,0)+1,FALSE)&gt;0,1,0)</formula>
    </cfRule>
  </conditionalFormatting>
  <conditionalFormatting sqref="CI4:CI5">
    <cfRule type="expression" dxfId="39" priority="260">
      <formula>IF(VLOOKUP($CI$3,AttributePTDMAP,MATCH(G4,dropdown_list_feed_product_type_,0)+1,FALSE)&gt;0,0,1)</formula>
    </cfRule>
  </conditionalFormatting>
  <conditionalFormatting sqref="CJ4:CJ5">
    <cfRule type="expression" dxfId="38" priority="261">
      <formula>IF(LEN(CJ4)&gt;0,1,0)</formula>
    </cfRule>
  </conditionalFormatting>
  <conditionalFormatting sqref="CJ4:CJ5">
    <cfRule type="expression" dxfId="37" priority="262">
      <formula>IF(VLOOKUP($CJ$3,AttributePTDMAP,MATCH(G4,dropdown_list_feed_product_type_,0)+1,FALSE)&gt;0,1,0)</formula>
    </cfRule>
  </conditionalFormatting>
  <conditionalFormatting sqref="CJ4:CJ5">
    <cfRule type="expression" dxfId="36" priority="263">
      <formula>IF(VLOOKUP($CJ$3,AttributePTDMAP,MATCH(G4,dropdown_list_feed_product_type_,0)+1,FALSE)&gt;0,0,1)</formula>
    </cfRule>
  </conditionalFormatting>
  <conditionalFormatting sqref="CK4:CK5">
    <cfRule type="expression" dxfId="35" priority="264">
      <formula>IF(LEN(CK4)&gt;0,1,0)</formula>
    </cfRule>
  </conditionalFormatting>
  <conditionalFormatting sqref="CK4:CK5">
    <cfRule type="expression" dxfId="34" priority="265">
      <formula>IF(VLOOKUP($CK$3,AttributePTDMAP,MATCH(G4,dropdown_list_feed_product_type_,0)+1,FALSE)&gt;0,1,0)</formula>
    </cfRule>
  </conditionalFormatting>
  <conditionalFormatting sqref="CK4:CK5">
    <cfRule type="expression" dxfId="33" priority="266">
      <formula>IF(VLOOKUP($CK$3,AttributePTDMAP,MATCH(G4,dropdown_list_feed_product_type_,0)+1,FALSE)&gt;0,0,1)</formula>
    </cfRule>
  </conditionalFormatting>
  <conditionalFormatting sqref="CL4:CL5">
    <cfRule type="expression" dxfId="32" priority="267">
      <formula>IF(LEN(CL4)&gt;0,1,0)</formula>
    </cfRule>
  </conditionalFormatting>
  <conditionalFormatting sqref="CL4:CL5">
    <cfRule type="expression" dxfId="31" priority="268">
      <formula>IF(VLOOKUP($CL$3,AttributePTDMAP,MATCH(G4,dropdown_list_feed_product_type_,0)+1,FALSE)&gt;0,1,0)</formula>
    </cfRule>
  </conditionalFormatting>
  <conditionalFormatting sqref="CL4:CL5">
    <cfRule type="expression" dxfId="30" priority="269">
      <formula>IF(VLOOKUP($CL$3,AttributePTDMAP,MATCH(G4,dropdown_list_feed_product_type_,0)+1,FALSE)&gt;0,0,1)</formula>
    </cfRule>
  </conditionalFormatting>
  <conditionalFormatting sqref="CM4:CM5">
    <cfRule type="expression" dxfId="29" priority="270">
      <formula>IF(LEN(CM4)&gt;0,1,0)</formula>
    </cfRule>
  </conditionalFormatting>
  <conditionalFormatting sqref="CM4:CM5">
    <cfRule type="expression" dxfId="28" priority="271">
      <formula>IF(VLOOKUP($CM$3,AttributePTDMAP,MATCH(G4,dropdown_list_feed_product_type_,0)+1,FALSE)&gt;0,1,0)</formula>
    </cfRule>
  </conditionalFormatting>
  <conditionalFormatting sqref="CM4:CM5">
    <cfRule type="expression" dxfId="27" priority="272">
      <formula>IF(VLOOKUP($CM$3,AttributePTDMAP,MATCH(G4,dropdown_list_feed_product_type_,0)+1,FALSE)&gt;0,0,1)</formula>
    </cfRule>
  </conditionalFormatting>
  <conditionalFormatting sqref="CN4:CN5">
    <cfRule type="expression" dxfId="26" priority="273">
      <formula>IF(LEN(CN4)&gt;0,1,0)</formula>
    </cfRule>
  </conditionalFormatting>
  <conditionalFormatting sqref="CN4:CN5">
    <cfRule type="expression" dxfId="25" priority="274">
      <formula>IF(VLOOKUP($CN$3,AttributePTDMAP,MATCH(G4,dropdown_list_feed_product_type_,0)+1,FALSE)&gt;0,1,0)</formula>
    </cfRule>
  </conditionalFormatting>
  <conditionalFormatting sqref="CN4:CN5">
    <cfRule type="expression" dxfId="24" priority="275">
      <formula>IF(VLOOKUP($CN$3,AttributePTDMAP,MATCH(G4,dropdown_list_feed_product_type_,0)+1,FALSE)&gt;0,0,1)</formula>
    </cfRule>
  </conditionalFormatting>
  <conditionalFormatting sqref="CO4:CO5">
    <cfRule type="expression" dxfId="23" priority="276">
      <formula>IF(LEN(CO4)&gt;0,1,0)</formula>
    </cfRule>
  </conditionalFormatting>
  <conditionalFormatting sqref="CO4:CO5">
    <cfRule type="expression" dxfId="22" priority="277">
      <formula>IF(VLOOKUP($CO$3,AttributePTDMAP,MATCH(G4,dropdown_list_feed_product_type_,0)+1,FALSE)&gt;0,1,0)</formula>
    </cfRule>
  </conditionalFormatting>
  <conditionalFormatting sqref="CO4:CO5">
    <cfRule type="expression" dxfId="21" priority="278">
      <formula>IF(VLOOKUP($CO$3,AttributePTDMAP,MATCH(G4,dropdown_list_feed_product_type_,0)+1,FALSE)&gt;0,0,1)</formula>
    </cfRule>
  </conditionalFormatting>
  <conditionalFormatting sqref="CP4:CP5">
    <cfRule type="expression" dxfId="20" priority="279">
      <formula>IF(LEN(CP4)&gt;0,1,0)</formula>
    </cfRule>
  </conditionalFormatting>
  <conditionalFormatting sqref="CP4:CP5">
    <cfRule type="expression" dxfId="19" priority="280">
      <formula>IF(VLOOKUP($CP$3,AttributePTDMAP,MATCH(G4,dropdown_list_feed_product_type_,0)+1,FALSE)&gt;0,1,0)</formula>
    </cfRule>
  </conditionalFormatting>
  <conditionalFormatting sqref="CP4:CP5">
    <cfRule type="expression" dxfId="18" priority="281">
      <formula>IF(VLOOKUP($CP$3,AttributePTDMAP,MATCH(G4,dropdown_list_feed_product_type_,0)+1,FALSE)&gt;0,0,1)</formula>
    </cfRule>
  </conditionalFormatting>
  <conditionalFormatting sqref="CQ4:CQ5">
    <cfRule type="expression" dxfId="17" priority="282">
      <formula>IF(LEN(CQ4)&gt;0,1,0)</formula>
    </cfRule>
  </conditionalFormatting>
  <conditionalFormatting sqref="CQ4:CQ5">
    <cfRule type="expression" dxfId="16" priority="283">
      <formula>IF(VLOOKUP($CQ$3,AttributePTDMAP,MATCH(G4,dropdown_list_feed_product_type_,0)+1,FALSE)&gt;0,1,0)</formula>
    </cfRule>
  </conditionalFormatting>
  <conditionalFormatting sqref="CQ4:CQ5">
    <cfRule type="expression" dxfId="15" priority="284">
      <formula>IF(VLOOKUP($CQ$3,AttributePTDMAP,MATCH(G4,dropdown_list_feed_product_type_,0)+1,FALSE)&gt;0,0,1)</formula>
    </cfRule>
  </conditionalFormatting>
  <conditionalFormatting sqref="CR4:CR5">
    <cfRule type="expression" dxfId="14" priority="285">
      <formula>IF(LEN(CR4)&gt;0,1,0)</formula>
    </cfRule>
  </conditionalFormatting>
  <conditionalFormatting sqref="CR4:CR5">
    <cfRule type="expression" dxfId="13" priority="286">
      <formula>IF(VLOOKUP($CR$3,AttributePTDMAP,MATCH(G4,dropdown_list_feed_product_type_,0)+1,FALSE)&gt;0,1,0)</formula>
    </cfRule>
  </conditionalFormatting>
  <conditionalFormatting sqref="CR4:CR5">
    <cfRule type="expression" dxfId="12" priority="287">
      <formula>IF(VLOOKUP($CR$3,AttributePTDMAP,MATCH(G4,dropdown_list_feed_product_type_,0)+1,FALSE)&gt;0,0,1)</formula>
    </cfRule>
  </conditionalFormatting>
  <conditionalFormatting sqref="CS4:CS5">
    <cfRule type="expression" dxfId="11" priority="288">
      <formula>IF(LEN(CS4)&gt;0,1,0)</formula>
    </cfRule>
  </conditionalFormatting>
  <conditionalFormatting sqref="CS4:CS5">
    <cfRule type="expression" dxfId="10" priority="289">
      <formula>IF(VLOOKUP($CS$3,AttributePTDMAP,MATCH(G4,dropdown_list_feed_product_type_,0)+1,FALSE)&gt;0,1,0)</formula>
    </cfRule>
  </conditionalFormatting>
  <conditionalFormatting sqref="CS4:CS5">
    <cfRule type="expression" dxfId="9" priority="290">
      <formula>IF(VLOOKUP($CS$3,AttributePTDMAP,MATCH(G4,dropdown_list_feed_product_type_,0)+1,FALSE)&gt;0,0,1)</formula>
    </cfRule>
  </conditionalFormatting>
  <conditionalFormatting sqref="CT4:CT5">
    <cfRule type="expression" dxfId="8" priority="291">
      <formula>IF(LEN(CT4)&gt;0,1,0)</formula>
    </cfRule>
  </conditionalFormatting>
  <conditionalFormatting sqref="CT4:CT5">
    <cfRule type="expression" dxfId="7" priority="292">
      <formula>IF(VLOOKUP($CT$3,AttributePTDMAP,MATCH(G4,dropdown_list_feed_product_type_,0)+1,FALSE)&gt;0,1,0)</formula>
    </cfRule>
  </conditionalFormatting>
  <conditionalFormatting sqref="CT4:CT5">
    <cfRule type="expression" dxfId="6" priority="293">
      <formula>IF(VLOOKUP($CT$3,AttributePTDMAP,MATCH(G4,dropdown_list_feed_product_type_,0)+1,FALSE)&gt;0,0,1)</formula>
    </cfRule>
  </conditionalFormatting>
  <conditionalFormatting sqref="CU4:CU5">
    <cfRule type="expression" dxfId="5" priority="294">
      <formula>IF(LEN(CU4)&gt;0,1,0)</formula>
    </cfRule>
  </conditionalFormatting>
  <conditionalFormatting sqref="CU4:CU5">
    <cfRule type="expression" dxfId="4" priority="295">
      <formula>IF(VLOOKUP($CU$3,AttributePTDMAP,MATCH(G4,dropdown_list_feed_product_type_,0)+1,FALSE)&gt;0,1,0)</formula>
    </cfRule>
  </conditionalFormatting>
  <conditionalFormatting sqref="CU4:CU5">
    <cfRule type="expression" dxfId="3" priority="296">
      <formula>IF(VLOOKUP($CU$3,AttributePTDMAP,MATCH(G4,dropdown_list_feed_product_type_,0)+1,FALSE)&gt;0,0,1)</formula>
    </cfRule>
  </conditionalFormatting>
  <conditionalFormatting sqref="AJ4:AJ5">
    <cfRule type="expression" dxfId="2" priority="1">
      <formula>IF(LEN(AJ4)&gt;0,1,0)</formula>
    </cfRule>
  </conditionalFormatting>
  <conditionalFormatting sqref="AJ4:AJ5">
    <cfRule type="expression" dxfId="1" priority="2">
      <formula>IF(VLOOKUP($AQ$3,AttributePTDMAP,MATCH(#REF!,dropdown_list_feed_product_type_,0)+1,FALSE)&gt;0,1,0)</formula>
    </cfRule>
  </conditionalFormatting>
  <conditionalFormatting sqref="AJ4:AJ5">
    <cfRule type="expression" dxfId="0" priority="3">
      <formula>IF(VLOOKUP($AQ$3,AttributePTDMAP,MATCH(#REF!,dropdown_list_feed_product_type_,0)+1,FALSE)&gt;0,0,1)</formula>
    </cfRule>
  </conditionalFormatting>
  <dataValidations count="87">
    <dataValidation type="list" allowBlank="1" showInputMessage="1" prompt="Obligatorio? : Recomendado   Definición : Indica la unidad de medida del atributo talón Altura." sqref="CU4:CU5 MQ4:MQ5 WM4:WM5 AGI4:AGI5 AQE4:AQE5 BAA4:BAA5 BJW4:BJW5 BTS4:BTS5 CDO4:CDO5 CNK4:CNK5 CXG4:CXG5 DHC4:DHC5 DQY4:DQY5 EAU4:EAU5 EKQ4:EKQ5 EUM4:EUM5 FEI4:FEI5 FOE4:FOE5 FYA4:FYA5 GHW4:GHW5 GRS4:GRS5 HBO4:HBO5 HLK4:HLK5 HVG4:HVG5 IFC4:IFC5 IOY4:IOY5 IYU4:IYU5 JIQ4:JIQ5 JSM4:JSM5 KCI4:KCI5 KME4:KME5 KWA4:KWA5 LFW4:LFW5 LPS4:LPS5 LZO4:LZO5 MJK4:MJK5 MTG4:MTG5 NDC4:NDC5 NMY4:NMY5 NWU4:NWU5 OGQ4:OGQ5 OQM4:OQM5 PAI4:PAI5 PKE4:PKE5 PUA4:PUA5 QDW4:QDW5 QNS4:QNS5 QXO4:QXO5 RHK4:RHK5 RRG4:RRG5 SBC4:SBC5 SKY4:SKY5 SUU4:SUU5 TEQ4:TEQ5 TOM4:TOM5 TYI4:TYI5 UIE4:UIE5 USA4:USA5 VBW4:VBW5 VLS4:VLS5 VVO4:VVO5 WFK4:WFK5 WPG4:WPG5 WZC4:WZC5">
      <formula1>dropdown_list_heel_height_unit_of_measure_</formula1>
    </dataValidation>
    <dataValidation type="list" allowBlank="1" showInputMessage="1" prompt="Obligatorio? : Opcional   Definición : Select the unit of measure for Shaft Height. If Shaft Height is used, you must also enter the Shaft Height Unit Of Measure." sqref="CT4:CT5 MP4:MP5 WL4:WL5 AGH4:AGH5 AQD4:AQD5 AZZ4:AZZ5 BJV4:BJV5 BTR4:BTR5 CDN4:CDN5 CNJ4:CNJ5 CXF4:CXF5 DHB4:DHB5 DQX4:DQX5 EAT4:EAT5 EKP4:EKP5 EUL4:EUL5 FEH4:FEH5 FOD4:FOD5 FXZ4:FXZ5 GHV4:GHV5 GRR4:GRR5 HBN4:HBN5 HLJ4:HLJ5 HVF4:HVF5 IFB4:IFB5 IOX4:IOX5 IYT4:IYT5 JIP4:JIP5 JSL4:JSL5 KCH4:KCH5 KMD4:KMD5 KVZ4:KVZ5 LFV4:LFV5 LPR4:LPR5 LZN4:LZN5 MJJ4:MJJ5 MTF4:MTF5 NDB4:NDB5 NMX4:NMX5 NWT4:NWT5 OGP4:OGP5 OQL4:OQL5 PAH4:PAH5 PKD4:PKD5 PTZ4:PTZ5 QDV4:QDV5 QNR4:QNR5 QXN4:QXN5 RHJ4:RHJ5 RRF4:RRF5 SBB4:SBB5 SKX4:SKX5 SUT4:SUT5 TEP4:TEP5 TOL4:TOL5 TYH4:TYH5 UID4:UID5 URZ4:URZ5 VBV4:VBV5 VLR4:VLR5 VVN4:VVN5 WFJ4:WFJ5 WPF4:WPF5 WZB4:WZB5">
      <formula1>dropdown_list_shaft_height_unit_of_measure_</formula1>
    </dataValidation>
    <dataValidation type="list" allowBlank="1" showInputMessage="1" prompt="Obligatorio? : Opcional   Definición : Selecciona el tipo de superficie más adecuado para este zapato." sqref="CS4:CS5 MO4:MO5 WK4:WK5 AGG4:AGG5 AQC4:AQC5 AZY4:AZY5 BJU4:BJU5 BTQ4:BTQ5 CDM4:CDM5 CNI4:CNI5 CXE4:CXE5 DHA4:DHA5 DQW4:DQW5 EAS4:EAS5 EKO4:EKO5 EUK4:EUK5 FEG4:FEG5 FOC4:FOC5 FXY4:FXY5 GHU4:GHU5 GRQ4:GRQ5 HBM4:HBM5 HLI4:HLI5 HVE4:HVE5 IFA4:IFA5 IOW4:IOW5 IYS4:IYS5 JIO4:JIO5 JSK4:JSK5 KCG4:KCG5 KMC4:KMC5 KVY4:KVY5 LFU4:LFU5 LPQ4:LPQ5 LZM4:LZM5 MJI4:MJI5 MTE4:MTE5 NDA4:NDA5 NMW4:NMW5 NWS4:NWS5 OGO4:OGO5 OQK4:OQK5 PAG4:PAG5 PKC4:PKC5 PTY4:PTY5 QDU4:QDU5 QNQ4:QNQ5 QXM4:QXM5 RHI4:RHI5 RRE4:RRE5 SBA4:SBA5 SKW4:SKW5 SUS4:SUS5 TEO4:TEO5 TOK4:TOK5 TYG4:TYG5 UIC4:UIC5 URY4:URY5 VBU4:VBU5 VLQ4:VLQ5 VVM4:VVM5 WFI4:WFI5 WPE4:WPE5 WZA4:WZA5">
      <formula1>dropdown_list_surface_recommendation_</formula1>
    </dataValidation>
    <dataValidation type="list" allowBlank="1" showInputMessage="1" prompt="Obligatorio? : Recomendado   Definición : Indica el tipo de corrección de la pisada" sqref="CR4:CR5 MN4:MN5 WJ4:WJ5 AGF4:AGF5 AQB4:AQB5 AZX4:AZX5 BJT4:BJT5 BTP4:BTP5 CDL4:CDL5 CNH4:CNH5 CXD4:CXD5 DGZ4:DGZ5 DQV4:DQV5 EAR4:EAR5 EKN4:EKN5 EUJ4:EUJ5 FEF4:FEF5 FOB4:FOB5 FXX4:FXX5 GHT4:GHT5 GRP4:GRP5 HBL4:HBL5 HLH4:HLH5 HVD4:HVD5 IEZ4:IEZ5 IOV4:IOV5 IYR4:IYR5 JIN4:JIN5 JSJ4:JSJ5 KCF4:KCF5 KMB4:KMB5 KVX4:KVX5 LFT4:LFT5 LPP4:LPP5 LZL4:LZL5 MJH4:MJH5 MTD4:MTD5 NCZ4:NCZ5 NMV4:NMV5 NWR4:NWR5 OGN4:OGN5 OQJ4:OQJ5 PAF4:PAF5 PKB4:PKB5 PTX4:PTX5 QDT4:QDT5 QNP4:QNP5 QXL4:QXL5 RHH4:RHH5 RRD4:RRD5 SAZ4:SAZ5 SKV4:SKV5 SUR4:SUR5 TEN4:TEN5 TOJ4:TOJ5 TYF4:TYF5 UIB4:UIB5 URX4:URX5 VBT4:VBT5 VLP4:VLP5 VVL4:VVL5 WFH4:WFH5 WPD4:WPD5 WYZ4:WYZ5">
      <formula1>dropdown_list_pronation_correction_</formula1>
    </dataValidation>
    <dataValidation type="list" allowBlank="1" showInputMessage="1" prompt="Obligatorio? : Recomendado   Definición : Describe la capacidad de la prenda para tolerar o repeler el agua." sqref="CQ4:CQ5 MM4:MM5 WI4:WI5 AGE4:AGE5 AQA4:AQA5 AZW4:AZW5 BJS4:BJS5 BTO4:BTO5 CDK4:CDK5 CNG4:CNG5 CXC4:CXC5 DGY4:DGY5 DQU4:DQU5 EAQ4:EAQ5 EKM4:EKM5 EUI4:EUI5 FEE4:FEE5 FOA4:FOA5 FXW4:FXW5 GHS4:GHS5 GRO4:GRO5 HBK4:HBK5 HLG4:HLG5 HVC4:HVC5 IEY4:IEY5 IOU4:IOU5 IYQ4:IYQ5 JIM4:JIM5 JSI4:JSI5 KCE4:KCE5 KMA4:KMA5 KVW4:KVW5 LFS4:LFS5 LPO4:LPO5 LZK4:LZK5 MJG4:MJG5 MTC4:MTC5 NCY4:NCY5 NMU4:NMU5 NWQ4:NWQ5 OGM4:OGM5 OQI4:OQI5 PAE4:PAE5 PKA4:PKA5 PTW4:PTW5 QDS4:QDS5 QNO4:QNO5 QXK4:QXK5 RHG4:RHG5 RRC4:RRC5 SAY4:SAY5 SKU4:SKU5 SUQ4:SUQ5 TEM4:TEM5 TOI4:TOI5 TYE4:TYE5 UIA4:UIA5 URW4:URW5 VBS4:VBS5 VLO4:VLO5 VVK4:VVK5 WFG4:WFG5 WPC4:WPC5 WYY4:WYY5">
      <formula1>dropdown_list_water_resistance_level_</formula1>
    </dataValidation>
    <dataValidation type="list" allowBlank="1" showInputMessage="1" prompt="Obligatorio? : Opcional   Definición : Describe el tipo de cierre del producto." sqref="CP4:CP5 ML4:ML5 WH4:WH5 AGD4:AGD5 APZ4:APZ5 AZV4:AZV5 BJR4:BJR5 BTN4:BTN5 CDJ4:CDJ5 CNF4:CNF5 CXB4:CXB5 DGX4:DGX5 DQT4:DQT5 EAP4:EAP5 EKL4:EKL5 EUH4:EUH5 FED4:FED5 FNZ4:FNZ5 FXV4:FXV5 GHR4:GHR5 GRN4:GRN5 HBJ4:HBJ5 HLF4:HLF5 HVB4:HVB5 IEX4:IEX5 IOT4:IOT5 IYP4:IYP5 JIL4:JIL5 JSH4:JSH5 KCD4:KCD5 KLZ4:KLZ5 KVV4:KVV5 LFR4:LFR5 LPN4:LPN5 LZJ4:LZJ5 MJF4:MJF5 MTB4:MTB5 NCX4:NCX5 NMT4:NMT5 NWP4:NWP5 OGL4:OGL5 OQH4:OQH5 PAD4:PAD5 PJZ4:PJZ5 PTV4:PTV5 QDR4:QDR5 QNN4:QNN5 QXJ4:QXJ5 RHF4:RHF5 RRB4:RRB5 SAX4:SAX5 SKT4:SKT5 SUP4:SUP5 TEL4:TEL5 TOH4:TOH5 TYD4:TYD5 UHZ4:UHZ5 URV4:URV5 VBR4:VBR5 VLN4:VLN5 VVJ4:VVJ5 WFF4:WFF5 WPB4:WPB5 WYX4:WYX5">
      <formula1>dropdown_list_closure_type_</formula1>
    </dataValidation>
    <dataValidation type="list" allowBlank="1" showInputMessage="1" prompt="Obligatorio? : Opcional   Definición : Indica la altura del plataforma." sqref="CO4:CO5 MK4:MK5 WG4:WG5 AGC4:AGC5 APY4:APY5 AZU4:AZU5 BJQ4:BJQ5 BTM4:BTM5 CDI4:CDI5 CNE4:CNE5 CXA4:CXA5 DGW4:DGW5 DQS4:DQS5 EAO4:EAO5 EKK4:EKK5 EUG4:EUG5 FEC4:FEC5 FNY4:FNY5 FXU4:FXU5 GHQ4:GHQ5 GRM4:GRM5 HBI4:HBI5 HLE4:HLE5 HVA4:HVA5 IEW4:IEW5 IOS4:IOS5 IYO4:IYO5 JIK4:JIK5 JSG4:JSG5 KCC4:KCC5 KLY4:KLY5 KVU4:KVU5 LFQ4:LFQ5 LPM4:LPM5 LZI4:LZI5 MJE4:MJE5 MTA4:MTA5 NCW4:NCW5 NMS4:NMS5 NWO4:NWO5 OGK4:OGK5 OQG4:OQG5 PAC4:PAC5 PJY4:PJY5 PTU4:PTU5 QDQ4:QDQ5 QNM4:QNM5 QXI4:QXI5 RHE4:RHE5 RRA4:RRA5 SAW4:SAW5 SKS4:SKS5 SUO4:SUO5 TEK4:TEK5 TOG4:TOG5 TYC4:TYC5 UHY4:UHY5 URU4:URU5 VBQ4:VBQ5 VLM4:VLM5 VVI4:VVI5 WFE4:WFE5 WPA4:WPA5 WYW4:WYW5">
      <formula1>dropdown_list_platform_height_</formula1>
    </dataValidation>
    <dataValidation type="list" allowBlank="1" showInputMessage="1" prompt="Obligatorio? : Recomendado   Definición : Indica la altura de la caña." sqref="CN4:CN5 MJ4:MJ5 WF4:WF5 AGB4:AGB5 APX4:APX5 AZT4:AZT5 BJP4:BJP5 BTL4:BTL5 CDH4:CDH5 CND4:CND5 CWZ4:CWZ5 DGV4:DGV5 DQR4:DQR5 EAN4:EAN5 EKJ4:EKJ5 EUF4:EUF5 FEB4:FEB5 FNX4:FNX5 FXT4:FXT5 GHP4:GHP5 GRL4:GRL5 HBH4:HBH5 HLD4:HLD5 HUZ4:HUZ5 IEV4:IEV5 IOR4:IOR5 IYN4:IYN5 JIJ4:JIJ5 JSF4:JSF5 KCB4:KCB5 KLX4:KLX5 KVT4:KVT5 LFP4:LFP5 LPL4:LPL5 LZH4:LZH5 MJD4:MJD5 MSZ4:MSZ5 NCV4:NCV5 NMR4:NMR5 NWN4:NWN5 OGJ4:OGJ5 OQF4:OQF5 PAB4:PAB5 PJX4:PJX5 PTT4:PTT5 QDP4:QDP5 QNL4:QNL5 QXH4:QXH5 RHD4:RHD5 RQZ4:RQZ5 SAV4:SAV5 SKR4:SKR5 SUN4:SUN5 TEJ4:TEJ5 TOF4:TOF5 TYB4:TYB5 UHX4:UHX5 URT4:URT5 VBP4:VBP5 VLL4:VLL5 VVH4:VVH5 WFD4:WFD5 WOZ4:WOZ5 WYV4:WYV5">
      <formula1>dropdown_list_shaft_height_</formula1>
    </dataValidation>
    <dataValidation type="decimal" allowBlank="1" showInputMessage="1" showErrorMessage="1" errorTitle="Error" error="Introduce 0.0 u otro número decimal mayor." prompt="Obligatorio? : Recomendado   Definición : Indica la altura del tacón." sqref="CM4:CM5 MI4:MI5 WE4:WE5 AGA4:AGA5 APW4:APW5 AZS4:AZS5 BJO4:BJO5 BTK4:BTK5 CDG4:CDG5 CNC4:CNC5 CWY4:CWY5 DGU4:DGU5 DQQ4:DQQ5 EAM4:EAM5 EKI4:EKI5 EUE4:EUE5 FEA4:FEA5 FNW4:FNW5 FXS4:FXS5 GHO4:GHO5 GRK4:GRK5 HBG4:HBG5 HLC4:HLC5 HUY4:HUY5 IEU4:IEU5 IOQ4:IOQ5 IYM4:IYM5 JII4:JII5 JSE4:JSE5 KCA4:KCA5 KLW4:KLW5 KVS4:KVS5 LFO4:LFO5 LPK4:LPK5 LZG4:LZG5 MJC4:MJC5 MSY4:MSY5 NCU4:NCU5 NMQ4:NMQ5 NWM4:NWM5 OGI4:OGI5 OQE4:OQE5 PAA4:PAA5 PJW4:PJW5 PTS4:PTS5 QDO4:QDO5 QNK4:QNK5 QXG4:QXG5 RHC4:RHC5 RQY4:RQY5 SAU4:SAU5 SKQ4:SKQ5 SUM4:SUM5 TEI4:TEI5 TOE4:TOE5 TYA4:TYA5 UHW4:UHW5 URS4:URS5 VBO4:VBO5 VLK4:VLK5 VVG4:VVG5 WFC4:WFC5 WOY4:WOY5 WYU4:WYU5">
      <formula1>0</formula1>
      <formula2>3.4028235E+38</formula2>
    </dataValidation>
    <dataValidation type="list" allowBlank="1" showInputMessage="1" prompt="Obligatorio? : Recomendado   Definición : Describe el tipo de tacón." sqref="CL4:CL5 MH4:MH5 WD4:WD5 AFZ4:AFZ5 APV4:APV5 AZR4:AZR5 BJN4:BJN5 BTJ4:BTJ5 CDF4:CDF5 CNB4:CNB5 CWX4:CWX5 DGT4:DGT5 DQP4:DQP5 EAL4:EAL5 EKH4:EKH5 EUD4:EUD5 FDZ4:FDZ5 FNV4:FNV5 FXR4:FXR5 GHN4:GHN5 GRJ4:GRJ5 HBF4:HBF5 HLB4:HLB5 HUX4:HUX5 IET4:IET5 IOP4:IOP5 IYL4:IYL5 JIH4:JIH5 JSD4:JSD5 KBZ4:KBZ5 KLV4:KLV5 KVR4:KVR5 LFN4:LFN5 LPJ4:LPJ5 LZF4:LZF5 MJB4:MJB5 MSX4:MSX5 NCT4:NCT5 NMP4:NMP5 NWL4:NWL5 OGH4:OGH5 OQD4:OQD5 OZZ4:OZZ5 PJV4:PJV5 PTR4:PTR5 QDN4:QDN5 QNJ4:QNJ5 QXF4:QXF5 RHB4:RHB5 RQX4:RQX5 SAT4:SAT5 SKP4:SKP5 SUL4:SUL5 TEH4:TEH5 TOD4:TOD5 TXZ4:TXZ5 UHV4:UHV5 URR4:URR5 VBN4:VBN5 VLJ4:VLJ5 VVF4:VVF5 WFB4:WFB5 WOX4:WOX5 WYT4:WYT5">
      <formula1>dropdown_list_heel_type_</formula1>
    </dataValidation>
    <dataValidation type="list" allowBlank="1" showInputMessage="1" prompt="Obligatorio? : Recomendado   Definición : Describe el material de la parte inferior del zapato." sqref="CK4:CK5 MG4:MG5 WC4:WC5 AFY4:AFY5 APU4:APU5 AZQ4:AZQ5 BJM4:BJM5 BTI4:BTI5 CDE4:CDE5 CNA4:CNA5 CWW4:CWW5 DGS4:DGS5 DQO4:DQO5 EAK4:EAK5 EKG4:EKG5 EUC4:EUC5 FDY4:FDY5 FNU4:FNU5 FXQ4:FXQ5 GHM4:GHM5 GRI4:GRI5 HBE4:HBE5 HLA4:HLA5 HUW4:HUW5 IES4:IES5 IOO4:IOO5 IYK4:IYK5 JIG4:JIG5 JSC4:JSC5 KBY4:KBY5 KLU4:KLU5 KVQ4:KVQ5 LFM4:LFM5 LPI4:LPI5 LZE4:LZE5 MJA4:MJA5 MSW4:MSW5 NCS4:NCS5 NMO4:NMO5 NWK4:NWK5 OGG4:OGG5 OQC4:OQC5 OZY4:OZY5 PJU4:PJU5 PTQ4:PTQ5 QDM4:QDM5 QNI4:QNI5 QXE4:QXE5 RHA4:RHA5 RQW4:RQW5 SAS4:SAS5 SKO4:SKO5 SUK4:SUK5 TEG4:TEG5 TOC4:TOC5 TXY4:TXY5 UHU4:UHU5 URQ4:URQ5 VBM4:VBM5 VLI4:VLI5 VVE4:VVE5 WFA4:WFA5 WOW4:WOW5 WYS4:WYS5">
      <formula1>dropdown_list_sole_material_</formula1>
    </dataValidation>
    <dataValidation type="list" allowBlank="1" showInputMessage="1" prompt="Obligatorio? : Recomendado   Definición : Describe el tipo de material del interior del producto." sqref="CJ4:CJ5 MF4:MF5 WB4:WB5 AFX4:AFX5 APT4:APT5 AZP4:AZP5 BJL4:BJL5 BTH4:BTH5 CDD4:CDD5 CMZ4:CMZ5 CWV4:CWV5 DGR4:DGR5 DQN4:DQN5 EAJ4:EAJ5 EKF4:EKF5 EUB4:EUB5 FDX4:FDX5 FNT4:FNT5 FXP4:FXP5 GHL4:GHL5 GRH4:GRH5 HBD4:HBD5 HKZ4:HKZ5 HUV4:HUV5 IER4:IER5 ION4:ION5 IYJ4:IYJ5 JIF4:JIF5 JSB4:JSB5 KBX4:KBX5 KLT4:KLT5 KVP4:KVP5 LFL4:LFL5 LPH4:LPH5 LZD4:LZD5 MIZ4:MIZ5 MSV4:MSV5 NCR4:NCR5 NMN4:NMN5 NWJ4:NWJ5 OGF4:OGF5 OQB4:OQB5 OZX4:OZX5 PJT4:PJT5 PTP4:PTP5 QDL4:QDL5 QNH4:QNH5 QXD4:QXD5 RGZ4:RGZ5 RQV4:RQV5 SAR4:SAR5 SKN4:SKN5 SUJ4:SUJ5 TEF4:TEF5 TOB4:TOB5 TXX4:TXX5 UHT4:UHT5 URP4:URP5 VBL4:VBL5 VLH4:VLH5 VVD4:VVD5 WEZ4:WEZ5 WOV4:WOV5 WYR4:WYR5">
      <formula1>dropdown_list_inner_material_type_</formula1>
    </dataValidation>
    <dataValidation type="list" allowBlank="1" showInputMessage="1" prompt="Obligatorio? : Recomendado   Definición : La composición de los materiales en % (80 % algodón, 20 % poliéster, etc.) que figura en la etiqueta de la prenda.  Esta información aparecerá resaltada en la página de detalles " sqref="CI4:CI5 ME4:ME5 WA4:WA5 AFW4:AFW5 APS4:APS5 AZO4:AZO5 BJK4:BJK5 BTG4:BTG5 CDC4:CDC5 CMY4:CMY5 CWU4:CWU5 DGQ4:DGQ5 DQM4:DQM5 EAI4:EAI5 EKE4:EKE5 EUA4:EUA5 FDW4:FDW5 FNS4:FNS5 FXO4:FXO5 GHK4:GHK5 GRG4:GRG5 HBC4:HBC5 HKY4:HKY5 HUU4:HUU5 IEQ4:IEQ5 IOM4:IOM5 IYI4:IYI5 JIE4:JIE5 JSA4:JSA5 KBW4:KBW5 KLS4:KLS5 KVO4:KVO5 LFK4:LFK5 LPG4:LPG5 LZC4:LZC5 MIY4:MIY5 MSU4:MSU5 NCQ4:NCQ5 NMM4:NMM5 NWI4:NWI5 OGE4:OGE5 OQA4:OQA5 OZW4:OZW5 PJS4:PJS5 PTO4:PTO5 QDK4:QDK5 QNG4:QNG5 QXC4:QXC5 RGY4:RGY5 RQU4:RQU5 SAQ4:SAQ5 SKM4:SKM5 SUI4:SUI5 TEE4:TEE5 TOA4:TOA5 TXW4:TXW5 UHS4:UHS5 URO4:URO5 VBK4:VBK5 VLG4:VLG5 VVC4:VVC5 WEY4:WEY5 WOU4:WOU5 WYQ4:WYQ5">
      <formula1>dropdown_list_material_composition_</formula1>
    </dataValidation>
    <dataValidation type="list" allowBlank="1" showInputMessage="1" prompt="Obligatorio? : Obligatorio   Definición : null" sqref="CH4:CH5 MD4:MD5 VZ4:VZ5 AFV4:AFV5 APR4:APR5 AZN4:AZN5 BJJ4:BJJ5 BTF4:BTF5 CDB4:CDB5 CMX4:CMX5 CWT4:CWT5 DGP4:DGP5 DQL4:DQL5 EAH4:EAH5 EKD4:EKD5 ETZ4:ETZ5 FDV4:FDV5 FNR4:FNR5 FXN4:FXN5 GHJ4:GHJ5 GRF4:GRF5 HBB4:HBB5 HKX4:HKX5 HUT4:HUT5 IEP4:IEP5 IOL4:IOL5 IYH4:IYH5 JID4:JID5 JRZ4:JRZ5 KBV4:KBV5 KLR4:KLR5 KVN4:KVN5 LFJ4:LFJ5 LPF4:LPF5 LZB4:LZB5 MIX4:MIX5 MST4:MST5 NCP4:NCP5 NML4:NML5 NWH4:NWH5 OGD4:OGD5 OPZ4:OPZ5 OZV4:OZV5 PJR4:PJR5 PTN4:PTN5 QDJ4:QDJ5 QNF4:QNF5 QXB4:QXB5 RGX4:RGX5 RQT4:RQT5 SAP4:SAP5 SKL4:SKL5 SUH4:SUH5 TED4:TED5 TNZ4:TNZ5 TXV4:TXV5 UHR4:UHR5 URN4:URN5 VBJ4:VBJ5 VLF4:VLF5 VVB4:VVB5 WEX4:WEX5 WOT4:WOT5 WYP4:WYP5">
      <formula1>dropdown_list_size_map_</formula1>
    </dataValidation>
    <dataValidation type="list" allowBlank="1" showInputMessage="1" prompt="Obligatorio? : Recomendado   Definición : Indique el ancho de la suela." sqref="CG4:CG5 MC4:MC5 VY4:VY5 AFU4:AFU5 APQ4:APQ5 AZM4:AZM5 BJI4:BJI5 BTE4:BTE5 CDA4:CDA5 CMW4:CMW5 CWS4:CWS5 DGO4:DGO5 DQK4:DQK5 EAG4:EAG5 EKC4:EKC5 ETY4:ETY5 FDU4:FDU5 FNQ4:FNQ5 FXM4:FXM5 GHI4:GHI5 GRE4:GRE5 HBA4:HBA5 HKW4:HKW5 HUS4:HUS5 IEO4:IEO5 IOK4:IOK5 IYG4:IYG5 JIC4:JIC5 JRY4:JRY5 KBU4:KBU5 KLQ4:KLQ5 KVM4:KVM5 LFI4:LFI5 LPE4:LPE5 LZA4:LZA5 MIW4:MIW5 MSS4:MSS5 NCO4:NCO5 NMK4:NMK5 NWG4:NWG5 OGC4:OGC5 OPY4:OPY5 OZU4:OZU5 PJQ4:PJQ5 PTM4:PTM5 QDI4:QDI5 QNE4:QNE5 QXA4:QXA5 RGW4:RGW5 RQS4:RQS5 SAO4:SAO5 SKK4:SKK5 SUG4:SUG5 TEC4:TEC5 TNY4:TNY5 TXU4:TXU5 UHQ4:UHQ5 URM4:URM5 VBI4:VBI5 VLE4:VLE5 VVA4:VVA5 WEW4:WEW5 WOS4:WOS5 WYO4:WYO5">
      <formula1>dropdown_list_shoe_width_</formula1>
    </dataValidation>
    <dataValidation type="list" allowBlank="1" showInputMessage="1" prompt="Obligatorio? : Opcional   Definición : Selecciona la temporada general del producto para indicar si es de verano o invierno." sqref="CF4:CF5 MB4:MB5 VX4:VX5 AFT4:AFT5 APP4:APP5 AZL4:AZL5 BJH4:BJH5 BTD4:BTD5 CCZ4:CCZ5 CMV4:CMV5 CWR4:CWR5 DGN4:DGN5 DQJ4:DQJ5 EAF4:EAF5 EKB4:EKB5 ETX4:ETX5 FDT4:FDT5 FNP4:FNP5 FXL4:FXL5 GHH4:GHH5 GRD4:GRD5 HAZ4:HAZ5 HKV4:HKV5 HUR4:HUR5 IEN4:IEN5 IOJ4:IOJ5 IYF4:IYF5 JIB4:JIB5 JRX4:JRX5 KBT4:KBT5 KLP4:KLP5 KVL4:KVL5 LFH4:LFH5 LPD4:LPD5 LYZ4:LYZ5 MIV4:MIV5 MSR4:MSR5 NCN4:NCN5 NMJ4:NMJ5 NWF4:NWF5 OGB4:OGB5 OPX4:OPX5 OZT4:OZT5 PJP4:PJP5 PTL4:PTL5 QDH4:QDH5 QND4:QND5 QWZ4:QWZ5 RGV4:RGV5 RQR4:RQR5 SAN4:SAN5 SKJ4:SKJ5 SUF4:SUF5 TEB4:TEB5 TNX4:TNX5 TXT4:TXT5 UHP4:UHP5 URL4:URL5 VBH4:VBH5 VLD4:VLD5 VUZ4:VUZ5 WEV4:WEV5 WOR4:WOR5 WYN4:WYN5">
      <formula1>INDIRECT("dropdown_list_seasons_"&amp;SUBSTITUTE(SUBSTITUTE(SUBSTITUTE(SUBSTITUTE($G4," ","_"),"-","_"),"/","_"),"","_"))</formula1>
    </dataValidation>
    <dataValidation type="list" allowBlank="1" showInputMessage="1" prompt="Obligatorio? : Obligatorio   Definición : Selecciona la temporada/el año de la colección del producto" sqref="CE4:CE5 MA4:MA5 VW4:VW5 AFS4:AFS5 APO4:APO5 AZK4:AZK5 BJG4:BJG5 BTC4:BTC5 CCY4:CCY5 CMU4:CMU5 CWQ4:CWQ5 DGM4:DGM5 DQI4:DQI5 EAE4:EAE5 EKA4:EKA5 ETW4:ETW5 FDS4:FDS5 FNO4:FNO5 FXK4:FXK5 GHG4:GHG5 GRC4:GRC5 HAY4:HAY5 HKU4:HKU5 HUQ4:HUQ5 IEM4:IEM5 IOI4:IOI5 IYE4:IYE5 JIA4:JIA5 JRW4:JRW5 KBS4:KBS5 KLO4:KLO5 KVK4:KVK5 LFG4:LFG5 LPC4:LPC5 LYY4:LYY5 MIU4:MIU5 MSQ4:MSQ5 NCM4:NCM5 NMI4:NMI5 NWE4:NWE5 OGA4:OGA5 OPW4:OPW5 OZS4:OZS5 PJO4:PJO5 PTK4:PTK5 QDG4:QDG5 QNC4:QNC5 QWY4:QWY5 RGU4:RGU5 RQQ4:RQQ5 SAM4:SAM5 SKI4:SKI5 SUE4:SUE5 TEA4:TEA5 TNW4:TNW5 TXS4:TXS5 UHO4:UHO5 URK4:URK5 VBG4:VBG5 VLC4:VLC5 VUY4:VUY5 WEU4:WEU5 WOQ4:WOQ5 WYM4:WYM5">
      <formula1>dropdown_list_collection_name_</formula1>
    </dataValidation>
    <dataValidation type="list" allowBlank="1" showInputMessage="1" prompt="Obligatorio? : Recomendado   Definición : Este el el atributo clave para indicar el otro material principal del producto.  Este atributo se utiliza para el refinamiento del tipo de material." sqref="CD4:CD5 LZ4:LZ5 VV4:VV5 AFR4:AFR5 APN4:APN5 AZJ4:AZJ5 BJF4:BJF5 BTB4:BTB5 CCX4:CCX5 CMT4:CMT5 CWP4:CWP5 DGL4:DGL5 DQH4:DQH5 EAD4:EAD5 EJZ4:EJZ5 ETV4:ETV5 FDR4:FDR5 FNN4:FNN5 FXJ4:FXJ5 GHF4:GHF5 GRB4:GRB5 HAX4:HAX5 HKT4:HKT5 HUP4:HUP5 IEL4:IEL5 IOH4:IOH5 IYD4:IYD5 JHZ4:JHZ5 JRV4:JRV5 KBR4:KBR5 KLN4:KLN5 KVJ4:KVJ5 LFF4:LFF5 LPB4:LPB5 LYX4:LYX5 MIT4:MIT5 MSP4:MSP5 NCL4:NCL5 NMH4:NMH5 NWD4:NWD5 OFZ4:OFZ5 OPV4:OPV5 OZR4:OZR5 PJN4:PJN5 PTJ4:PTJ5 QDF4:QDF5 QNB4:QNB5 QWX4:QWX5 RGT4:RGT5 RQP4:RQP5 SAL4:SAL5 SKH4:SKH5 SUD4:SUD5 TDZ4:TDZ5 TNV4:TNV5 TXR4:TXR5 UHN4:UHN5 URJ4:URJ5 VBF4:VBF5 VLB4:VLB5 VUX4:VUX5 WET4:WET5 WOP4:WOP5 WYL4:WYL5">
      <formula1>dropdown_list_outer_material_type_</formula1>
    </dataValidation>
    <dataValidation type="list" allowBlank="1" showInputMessage="1" prompt="Obligatorio? : Opcional   Definición : Por favor añadir información de talla sólo para los productos hijo y no para productos padre. Añadir la talla que viene en la caja del fabricante o tabla de tallas del fabricante. N" sqref="CC4:CC5 LY4:LY5 VU4:VU5 AFQ4:AFQ5 APM4:APM5 AZI4:AZI5 BJE4:BJE5 BTA4:BTA5 CCW4:CCW5 CMS4:CMS5 CWO4:CWO5 DGK4:DGK5 DQG4:DQG5 EAC4:EAC5 EJY4:EJY5 ETU4:ETU5 FDQ4:FDQ5 FNM4:FNM5 FXI4:FXI5 GHE4:GHE5 GRA4:GRA5 HAW4:HAW5 HKS4:HKS5 HUO4:HUO5 IEK4:IEK5 IOG4:IOG5 IYC4:IYC5 JHY4:JHY5 JRU4:JRU5 KBQ4:KBQ5 KLM4:KLM5 KVI4:KVI5 LFE4:LFE5 LPA4:LPA5 LYW4:LYW5 MIS4:MIS5 MSO4:MSO5 NCK4:NCK5 NMG4:NMG5 NWC4:NWC5 OFY4:OFY5 OPU4:OPU5 OZQ4:OZQ5 PJM4:PJM5 PTI4:PTI5 QDE4:QDE5 QNA4:QNA5 QWW4:QWW5 RGS4:RGS5 RQO4:RQO5 SAK4:SAK5 SKG4:SKG5 SUC4:SUC5 TDY4:TDY5 TNU4:TNU5 TXQ4:TXQ5 UHM4:UHM5 URI4:URI5 VBE4:VBE5 VLA4:VLA5 VUW4:VUW5 WES4:WES5 WOO4:WOO5 WYK4:WYK5">
      <formula1>dropdown_list_size_name_</formula1>
    </dataValidation>
    <dataValidation type="list" allowBlank="1" showInputMessage="1" prompt="Obligatorio? : Recomendado   Definición : El color simplificado asociado a un artículo. Esta información nos ayudará a agrupar artículos similares que puedan tener nombres diferentes, más descriptivos. Un ejemplo sería e" sqref="CB4:CB5 LX4:LX5 VT4:VT5 AFP4:AFP5 APL4:APL5 AZH4:AZH5 BJD4:BJD5 BSZ4:BSZ5 CCV4:CCV5 CMR4:CMR5 CWN4:CWN5 DGJ4:DGJ5 DQF4:DQF5 EAB4:EAB5 EJX4:EJX5 ETT4:ETT5 FDP4:FDP5 FNL4:FNL5 FXH4:FXH5 GHD4:GHD5 GQZ4:GQZ5 HAV4:HAV5 HKR4:HKR5 HUN4:HUN5 IEJ4:IEJ5 IOF4:IOF5 IYB4:IYB5 JHX4:JHX5 JRT4:JRT5 KBP4:KBP5 KLL4:KLL5 KVH4:KVH5 LFD4:LFD5 LOZ4:LOZ5 LYV4:LYV5 MIR4:MIR5 MSN4:MSN5 NCJ4:NCJ5 NMF4:NMF5 NWB4:NWB5 OFX4:OFX5 OPT4:OPT5 OZP4:OZP5 PJL4:PJL5 PTH4:PTH5 QDD4:QDD5 QMZ4:QMZ5 QWV4:QWV5 RGR4:RGR5 RQN4:RQN5 SAJ4:SAJ5 SKF4:SKF5 SUB4:SUB5 TDX4:TDX5 TNT4:TNT5 TXP4:TXP5 UHL4:UHL5 URH4:URH5 VBD4:VBD5 VKZ4:VKZ5 VUV4:VUV5 WER4:WER5 WON4:WON5 WYJ4:WYJ5">
      <formula1>INDIRECT("dropdown_list_color_map_"&amp;SUBSTITUTE(SUBSTITUTE(SUBSTITUTE(SUBSTITUTE($G4," ","_"),"-","_"),"/","_"),"","_"))</formula1>
    </dataValidation>
    <dataValidation type="list" allowBlank="1" showInputMessage="1" prompt="Obligatorio? : Recomendado   Definición : null" sqref="CA4:CA5 LW4:LW5 VS4:VS5 AFO4:AFO5 APK4:APK5 AZG4:AZG5 BJC4:BJC5 BSY4:BSY5 CCU4:CCU5 CMQ4:CMQ5 CWM4:CWM5 DGI4:DGI5 DQE4:DQE5 EAA4:EAA5 EJW4:EJW5 ETS4:ETS5 FDO4:FDO5 FNK4:FNK5 FXG4:FXG5 GHC4:GHC5 GQY4:GQY5 HAU4:HAU5 HKQ4:HKQ5 HUM4:HUM5 IEI4:IEI5 IOE4:IOE5 IYA4:IYA5 JHW4:JHW5 JRS4:JRS5 KBO4:KBO5 KLK4:KLK5 KVG4:KVG5 LFC4:LFC5 LOY4:LOY5 LYU4:LYU5 MIQ4:MIQ5 MSM4:MSM5 NCI4:NCI5 NME4:NME5 NWA4:NWA5 OFW4:OFW5 OPS4:OPS5 OZO4:OZO5 PJK4:PJK5 PTG4:PTG5 QDC4:QDC5 QMY4:QMY5 QWU4:QWU5 RGQ4:RGQ5 RQM4:RQM5 SAI4:SAI5 SKE4:SKE5 SUA4:SUA5 TDW4:TDW5 TNS4:TNS5 TXO4:TXO5 UHK4:UHK5 URG4:URG5 VBC4:VBC5 VKY4:VKY5 VUU4:VUU5 WEQ4:WEQ5 WOM4:WOM5 WYI4:WYI5">
      <formula1>dropdown_list_color_name_</formula1>
    </dataValidation>
    <dataValidation type="list" allowBlank="1" showInputMessage="1" prompt="Obligatorio? : Recomendado   Definición : Indica el estilo asociado al producto" sqref="BZ4:BZ5 LV4:LV5 VR4:VR5 AFN4:AFN5 APJ4:APJ5 AZF4:AZF5 BJB4:BJB5 BSX4:BSX5 CCT4:CCT5 CMP4:CMP5 CWL4:CWL5 DGH4:DGH5 DQD4:DQD5 DZZ4:DZZ5 EJV4:EJV5 ETR4:ETR5 FDN4:FDN5 FNJ4:FNJ5 FXF4:FXF5 GHB4:GHB5 GQX4:GQX5 HAT4:HAT5 HKP4:HKP5 HUL4:HUL5 IEH4:IEH5 IOD4:IOD5 IXZ4:IXZ5 JHV4:JHV5 JRR4:JRR5 KBN4:KBN5 KLJ4:KLJ5 KVF4:KVF5 LFB4:LFB5 LOX4:LOX5 LYT4:LYT5 MIP4:MIP5 MSL4:MSL5 NCH4:NCH5 NMD4:NMD5 NVZ4:NVZ5 OFV4:OFV5 OPR4:OPR5 OZN4:OZN5 PJJ4:PJJ5 PTF4:PTF5 QDB4:QDB5 QMX4:QMX5 QWT4:QWT5 RGP4:RGP5 RQL4:RQL5 SAH4:SAH5 SKD4:SKD5 STZ4:STZ5 TDV4:TDV5 TNR4:TNR5 TXN4:TXN5 UHJ4:UHJ5 URF4:URF5 VBB4:VBB5 VKX4:VKX5 VUT4:VUT5 WEP4:WEP5 WOL4:WOL5 WYH4:WYH5">
      <formula1>dropdown_list_style_name_</formula1>
    </dataValidation>
    <dataValidation type="list" allowBlank="1" showInputMessage="1" prompt="Obligatorio? : Opcional   Definición : Indica la unidad de medida de Peso de la pila de litio" sqref="BY4:BY5 LU4:LU5 VQ4:VQ5 AFM4:AFM5 API4:API5 AZE4:AZE5 BJA4:BJA5 BSW4:BSW5 CCS4:CCS5 CMO4:CMO5 CWK4:CWK5 DGG4:DGG5 DQC4:DQC5 DZY4:DZY5 EJU4:EJU5 ETQ4:ETQ5 FDM4:FDM5 FNI4:FNI5 FXE4:FXE5 GHA4:GHA5 GQW4:GQW5 HAS4:HAS5 HKO4:HKO5 HUK4:HUK5 IEG4:IEG5 IOC4:IOC5 IXY4:IXY5 JHU4:JHU5 JRQ4:JRQ5 KBM4:KBM5 KLI4:KLI5 KVE4:KVE5 LFA4:LFA5 LOW4:LOW5 LYS4:LYS5 MIO4:MIO5 MSK4:MSK5 NCG4:NCG5 NMC4:NMC5 NVY4:NVY5 OFU4:OFU5 OPQ4:OPQ5 OZM4:OZM5 PJI4:PJI5 PTE4:PTE5 QDA4:QDA5 QMW4:QMW5 QWS4:QWS5 RGO4:RGO5 RQK4:RQK5 SAG4:SAG5 SKC4:SKC5 STY4:STY5 TDU4:TDU5 TNQ4:TNQ5 TXM4:TXM5 UHI4:UHI5 URE4:URE5 VBA4:VBA5 VKW4:VKW5 VUS4:VUS5 WEO4:WEO5 WOK4:WOK5 WYG4:WYG5">
      <formula1>dropdown_list_lithium_battery_weight_unit_of_measure_</formula1>
    </dataValidation>
    <dataValidation type="decimal" allowBlank="1" showInputMessage="1" showErrorMessage="1" errorTitle="Error" error="Introduce 0.0 u otro número decimal mayor." prompt="Obligatorio? : Opcional   Definición : Indica el peso, expresado en gramos, del contenido en litio en cada pila o batería de &quot;metal&quot;, o en el caso de las pilas recargables, el &quot;contenido en litio equivalente&quot;, expresado " sqref="BX4:BX5 LT4:LT5 VP4:VP5 AFL4:AFL5 APH4:APH5 AZD4:AZD5 BIZ4:BIZ5 BSV4:BSV5 CCR4:CCR5 CMN4:CMN5 CWJ4:CWJ5 DGF4:DGF5 DQB4:DQB5 DZX4:DZX5 EJT4:EJT5 ETP4:ETP5 FDL4:FDL5 FNH4:FNH5 FXD4:FXD5 GGZ4:GGZ5 GQV4:GQV5 HAR4:HAR5 HKN4:HKN5 HUJ4:HUJ5 IEF4:IEF5 IOB4:IOB5 IXX4:IXX5 JHT4:JHT5 JRP4:JRP5 KBL4:KBL5 KLH4:KLH5 KVD4:KVD5 LEZ4:LEZ5 LOV4:LOV5 LYR4:LYR5 MIN4:MIN5 MSJ4:MSJ5 NCF4:NCF5 NMB4:NMB5 NVX4:NVX5 OFT4:OFT5 OPP4:OPP5 OZL4:OZL5 PJH4:PJH5 PTD4:PTD5 QCZ4:QCZ5 QMV4:QMV5 QWR4:QWR5 RGN4:RGN5 RQJ4:RQJ5 SAF4:SAF5 SKB4:SKB5 STX4:STX5 TDT4:TDT5 TNP4:TNP5 TXL4:TXL5 UHH4:UHH5 URD4:URD5 VAZ4:VAZ5 VKV4:VKV5 VUR4:VUR5 WEN4:WEN5 WOJ4:WOJ5 WYF4:WYF5">
      <formula1>0</formula1>
      <formula2>3.4028235E+38</formula2>
    </dataValidation>
    <dataValidation type="list" allowBlank="1" showInputMessage="1" prompt="Obligatorio? : Opcional   Definición : Indica el tipo de batería del producto" sqref="BW4:BW5 LS4:LS5 VO4:VO5 AFK4:AFK5 APG4:APG5 AZC4:AZC5 BIY4:BIY5 BSU4:BSU5 CCQ4:CCQ5 CMM4:CMM5 CWI4:CWI5 DGE4:DGE5 DQA4:DQA5 DZW4:DZW5 EJS4:EJS5 ETO4:ETO5 FDK4:FDK5 FNG4:FNG5 FXC4:FXC5 GGY4:GGY5 GQU4:GQU5 HAQ4:HAQ5 HKM4:HKM5 HUI4:HUI5 IEE4:IEE5 IOA4:IOA5 IXW4:IXW5 JHS4:JHS5 JRO4:JRO5 KBK4:KBK5 KLG4:KLG5 KVC4:KVC5 LEY4:LEY5 LOU4:LOU5 LYQ4:LYQ5 MIM4:MIM5 MSI4:MSI5 NCE4:NCE5 NMA4:NMA5 NVW4:NVW5 OFS4:OFS5 OPO4:OPO5 OZK4:OZK5 PJG4:PJG5 PTC4:PTC5 QCY4:QCY5 QMU4:QMU5 QWQ4:QWQ5 RGM4:RGM5 RQI4:RQI5 SAE4:SAE5 SKA4:SKA5 STW4:STW5 TDS4:TDS5 TNO4:TNO5 TXK4:TXK5 UHG4:UHG5 URC4:URC5 VAY4:VAY5 VKU4:VKU5 VUQ4:VUQ5 WEM4:WEM5 WOI4:WOI5 WYE4:WYE5">
      <formula1>dropdown_list_battery_cell_composition_</formula1>
    </dataValidation>
    <dataValidation type="list" allowBlank="1" showInputMessage="1" prompt="Obligatorio? : Opcional   Definición : Por favor indica el tipo de batería necesaria para este producto" sqref="BV4:BV5 LR4:LR5 VN4:VN5 AFJ4:AFJ5 APF4:APF5 AZB4:AZB5 BIX4:BIX5 BST4:BST5 CCP4:CCP5 CML4:CML5 CWH4:CWH5 DGD4:DGD5 DPZ4:DPZ5 DZV4:DZV5 EJR4:EJR5 ETN4:ETN5 FDJ4:FDJ5 FNF4:FNF5 FXB4:FXB5 GGX4:GGX5 GQT4:GQT5 HAP4:HAP5 HKL4:HKL5 HUH4:HUH5 IED4:IED5 INZ4:INZ5 IXV4:IXV5 JHR4:JHR5 JRN4:JRN5 KBJ4:KBJ5 KLF4:KLF5 KVB4:KVB5 LEX4:LEX5 LOT4:LOT5 LYP4:LYP5 MIL4:MIL5 MSH4:MSH5 NCD4:NCD5 NLZ4:NLZ5 NVV4:NVV5 OFR4:OFR5 OPN4:OPN5 OZJ4:OZJ5 PJF4:PJF5 PTB4:PTB5 QCX4:QCX5 QMT4:QMT5 QWP4:QWP5 RGL4:RGL5 RQH4:RQH5 SAD4:SAD5 SJZ4:SJZ5 STV4:STV5 TDR4:TDR5 TNN4:TNN5 TXJ4:TXJ5 UHF4:UHF5 URB4:URB5 VAX4:VAX5 VKT4:VKT5 VUP4:VUP5 WEL4:WEL5 WOH4:WOH5 WYD4:WYD5">
      <formula1>dropdown_list_battery_type_</formula1>
    </dataValidation>
    <dataValidation type="whole" allowBlank="1" showInputMessage="1" showErrorMessage="1" errorTitle="Error" error="Introduce 1 u otro número entero mayor." prompt="Obligatorio? : Opcional   Definición : El número de pilas que se incluyen en el producto." sqref="BU4:BU5 LQ4:LQ5 VM4:VM5 AFI4:AFI5 APE4:APE5 AZA4:AZA5 BIW4:BIW5 BSS4:BSS5 CCO4:CCO5 CMK4:CMK5 CWG4:CWG5 DGC4:DGC5 DPY4:DPY5 DZU4:DZU5 EJQ4:EJQ5 ETM4:ETM5 FDI4:FDI5 FNE4:FNE5 FXA4:FXA5 GGW4:GGW5 GQS4:GQS5 HAO4:HAO5 HKK4:HKK5 HUG4:HUG5 IEC4:IEC5 INY4:INY5 IXU4:IXU5 JHQ4:JHQ5 JRM4:JRM5 KBI4:KBI5 KLE4:KLE5 KVA4:KVA5 LEW4:LEW5 LOS4:LOS5 LYO4:LYO5 MIK4:MIK5 MSG4:MSG5 NCC4:NCC5 NLY4:NLY5 NVU4:NVU5 OFQ4:OFQ5 OPM4:OPM5 OZI4:OZI5 PJE4:PJE5 PTA4:PTA5 QCW4:QCW5 QMS4:QMS5 QWO4:QWO5 RGK4:RGK5 RQG4:RQG5 SAC4:SAC5 SJY4:SJY5 STU4:STU5 TDQ4:TDQ5 TNM4:TNM5 TXI4:TXI5 UHE4:UHE5 URA4:URA5 VAW4:VAW5 VKS4:VKS5 VUO4:VUO5 WEK4:WEK5 WOG4:WOG5 WYC4:WYC5">
      <formula1>1</formula1>
      <formula2>2147483647</formula2>
    </dataValidation>
    <dataValidation type="list" allowBlank="1" showInputMessage="1" prompt="Obligatorio? : Opcional   Definición : Describe la forma del producto" sqref="BT4:BT5 LP4:LP5 VL4:VL5 AFH4:AFH5 APD4:APD5 AYZ4:AYZ5 BIV4:BIV5 BSR4:BSR5 CCN4:CCN5 CMJ4:CMJ5 CWF4:CWF5 DGB4:DGB5 DPX4:DPX5 DZT4:DZT5 EJP4:EJP5 ETL4:ETL5 FDH4:FDH5 FND4:FND5 FWZ4:FWZ5 GGV4:GGV5 GQR4:GQR5 HAN4:HAN5 HKJ4:HKJ5 HUF4:HUF5 IEB4:IEB5 INX4:INX5 IXT4:IXT5 JHP4:JHP5 JRL4:JRL5 KBH4:KBH5 KLD4:KLD5 KUZ4:KUZ5 LEV4:LEV5 LOR4:LOR5 LYN4:LYN5 MIJ4:MIJ5 MSF4:MSF5 NCB4:NCB5 NLX4:NLX5 NVT4:NVT5 OFP4:OFP5 OPL4:OPL5 OZH4:OZH5 PJD4:PJD5 PSZ4:PSZ5 QCV4:QCV5 QMR4:QMR5 QWN4:QWN5 RGJ4:RGJ5 RQF4:RQF5 SAB4:SAB5 SJX4:SJX5 STT4:STT5 TDP4:TDP5 TNL4:TNL5 TXH4:TXH5 UHD4:UHD5 UQZ4:UQZ5 VAV4:VAV5 VKR4:VKR5 VUN4:VUN5 WEJ4:WEJ5 WOF4:WOF5 WYB4:WYB5">
      <formula1>dropdown_list_item_shape_</formula1>
    </dataValidation>
    <dataValidation type="list" allowBlank="1" showInputMessage="1" prompt="Obligatorio? : Opcional   Definición : Indica las características adicionales de tu producto. El uso de valores incorrectos podría afectar a la visibilidad de tu producto en los resultados de búsqueda y navegación" sqref="BS4:BS5 LO4:LO5 VK4:VK5 AFG4:AFG5 APC4:APC5 AYY4:AYY5 BIU4:BIU5 BSQ4:BSQ5 CCM4:CCM5 CMI4:CMI5 CWE4:CWE5 DGA4:DGA5 DPW4:DPW5 DZS4:DZS5 EJO4:EJO5 ETK4:ETK5 FDG4:FDG5 FNC4:FNC5 FWY4:FWY5 GGU4:GGU5 GQQ4:GQQ5 HAM4:HAM5 HKI4:HKI5 HUE4:HUE5 IEA4:IEA5 INW4:INW5 IXS4:IXS5 JHO4:JHO5 JRK4:JRK5 KBG4:KBG5 KLC4:KLC5 KUY4:KUY5 LEU4:LEU5 LOQ4:LOQ5 LYM4:LYM5 MII4:MII5 MSE4:MSE5 NCA4:NCA5 NLW4:NLW5 NVS4:NVS5 OFO4:OFO5 OPK4:OPK5 OZG4:OZG5 PJC4:PJC5 PSY4:PSY5 QCU4:QCU5 QMQ4:QMQ5 QWM4:QWM5 RGI4:RGI5 RQE4:RQE5 SAA4:SAA5 SJW4:SJW5 STS4:STS5 TDO4:TDO5 TNK4:TNK5 TXG4:TXG5 UHC4:UHC5 UQY4:UQY5 VAU4:VAU5 VKQ4:VKQ5 VUM4:VUM5 WEI4:WEI5 WOE4:WOE5 WYA4:WYA5">
      <formula1>INDIRECT("dropdown_list_special_features_"&amp;SUBSTITUTE(SUBSTITUTE(SUBSTITUTE(SUBSTITUTE($G4," ","_"),"-","_"),"/","_"),"","_"))</formula1>
    </dataValidation>
    <dataValidation type="list" allowBlank="1" showInputMessage="1" prompt="Obligatorio? : Opcional   Definición : La información suministrada en este campo ayuda a que tu producto se incluya en otras categorías de navegación" sqref="BR4:BR5 LN4:LN5 VJ4:VJ5 AFF4:AFF5 APB4:APB5 AYX4:AYX5 BIT4:BIT5 BSP4:BSP5 CCL4:CCL5 CMH4:CMH5 CWD4:CWD5 DFZ4:DFZ5 DPV4:DPV5 DZR4:DZR5 EJN4:EJN5 ETJ4:ETJ5 FDF4:FDF5 FNB4:FNB5 FWX4:FWX5 GGT4:GGT5 GQP4:GQP5 HAL4:HAL5 HKH4:HKH5 HUD4:HUD5 IDZ4:IDZ5 INV4:INV5 IXR4:IXR5 JHN4:JHN5 JRJ4:JRJ5 KBF4:KBF5 KLB4:KLB5 KUX4:KUX5 LET4:LET5 LOP4:LOP5 LYL4:LYL5 MIH4:MIH5 MSD4:MSD5 NBZ4:NBZ5 NLV4:NLV5 NVR4:NVR5 OFN4:OFN5 OPJ4:OPJ5 OZF4:OZF5 PJB4:PJB5 PSX4:PSX5 QCT4:QCT5 QMP4:QMP5 QWL4:QWL5 RGH4:RGH5 RQD4:RQD5 RZZ4:RZZ5 SJV4:SJV5 STR4:STR5 TDN4:TDN5 TNJ4:TNJ5 TXF4:TXF5 UHB4:UHB5 UQX4:UQX5 VAT4:VAT5 VKP4:VKP5 VUL4:VUL5 WEH4:WEH5 WOD4:WOD5 WXZ4:WXZ5">
      <formula1>INDIRECT("dropdown_list_lifestyle_"&amp;SUBSTITUTE(SUBSTITUTE(SUBSTITUTE(SUBSTITUTE($G4," ","_"),"-","_"),"/","_"),"","_"))</formula1>
    </dataValidation>
    <dataValidation type="list" allowBlank="1" showInputMessage="1" prompt="Obligatorio? : Opcional   Definición : Utiliza este campo para especificar si tu producto es para adultos. Utilizamos este campo para impedir que los productos inapropiados aparezcan en algunas de las funciones de person" sqref="BQ4:BQ5 LM4:LM5 VI4:VI5 AFE4:AFE5 APA4:APA5 AYW4:AYW5 BIS4:BIS5 BSO4:BSO5 CCK4:CCK5 CMG4:CMG5 CWC4:CWC5 DFY4:DFY5 DPU4:DPU5 DZQ4:DZQ5 EJM4:EJM5 ETI4:ETI5 FDE4:FDE5 FNA4:FNA5 FWW4:FWW5 GGS4:GGS5 GQO4:GQO5 HAK4:HAK5 HKG4:HKG5 HUC4:HUC5 IDY4:IDY5 INU4:INU5 IXQ4:IXQ5 JHM4:JHM5 JRI4:JRI5 KBE4:KBE5 KLA4:KLA5 KUW4:KUW5 LES4:LES5 LOO4:LOO5 LYK4:LYK5 MIG4:MIG5 MSC4:MSC5 NBY4:NBY5 NLU4:NLU5 NVQ4:NVQ5 OFM4:OFM5 OPI4:OPI5 OZE4:OZE5 PJA4:PJA5 PSW4:PSW5 QCS4:QCS5 QMO4:QMO5 QWK4:QWK5 RGG4:RGG5 RQC4:RQC5 RZY4:RZY5 SJU4:SJU5 STQ4:STQ5 TDM4:TDM5 TNI4:TNI5 TXE4:TXE5 UHA4:UHA5 UQW4:UQW5 VAS4:VAS5 VKO4:VKO5 VUK4:VUK5 WEG4:WEG5 WOC4:WOC5 WXY4:WXY5">
      <formula1>dropdown_list_is_adult_product_</formula1>
    </dataValidation>
    <dataValidation type="whole" allowBlank="1" showInputMessage="1" showErrorMessage="1" errorTitle="Error" error="Introduce un número entero del -2147483648 al 2147483647." prompt="Obligatorio? : Opcional   Definición : Introduce el año del modelo de un estilo de zapato que, con el paso del tiempo, conserve el nombre del tipo de zapato pero sea diferente en función del año." sqref="BP4:BP5 LL4:LL5 VH4:VH5 AFD4:AFD5 AOZ4:AOZ5 AYV4:AYV5 BIR4:BIR5 BSN4:BSN5 CCJ4:CCJ5 CMF4:CMF5 CWB4:CWB5 DFX4:DFX5 DPT4:DPT5 DZP4:DZP5 EJL4:EJL5 ETH4:ETH5 FDD4:FDD5 FMZ4:FMZ5 FWV4:FWV5 GGR4:GGR5 GQN4:GQN5 HAJ4:HAJ5 HKF4:HKF5 HUB4:HUB5 IDX4:IDX5 INT4:INT5 IXP4:IXP5 JHL4:JHL5 JRH4:JRH5 KBD4:KBD5 KKZ4:KKZ5 KUV4:KUV5 LER4:LER5 LON4:LON5 LYJ4:LYJ5 MIF4:MIF5 MSB4:MSB5 NBX4:NBX5 NLT4:NLT5 NVP4:NVP5 OFL4:OFL5 OPH4:OPH5 OZD4:OZD5 PIZ4:PIZ5 PSV4:PSV5 QCR4:QCR5 QMN4:QMN5 QWJ4:QWJ5 RGF4:RGF5 RQB4:RQB5 RZX4:RZX5 SJT4:SJT5 STP4:STP5 TDL4:TDL5 TNH4:TNH5 TXD4:TXD5 UGZ4:UGZ5 UQV4:UQV5 VAR4:VAR5 VKN4:VKN5 VUJ4:VUJ5 WEF4:WEF5 WOB4:WOB5 WXX4:WXX5">
      <formula1>-2147483648</formula1>
      <formula2>2147483647</formula2>
    </dataValidation>
    <dataValidation type="textLength" allowBlank="1" showInputMessage="1" showErrorMessage="1" errorTitle="Error" error="Introduce 1 caracteres alfanuméricos como mínimo." prompt="Obligatorio? : Opcional   Definición : Especifica el modelo del producto" sqref="BO4:BO5 LK4:LK5 VG4:VG5 AFC4:AFC5 AOY4:AOY5 AYU4:AYU5 BIQ4:BIQ5 BSM4:BSM5 CCI4:CCI5 CME4:CME5 CWA4:CWA5 DFW4:DFW5 DPS4:DPS5 DZO4:DZO5 EJK4:EJK5 ETG4:ETG5 FDC4:FDC5 FMY4:FMY5 FWU4:FWU5 GGQ4:GGQ5 GQM4:GQM5 HAI4:HAI5 HKE4:HKE5 HUA4:HUA5 IDW4:IDW5 INS4:INS5 IXO4:IXO5 JHK4:JHK5 JRG4:JRG5 KBC4:KBC5 KKY4:KKY5 KUU4:KUU5 LEQ4:LEQ5 LOM4:LOM5 LYI4:LYI5 MIE4:MIE5 MSA4:MSA5 NBW4:NBW5 NLS4:NLS5 NVO4:NVO5 OFK4:OFK5 OPG4:OPG5 OZC4:OZC5 PIY4:PIY5 PSU4:PSU5 QCQ4:QCQ5 QMM4:QMM5 QWI4:QWI5 RGE4:RGE5 RQA4:RQA5 RZW4:RZW5 SJS4:SJS5 STO4:STO5 TDK4:TDK5 TNG4:TNG5 TXC4:TXC5 UGY4:UGY5 UQU4:UQU5 VAQ4:VAQ5 VKM4:VKM5 VUI4:VUI5 WEE4:WEE5 WOA4:WOA5 WXW4:WXW5">
      <formula1>1</formula1>
      <formula2>2147483647</formula2>
    </dataValidation>
    <dataValidation type="list" allowBlank="1" showInputMessage="1" prompt="Obligatorio? : Recomendado   Definición : El departamento de ropa (hombre, mujer, etc.) en el que se puede encontrar el producto." sqref="BN4:BN5 LJ4:LJ5 VF4:VF5 AFB4:AFB5 AOX4:AOX5 AYT4:AYT5 BIP4:BIP5 BSL4:BSL5 CCH4:CCH5 CMD4:CMD5 CVZ4:CVZ5 DFV4:DFV5 DPR4:DPR5 DZN4:DZN5 EJJ4:EJJ5 ETF4:ETF5 FDB4:FDB5 FMX4:FMX5 FWT4:FWT5 GGP4:GGP5 GQL4:GQL5 HAH4:HAH5 HKD4:HKD5 HTZ4:HTZ5 IDV4:IDV5 INR4:INR5 IXN4:IXN5 JHJ4:JHJ5 JRF4:JRF5 KBB4:KBB5 KKX4:KKX5 KUT4:KUT5 LEP4:LEP5 LOL4:LOL5 LYH4:LYH5 MID4:MID5 MRZ4:MRZ5 NBV4:NBV5 NLR4:NLR5 NVN4:NVN5 OFJ4:OFJ5 OPF4:OPF5 OZB4:OZB5 PIX4:PIX5 PST4:PST5 QCP4:QCP5 QML4:QML5 QWH4:QWH5 RGD4:RGD5 RPZ4:RPZ5 RZV4:RZV5 SJR4:SJR5 STN4:STN5 TDJ4:TDJ5 TNF4:TNF5 TXB4:TXB5 UGX4:UGX5 UQT4:UQT5 VAP4:VAP5 VKL4:VKL5 VUH4:VUH5 WED4:WED5 WNZ4:WNZ5 WXV4:WXV5">
      <formula1>INDIRECT("dropdown_list_department_name_"&amp;SUBSTITUTE(SUBSTITUTE(SUBSTITUTE(SUBSTITUTE($G4," ","_"),"-","_"),"/","_"),"","_"))</formula1>
    </dataValidation>
    <dataValidation type="list" allowBlank="1" showInputMessage="1" prompt="Obligatorio? : Recomendado   Definición : Indica el país del que proviene el producto" sqref="BM4:BM5 LI4:LI5 VE4:VE5 AFA4:AFA5 AOW4:AOW5 AYS4:AYS5 BIO4:BIO5 BSK4:BSK5 CCG4:CCG5 CMC4:CMC5 CVY4:CVY5 DFU4:DFU5 DPQ4:DPQ5 DZM4:DZM5 EJI4:EJI5 ETE4:ETE5 FDA4:FDA5 FMW4:FMW5 FWS4:FWS5 GGO4:GGO5 GQK4:GQK5 HAG4:HAG5 HKC4:HKC5 HTY4:HTY5 IDU4:IDU5 INQ4:INQ5 IXM4:IXM5 JHI4:JHI5 JRE4:JRE5 KBA4:KBA5 KKW4:KKW5 KUS4:KUS5 LEO4:LEO5 LOK4:LOK5 LYG4:LYG5 MIC4:MIC5 MRY4:MRY5 NBU4:NBU5 NLQ4:NLQ5 NVM4:NVM5 OFI4:OFI5 OPE4:OPE5 OZA4:OZA5 PIW4:PIW5 PSS4:PSS5 QCO4:QCO5 QMK4:QMK5 QWG4:QWG5 RGC4:RGC5 RPY4:RPY5 RZU4:RZU5 SJQ4:SJQ5 STM4:STM5 TDI4:TDI5 TNE4:TNE5 TXA4:TXA5 UGW4:UGW5 UQS4:UQS5 VAO4:VAO5 VKK4:VKK5 VUG4:VUG5 WEC4:WEC5 WNY4:WNY5 WXU4:WXU5">
      <formula1>dropdown_list_country_of_origin_</formula1>
    </dataValidation>
    <dataValidation type="list" allowBlank="1" showInputMessage="1" prompt="Obligatorio? : Opcional   Definición : Describe el parámetro (o los parámetros) por el que puede variar el producto principal (&quot;parent&quot;). El valor que se introduzca en este campo debe ser el mismo tanto para los SKU prin" sqref="BL4:BL5 LH4:LH5 VD4:VD5 AEZ4:AEZ5 AOV4:AOV5 AYR4:AYR5 BIN4:BIN5 BSJ4:BSJ5 CCF4:CCF5 CMB4:CMB5 CVX4:CVX5 DFT4:DFT5 DPP4:DPP5 DZL4:DZL5 EJH4:EJH5 ETD4:ETD5 FCZ4:FCZ5 FMV4:FMV5 FWR4:FWR5 GGN4:GGN5 GQJ4:GQJ5 HAF4:HAF5 HKB4:HKB5 HTX4:HTX5 IDT4:IDT5 INP4:INP5 IXL4:IXL5 JHH4:JHH5 JRD4:JRD5 KAZ4:KAZ5 KKV4:KKV5 KUR4:KUR5 LEN4:LEN5 LOJ4:LOJ5 LYF4:LYF5 MIB4:MIB5 MRX4:MRX5 NBT4:NBT5 NLP4:NLP5 NVL4:NVL5 OFH4:OFH5 OPD4:OPD5 OYZ4:OYZ5 PIV4:PIV5 PSR4:PSR5 QCN4:QCN5 QMJ4:QMJ5 QWF4:QWF5 RGB4:RGB5 RPX4:RPX5 RZT4:RZT5 SJP4:SJP5 STL4:STL5 TDH4:TDH5 TND4:TND5 TWZ4:TWZ5 UGV4:UGV5 UQR4:UQR5 VAN4:VAN5 VKJ4:VKJ5 VUF4:VUF5 WEB4:WEB5 WNX4:WNX5 WXT4:WXT5">
      <formula1>dropdown_list_variation_theme_</formula1>
    </dataValidation>
    <dataValidation type="list" allowBlank="1" showInputMessage="1" prompt="Obligatorio? : Opcional   Definición : Describe la relación existente entre varios productos. Usa este campo para crear una variacion de talla y color" sqref="BK4:BK5 LG4:LG5 VC4:VC5 AEY4:AEY5 AOU4:AOU5 AYQ4:AYQ5 BIM4:BIM5 BSI4:BSI5 CCE4:CCE5 CMA4:CMA5 CVW4:CVW5 DFS4:DFS5 DPO4:DPO5 DZK4:DZK5 EJG4:EJG5 ETC4:ETC5 FCY4:FCY5 FMU4:FMU5 FWQ4:FWQ5 GGM4:GGM5 GQI4:GQI5 HAE4:HAE5 HKA4:HKA5 HTW4:HTW5 IDS4:IDS5 INO4:INO5 IXK4:IXK5 JHG4:JHG5 JRC4:JRC5 KAY4:KAY5 KKU4:KKU5 KUQ4:KUQ5 LEM4:LEM5 LOI4:LOI5 LYE4:LYE5 MIA4:MIA5 MRW4:MRW5 NBS4:NBS5 NLO4:NLO5 NVK4:NVK5 OFG4:OFG5 OPC4:OPC5 OYY4:OYY5 PIU4:PIU5 PSQ4:PSQ5 QCM4:QCM5 QMI4:QMI5 QWE4:QWE5 RGA4:RGA5 RPW4:RPW5 RZS4:RZS5 SJO4:SJO5 STK4:STK5 TDG4:TDG5 TNC4:TNC5 TWY4:TWY5 UGU4:UGU5 UQQ4:UQQ5 VAM4:VAM5 VKI4:VKI5 VUE4:VUE5 WEA4:WEA5 WNW4:WNW5 WXS4:WXS5">
      <formula1>dropdown_list_relationship_type_</formula1>
    </dataValidation>
    <dataValidation type="textLength" allowBlank="1" showInputMessage="1" showErrorMessage="1" errorTitle="Error" error="Introduce 1 caracteres alfanuméricos como mínimo." prompt="Obligatorio? : Recomendado   Definición : Si se trata de un producto secundario (&quot;child&quot;), indica el SKU del producto principal (&quot;parent&quot;) con el que guarda relación. No rellenes este campo en productos principales." sqref="BJ4:BJ5 LF4:LF5 VB4:VB5 AEX4:AEX5 AOT4:AOT5 AYP4:AYP5 BIL4:BIL5 BSH4:BSH5 CCD4:CCD5 CLZ4:CLZ5 CVV4:CVV5 DFR4:DFR5 DPN4:DPN5 DZJ4:DZJ5 EJF4:EJF5 ETB4:ETB5 FCX4:FCX5 FMT4:FMT5 FWP4:FWP5 GGL4:GGL5 GQH4:GQH5 HAD4:HAD5 HJZ4:HJZ5 HTV4:HTV5 IDR4:IDR5 INN4:INN5 IXJ4:IXJ5 JHF4:JHF5 JRB4:JRB5 KAX4:KAX5 KKT4:KKT5 KUP4:KUP5 LEL4:LEL5 LOH4:LOH5 LYD4:LYD5 MHZ4:MHZ5 MRV4:MRV5 NBR4:NBR5 NLN4:NLN5 NVJ4:NVJ5 OFF4:OFF5 OPB4:OPB5 OYX4:OYX5 PIT4:PIT5 PSP4:PSP5 QCL4:QCL5 QMH4:QMH5 QWD4:QWD5 RFZ4:RFZ5 RPV4:RPV5 RZR4:RZR5 SJN4:SJN5 STJ4:STJ5 TDF4:TDF5 TNB4:TNB5 TWX4:TWX5 UGT4:UGT5 UQP4:UQP5 VAL4:VAL5 VKH4:VKH5 VUD4:VUD5 WDZ4:WDZ5 WNV4:WNV5 WXR4:WXR5">
      <formula1>1</formula1>
      <formula2>2147483647</formula2>
    </dataValidation>
    <dataValidation type="list" allowBlank="1" showInputMessage="1" prompt="Obligatorio? : Opcional   Definición : Define si el producto es un “padre” (parent), producto principal bajo el cual reside una familia con distintos atributos de talla o color, o un “hijo” (child), producto con una tall" sqref="BI4:BI5 LE4:LE5 VA4:VA5 AEW4:AEW5 AOS4:AOS5 AYO4:AYO5 BIK4:BIK5 BSG4:BSG5 CCC4:CCC5 CLY4:CLY5 CVU4:CVU5 DFQ4:DFQ5 DPM4:DPM5 DZI4:DZI5 EJE4:EJE5 ETA4:ETA5 FCW4:FCW5 FMS4:FMS5 FWO4:FWO5 GGK4:GGK5 GQG4:GQG5 HAC4:HAC5 HJY4:HJY5 HTU4:HTU5 IDQ4:IDQ5 INM4:INM5 IXI4:IXI5 JHE4:JHE5 JRA4:JRA5 KAW4:KAW5 KKS4:KKS5 KUO4:KUO5 LEK4:LEK5 LOG4:LOG5 LYC4:LYC5 MHY4:MHY5 MRU4:MRU5 NBQ4:NBQ5 NLM4:NLM5 NVI4:NVI5 OFE4:OFE5 OPA4:OPA5 OYW4:OYW5 PIS4:PIS5 PSO4:PSO5 QCK4:QCK5 QMG4:QMG5 QWC4:QWC5 RFY4:RFY5 RPU4:RPU5 RZQ4:RZQ5 SJM4:SJM5 STI4:STI5 TDE4:TDE5 TNA4:TNA5 TWW4:TWW5 UGS4:UGS5 UQO4:UQO5 VAK4:VAK5 VKG4:VKG5 VUC4:VUC5 WDY4:WDY5 WNU4:WNU5 WXQ4:WXQ5">
      <formula1>dropdown_list_parent_child_</formula1>
    </dataValidation>
    <dataValidation type="list" allowBlank="1" showInputMessage="1" prompt="Obligatorio? : Opcional   Definición : Productos gestionados por Amazon: en el caso de vendedores que hagan uso de los servicios de Logística de Amazon, este campo designa la red logística que se utilizará. Al introducir" sqref="BH4:BH5 LD4:LD5 UZ4:UZ5 AEV4:AEV5 AOR4:AOR5 AYN4:AYN5 BIJ4:BIJ5 BSF4:BSF5 CCB4:CCB5 CLX4:CLX5 CVT4:CVT5 DFP4:DFP5 DPL4:DPL5 DZH4:DZH5 EJD4:EJD5 ESZ4:ESZ5 FCV4:FCV5 FMR4:FMR5 FWN4:FWN5 GGJ4:GGJ5 GQF4:GQF5 HAB4:HAB5 HJX4:HJX5 HTT4:HTT5 IDP4:IDP5 INL4:INL5 IXH4:IXH5 JHD4:JHD5 JQZ4:JQZ5 KAV4:KAV5 KKR4:KKR5 KUN4:KUN5 LEJ4:LEJ5 LOF4:LOF5 LYB4:LYB5 MHX4:MHX5 MRT4:MRT5 NBP4:NBP5 NLL4:NLL5 NVH4:NVH5 OFD4:OFD5 OOZ4:OOZ5 OYV4:OYV5 PIR4:PIR5 PSN4:PSN5 QCJ4:QCJ5 QMF4:QMF5 QWB4:QWB5 RFX4:RFX5 RPT4:RPT5 RZP4:RZP5 SJL4:SJL5 STH4:STH5 TDD4:TDD5 TMZ4:TMZ5 TWV4:TWV5 UGR4:UGR5 UQN4:UQN5 VAJ4:VAJ5 VKF4:VKF5 VUB4:VUB5 WDX4:WDX5 WNT4:WNT5 WXP4:WXP5">
      <formula1>dropdown_list_fulfillment_center_id_</formula1>
    </dataValidation>
    <dataValidation type="list" allowBlank="1" showInputMessage="1" prompt="Obligatorio? : Opcional   Definición : Unidad de medida del atributo &quot;peso del paquete&quot;. Si introduces algún valor para el atributo &quot;peso del paquete&quot;, también deberás introducirlo para el atributo &quot;unidad de medida del " sqref="BG4:BG5 LC4:LC5 UY4:UY5 AEU4:AEU5 AOQ4:AOQ5 AYM4:AYM5 BII4:BII5 BSE4:BSE5 CCA4:CCA5 CLW4:CLW5 CVS4:CVS5 DFO4:DFO5 DPK4:DPK5 DZG4:DZG5 EJC4:EJC5 ESY4:ESY5 FCU4:FCU5 FMQ4:FMQ5 FWM4:FWM5 GGI4:GGI5 GQE4:GQE5 HAA4:HAA5 HJW4:HJW5 HTS4:HTS5 IDO4:IDO5 INK4:INK5 IXG4:IXG5 JHC4:JHC5 JQY4:JQY5 KAU4:KAU5 KKQ4:KKQ5 KUM4:KUM5 LEI4:LEI5 LOE4:LOE5 LYA4:LYA5 MHW4:MHW5 MRS4:MRS5 NBO4:NBO5 NLK4:NLK5 NVG4:NVG5 OFC4:OFC5 OOY4:OOY5 OYU4:OYU5 PIQ4:PIQ5 PSM4:PSM5 QCI4:QCI5 QME4:QME5 QWA4:QWA5 RFW4:RFW5 RPS4:RPS5 RZO4:RZO5 SJK4:SJK5 STG4:STG5 TDC4:TDC5 TMY4:TMY5 TWU4:TWU5 UGQ4:UGQ5 UQM4:UQM5 VAI4:VAI5 VKE4:VKE5 VUA4:VUA5 WDW4:WDW5 WNS4:WNS5 WXO4:WXO5">
      <formula1>dropdown_list_package_weight_unit_of_measure_</formula1>
    </dataValidation>
    <dataValidation type="decimal" allowBlank="1" showInputMessage="1" showErrorMessage="1" errorTitle="Error" error="Introduce un número decimal del 0.0 al 1.0E9." prompt="Obligatorio? : Opcional   Definición : Indica el peso del paquete" sqref="BF4:BF5 LB4:LB5 UX4:UX5 AET4:AET5 AOP4:AOP5 AYL4:AYL5 BIH4:BIH5 BSD4:BSD5 CBZ4:CBZ5 CLV4:CLV5 CVR4:CVR5 DFN4:DFN5 DPJ4:DPJ5 DZF4:DZF5 EJB4:EJB5 ESX4:ESX5 FCT4:FCT5 FMP4:FMP5 FWL4:FWL5 GGH4:GGH5 GQD4:GQD5 GZZ4:GZZ5 HJV4:HJV5 HTR4:HTR5 IDN4:IDN5 INJ4:INJ5 IXF4:IXF5 JHB4:JHB5 JQX4:JQX5 KAT4:KAT5 KKP4:KKP5 KUL4:KUL5 LEH4:LEH5 LOD4:LOD5 LXZ4:LXZ5 MHV4:MHV5 MRR4:MRR5 NBN4:NBN5 NLJ4:NLJ5 NVF4:NVF5 OFB4:OFB5 OOX4:OOX5 OYT4:OYT5 PIP4:PIP5 PSL4:PSL5 QCH4:QCH5 QMD4:QMD5 QVZ4:QVZ5 RFV4:RFV5 RPR4:RPR5 RZN4:RZN5 SJJ4:SJJ5 STF4:STF5 TDB4:TDB5 TMX4:TMX5 TWT4:TWT5 UGP4:UGP5 UQL4:UQL5 VAH4:VAH5 VKD4:VKD5 VTZ4:VTZ5 WDV4:WDV5 WNR4:WNR5 WXN4:WXN5">
      <formula1>0</formula1>
      <formula2>1000000000</formula2>
    </dataValidation>
    <dataValidation type="list" allowBlank="1" showInputMessage="1" prompt="Obligatorio? : Opcional   Definición : Unidad de medida utilizada para describir las dimensiones (ancho, largo, alto) del paquete. Si introduces algún valor para alguno de estos tres atributos, también deberás introducir" sqref="BE4:BE5 LA4:LA5 UW4:UW5 AES4:AES5 AOO4:AOO5 AYK4:AYK5 BIG4:BIG5 BSC4:BSC5 CBY4:CBY5 CLU4:CLU5 CVQ4:CVQ5 DFM4:DFM5 DPI4:DPI5 DZE4:DZE5 EJA4:EJA5 ESW4:ESW5 FCS4:FCS5 FMO4:FMO5 FWK4:FWK5 GGG4:GGG5 GQC4:GQC5 GZY4:GZY5 HJU4:HJU5 HTQ4:HTQ5 IDM4:IDM5 INI4:INI5 IXE4:IXE5 JHA4:JHA5 JQW4:JQW5 KAS4:KAS5 KKO4:KKO5 KUK4:KUK5 LEG4:LEG5 LOC4:LOC5 LXY4:LXY5 MHU4:MHU5 MRQ4:MRQ5 NBM4:NBM5 NLI4:NLI5 NVE4:NVE5 OFA4:OFA5 OOW4:OOW5 OYS4:OYS5 PIO4:PIO5 PSK4:PSK5 QCG4:QCG5 QMC4:QMC5 QVY4:QVY5 RFU4:RFU5 RPQ4:RPQ5 RZM4:RZM5 SJI4:SJI5 STE4:STE5 TDA4:TDA5 TMW4:TMW5 TWS4:TWS5 UGO4:UGO5 UQK4:UQK5 VAG4:VAG5 VKC4:VKC5 VTY4:VTY5 WDU4:WDU5 WNQ4:WNQ5 WXM4:WXM5">
      <formula1>dropdown_list_package_dimensions_unit_of_measure_</formula1>
    </dataValidation>
    <dataValidation type="decimal" allowBlank="1" showInputMessage="1" showErrorMessage="1" errorTitle="Error" error="Introduce un número decimal del 0.0 al 1.0E9." prompt="Obligatorio? : Opcional   Definición : Indica el largo del paquete" sqref="BD4:BD5 KZ4:KZ5 UV4:UV5 AER4:AER5 AON4:AON5 AYJ4:AYJ5 BIF4:BIF5 BSB4:BSB5 CBX4:CBX5 CLT4:CLT5 CVP4:CVP5 DFL4:DFL5 DPH4:DPH5 DZD4:DZD5 EIZ4:EIZ5 ESV4:ESV5 FCR4:FCR5 FMN4:FMN5 FWJ4:FWJ5 GGF4:GGF5 GQB4:GQB5 GZX4:GZX5 HJT4:HJT5 HTP4:HTP5 IDL4:IDL5 INH4:INH5 IXD4:IXD5 JGZ4:JGZ5 JQV4:JQV5 KAR4:KAR5 KKN4:KKN5 KUJ4:KUJ5 LEF4:LEF5 LOB4:LOB5 LXX4:LXX5 MHT4:MHT5 MRP4:MRP5 NBL4:NBL5 NLH4:NLH5 NVD4:NVD5 OEZ4:OEZ5 OOV4:OOV5 OYR4:OYR5 PIN4:PIN5 PSJ4:PSJ5 QCF4:QCF5 QMB4:QMB5 QVX4:QVX5 RFT4:RFT5 RPP4:RPP5 RZL4:RZL5 SJH4:SJH5 STD4:STD5 TCZ4:TCZ5 TMV4:TMV5 TWR4:TWR5 UGN4:UGN5 UQJ4:UQJ5 VAF4:VAF5 VKB4:VKB5 VTX4:VTX5 WDT4:WDT5 WNP4:WNP5 WXL4:WXL5">
      <formula1>0</formula1>
      <formula2>1000000000</formula2>
    </dataValidation>
    <dataValidation type="decimal" allowBlank="1" showInputMessage="1" showErrorMessage="1" errorTitle="Error" error="Introduce un número decimal del 0.0 al 1.0E9." prompt="Obligatorio? : Opcional   Definición : Indica el ancho del paquete" sqref="BC4:BC5 KY4:KY5 UU4:UU5 AEQ4:AEQ5 AOM4:AOM5 AYI4:AYI5 BIE4:BIE5 BSA4:BSA5 CBW4:CBW5 CLS4:CLS5 CVO4:CVO5 DFK4:DFK5 DPG4:DPG5 DZC4:DZC5 EIY4:EIY5 ESU4:ESU5 FCQ4:FCQ5 FMM4:FMM5 FWI4:FWI5 GGE4:GGE5 GQA4:GQA5 GZW4:GZW5 HJS4:HJS5 HTO4:HTO5 IDK4:IDK5 ING4:ING5 IXC4:IXC5 JGY4:JGY5 JQU4:JQU5 KAQ4:KAQ5 KKM4:KKM5 KUI4:KUI5 LEE4:LEE5 LOA4:LOA5 LXW4:LXW5 MHS4:MHS5 MRO4:MRO5 NBK4:NBK5 NLG4:NLG5 NVC4:NVC5 OEY4:OEY5 OOU4:OOU5 OYQ4:OYQ5 PIM4:PIM5 PSI4:PSI5 QCE4:QCE5 QMA4:QMA5 QVW4:QVW5 RFS4:RFS5 RPO4:RPO5 RZK4:RZK5 SJG4:SJG5 STC4:STC5 TCY4:TCY5 TMU4:TMU5 TWQ4:TWQ5 UGM4:UGM5 UQI4:UQI5 VAE4:VAE5 VKA4:VKA5 VTW4:VTW5 WDS4:WDS5 WNO4:WNO5 WXK4:WXK5">
      <formula1>0</formula1>
      <formula2>1000000000</formula2>
    </dataValidation>
    <dataValidation type="decimal" allowBlank="1" showInputMessage="1" showErrorMessage="1" errorTitle="Error" error="Introduce un número decimal del 0.0 al 1.0E9." prompt="Obligatorio? : Opcional   Definición : Indica la altura del paquete" sqref="BB4:BB5 KX4:KX5 UT4:UT5 AEP4:AEP5 AOL4:AOL5 AYH4:AYH5 BID4:BID5 BRZ4:BRZ5 CBV4:CBV5 CLR4:CLR5 CVN4:CVN5 DFJ4:DFJ5 DPF4:DPF5 DZB4:DZB5 EIX4:EIX5 EST4:EST5 FCP4:FCP5 FML4:FML5 FWH4:FWH5 GGD4:GGD5 GPZ4:GPZ5 GZV4:GZV5 HJR4:HJR5 HTN4:HTN5 IDJ4:IDJ5 INF4:INF5 IXB4:IXB5 JGX4:JGX5 JQT4:JQT5 KAP4:KAP5 KKL4:KKL5 KUH4:KUH5 LED4:LED5 LNZ4:LNZ5 LXV4:LXV5 MHR4:MHR5 MRN4:MRN5 NBJ4:NBJ5 NLF4:NLF5 NVB4:NVB5 OEX4:OEX5 OOT4:OOT5 OYP4:OYP5 PIL4:PIL5 PSH4:PSH5 QCD4:QCD5 QLZ4:QLZ5 QVV4:QVV5 RFR4:RFR5 RPN4:RPN5 RZJ4:RZJ5 SJF4:SJF5 STB4:STB5 TCX4:TCX5 TMT4:TMT5 TWP4:TWP5 UGL4:UGL5 UQH4:UQH5 VAD4:VAD5 VJZ4:VJZ5 VTV4:VTV5 WDR4:WDR5 WNN4:WNN5 WXJ4:WXJ5">
      <formula1>0</formula1>
      <formula2>1000000000</formula2>
    </dataValidation>
    <dataValidation type="list" allowBlank="1" showDropDown="1" showInputMessage="1" prompt="Obligatorio? : Opcional   Definición : Imágenes “Swatch” se pueden usar para hacer zoom en patrones o telas. Estas imágenes (Swatch) saldrán en la página de producto al lado del color en cuestión. Si no hay imagen “Swatc" sqref="BA4:BA5 KW4:KW5 US4:US5 AEO4:AEO5 AOK4:AOK5 AYG4:AYG5 BIC4:BIC5 BRY4:BRY5 CBU4:CBU5 CLQ4:CLQ5 CVM4:CVM5 DFI4:DFI5 DPE4:DPE5 DZA4:DZA5 EIW4:EIW5 ESS4:ESS5 FCO4:FCO5 FMK4:FMK5 FWG4:FWG5 GGC4:GGC5 GPY4:GPY5 GZU4:GZU5 HJQ4:HJQ5 HTM4:HTM5 IDI4:IDI5 INE4:INE5 IXA4:IXA5 JGW4:JGW5 JQS4:JQS5 KAO4:KAO5 KKK4:KKK5 KUG4:KUG5 LEC4:LEC5 LNY4:LNY5 LXU4:LXU5 MHQ4:MHQ5 MRM4:MRM5 NBI4:NBI5 NLE4:NLE5 NVA4:NVA5 OEW4:OEW5 OOS4:OOS5 OYO4:OYO5 PIK4:PIK5 PSG4:PSG5 QCC4:QCC5 QLY4:QLY5 QVU4:QVU5 RFQ4:RFQ5 RPM4:RPM5 RZI4:RZI5 SJE4:SJE5 STA4:STA5 TCW4:TCW5 TMS4:TMS5 TWO4:TWO5 UGK4:UGK5 UQG4:UQG5 VAC4:VAC5 VJY4:VJY5 VTU4:VTU5 WDQ4:WDQ5 WNM4:WNM5 WXI4:WXI5">
      <formula1>""</formula1>
    </dataValidation>
    <dataValidation type="list" allowBlank="1" showDropDown="1" showInputMessage="1" prompt="Obligatorio? : Recomendado   Definición : Las direcciones URL donde se encuentran las imágenes adicionales del producto.  Estas se mostrarán en la página de detalles cuando el cliente haga clic en las diferentes imágenes" sqref="AS4:AZ5 KO4:KV5 UK4:UR5 AEG4:AEN5 AOC4:AOJ5 AXY4:AYF5 BHU4:BIB5 BRQ4:BRX5 CBM4:CBT5 CLI4:CLP5 CVE4:CVL5 DFA4:DFH5 DOW4:DPD5 DYS4:DYZ5 EIO4:EIV5 ESK4:ESR5 FCG4:FCN5 FMC4:FMJ5 FVY4:FWF5 GFU4:GGB5 GPQ4:GPX5 GZM4:GZT5 HJI4:HJP5 HTE4:HTL5 IDA4:IDH5 IMW4:IND5 IWS4:IWZ5 JGO4:JGV5 JQK4:JQR5 KAG4:KAN5 KKC4:KKJ5 KTY4:KUF5 LDU4:LEB5 LNQ4:LNX5 LXM4:LXT5 MHI4:MHP5 MRE4:MRL5 NBA4:NBH5 NKW4:NLD5 NUS4:NUZ5 OEO4:OEV5 OOK4:OOR5 OYG4:OYN5 PIC4:PIJ5 PRY4:PSF5 QBU4:QCB5 QLQ4:QLX5 QVM4:QVT5 RFI4:RFP5 RPE4:RPL5 RZA4:RZH5 SIW4:SJD5 SSS4:SSZ5 TCO4:TCV5 TMK4:TMR5 TWG4:TWN5 UGC4:UGJ5 UPY4:UQF5 UZU4:VAB5 VJQ4:VJX5 VTM4:VTT5 WDI4:WDP5 WNE4:WNL5 WXA4:WXH5">
      <formula1>""</formula1>
    </dataValidation>
    <dataValidation type="list" allowBlank="1" showDropDown="1" showInputMessage="1" prompt="Obligatorio? : Recomendado   Definición : &quot;La dirección URL donde se encuentra la imagen principal del producto. Es importante que se proporcione con cada producto.                                                        " sqref="AR4:AR5 KN4:KN5 UJ4:UJ5 AEF4:AEF5 AOB4:AOB5 AXX4:AXX5 BHT4:BHT5 BRP4:BRP5 CBL4:CBL5 CLH4:CLH5 CVD4:CVD5 DEZ4:DEZ5 DOV4:DOV5 DYR4:DYR5 EIN4:EIN5 ESJ4:ESJ5 FCF4:FCF5 FMB4:FMB5 FVX4:FVX5 GFT4:GFT5 GPP4:GPP5 GZL4:GZL5 HJH4:HJH5 HTD4:HTD5 ICZ4:ICZ5 IMV4:IMV5 IWR4:IWR5 JGN4:JGN5 JQJ4:JQJ5 KAF4:KAF5 KKB4:KKB5 KTX4:KTX5 LDT4:LDT5 LNP4:LNP5 LXL4:LXL5 MHH4:MHH5 MRD4:MRD5 NAZ4:NAZ5 NKV4:NKV5 NUR4:NUR5 OEN4:OEN5 OOJ4:OOJ5 OYF4:OYF5 PIB4:PIB5 PRX4:PRX5 QBT4:QBT5 QLP4:QLP5 QVL4:QVL5 RFH4:RFH5 RPD4:RPD5 RYZ4:RYZ5 SIV4:SIV5 SSR4:SSR5 TCN4:TCN5 TMJ4:TMJ5 TWF4:TWF5 UGB4:UGB5 UPX4:UPX5 UZT4:UZT5 VJP4:VJP5 VTL4:VTL5 WDH4:WDH5 WND4:WND5 WWZ4:WWZ5">
      <formula1>""</formula1>
    </dataValidation>
    <dataValidation type="textLength" allowBlank="1" showInputMessage="1" showErrorMessage="1" errorTitle="Error" error="Introduce entre 1 y 1000 caracteres alfanuméricos." prompt="Obligatorio? : Recomendado   Definición : Cuando los clientes buscan un producto en Amazon.es, pueden utilizar diferentes términos de búsqueda. Aumentarás las probabilidades de que los clientes encuentren tu producto si " sqref="AQ4:AQ5 KM4:KM5 UI4:UI5 AEE4:AEE5 AOA4:AOA5 AXW4:AXW5 BHS4:BHS5 BRO4:BRO5 CBK4:CBK5 CLG4:CLG5 CVC4:CVC5 DEY4:DEY5 DOU4:DOU5 DYQ4:DYQ5 EIM4:EIM5 ESI4:ESI5 FCE4:FCE5 FMA4:FMA5 FVW4:FVW5 GFS4:GFS5 GPO4:GPO5 GZK4:GZK5 HJG4:HJG5 HTC4:HTC5 ICY4:ICY5 IMU4:IMU5 IWQ4:IWQ5 JGM4:JGM5 JQI4:JQI5 KAE4:KAE5 KKA4:KKA5 KTW4:KTW5 LDS4:LDS5 LNO4:LNO5 LXK4:LXK5 MHG4:MHG5 MRC4:MRC5 NAY4:NAY5 NKU4:NKU5 NUQ4:NUQ5 OEM4:OEM5 OOI4:OOI5 OYE4:OYE5 PIA4:PIA5 PRW4:PRW5 QBS4:QBS5 QLO4:QLO5 QVK4:QVK5 RFG4:RFG5 RPC4:RPC5 RYY4:RYY5 SIU4:SIU5 SSQ4:SSQ5 TCM4:TCM5 TMI4:TMI5 TWE4:TWE5 UGA4:UGA5 UPW4:UPW5 UZS4:UZS5 VJO4:VJO5 VTK4:VTK5 WDG4:WDG5 WNC4:WNC5 WWY4:WWY5 AJ4:AJ5 KF4:KF5 UB4:UB5 ADX4:ADX5 ANT4:ANT5 AXP4:AXP5 BHL4:BHL5 BRH4:BRH5 CBD4:CBD5 CKZ4:CKZ5 CUV4:CUV5 DER4:DER5 DON4:DON5 DYJ4:DYJ5 EIF4:EIF5 ESB4:ESB5 FBX4:FBX5 FLT4:FLT5 FVP4:FVP5 GFL4:GFL5 GPH4:GPH5 GZD4:GZD5 HIZ4:HIZ5 HSV4:HSV5 ICR4:ICR5 IMN4:IMN5 IWJ4:IWJ5 JGF4:JGF5 JQB4:JQB5 JZX4:JZX5 KJT4:KJT5 KTP4:KTP5 LDL4:LDL5 LNH4:LNH5 LXD4:LXD5 MGZ4:MGZ5 MQV4:MQV5 NAR4:NAR5 NKN4:NKN5 NUJ4:NUJ5 OEF4:OEF5 OOB4:OOB5 OXX4:OXX5 PHT4:PHT5 PRP4:PRP5 QBL4:QBL5 QLH4:QLH5 QVD4:QVD5 REZ4:REZ5 ROV4:ROV5 RYR4:RYR5 SIN4:SIN5 SSJ4:SSJ5 TCF4:TCF5 TMB4:TMB5 TVX4:TVX5 UFT4:UFT5 UPP4:UPP5 UZL4:UZL5 VJH4:VJH5 VTD4:VTD5 WCZ4:WCZ5 WMV4:WMV5 WWR4:WWR5">
      <formula1>1</formula1>
      <formula2>1000</formula2>
    </dataValidation>
    <dataValidation type="textLength" allowBlank="1" showInputMessage="1" showErrorMessage="1" errorTitle="Error" error="Introduce 1 caracteres alfanuméricos como mínimo." prompt="Obligatorio? : Obligatorio   Definición : Bajo la guía de estructura de navegación, identifica la lista de posibles nodos y selecciona aquellos que mejor representen tu producto. Encontrarás la guía de estructura de nave" sqref="AP4:AP5 KL4:KL5 UH4:UH5 AED4:AED5 ANZ4:ANZ5 AXV4:AXV5 BHR4:BHR5 BRN4:BRN5 CBJ4:CBJ5 CLF4:CLF5 CVB4:CVB5 DEX4:DEX5 DOT4:DOT5 DYP4:DYP5 EIL4:EIL5 ESH4:ESH5 FCD4:FCD5 FLZ4:FLZ5 FVV4:FVV5 GFR4:GFR5 GPN4:GPN5 GZJ4:GZJ5 HJF4:HJF5 HTB4:HTB5 ICX4:ICX5 IMT4:IMT5 IWP4:IWP5 JGL4:JGL5 JQH4:JQH5 KAD4:KAD5 KJZ4:KJZ5 KTV4:KTV5 LDR4:LDR5 LNN4:LNN5 LXJ4:LXJ5 MHF4:MHF5 MRB4:MRB5 NAX4:NAX5 NKT4:NKT5 NUP4:NUP5 OEL4:OEL5 OOH4:OOH5 OYD4:OYD5 PHZ4:PHZ5 PRV4:PRV5 QBR4:QBR5 QLN4:QLN5 QVJ4:QVJ5 RFF4:RFF5 RPB4:RPB5 RYX4:RYX5 SIT4:SIT5 SSP4:SSP5 TCL4:TCL5 TMH4:TMH5 TWD4:TWD5 UFZ4:UFZ5 UPV4:UPV5 UZR4:UZR5 VJN4:VJN5 VTJ4:VTJ5 WDF4:WDF5 WNB4:WNB5 WWX4:WWX5">
      <formula1>1</formula1>
      <formula2>2147483647</formula2>
    </dataValidation>
    <dataValidation type="textLength" allowBlank="1" showInputMessage="1" showErrorMessage="1" errorTitle="Error" error="Introduce entre 1 y 500 caracteres alfanuméricos." prompt="Obligatorio? : Opcional   Definición : Utiliza estos campos para resaltar las características más importantes del producto. Puedes introducir frases cortas, una sola frase o varios párrafos. Cada viñeta se muestra por se" sqref="AK4:AO5 KG4:KK5 UC4:UG5 ADY4:AEC5 ANU4:ANY5 AXQ4:AXU5 BHM4:BHQ5 BRI4:BRM5 CBE4:CBI5 CLA4:CLE5 CUW4:CVA5 DES4:DEW5 DOO4:DOS5 DYK4:DYO5 EIG4:EIK5 ESC4:ESG5 FBY4:FCC5 FLU4:FLY5 FVQ4:FVU5 GFM4:GFQ5 GPI4:GPM5 GZE4:GZI5 HJA4:HJE5 HSW4:HTA5 ICS4:ICW5 IMO4:IMS5 IWK4:IWO5 JGG4:JGK5 JQC4:JQG5 JZY4:KAC5 KJU4:KJY5 KTQ4:KTU5 LDM4:LDQ5 LNI4:LNM5 LXE4:LXI5 MHA4:MHE5 MQW4:MRA5 NAS4:NAW5 NKO4:NKS5 NUK4:NUO5 OEG4:OEK5 OOC4:OOG5 OXY4:OYC5 PHU4:PHY5 PRQ4:PRU5 QBM4:QBQ5 QLI4:QLM5 QVE4:QVI5 RFA4:RFE5 ROW4:RPA5 RYS4:RYW5 SIO4:SIS5 SSK4:SSO5 TCG4:TCK5 TMC4:TMG5 TVY4:TWC5 UFU4:UFY5 UPQ4:UPU5 UZM4:UZQ5 VJI4:VJM5 VTE4:VTI5 WDA4:WDE5 WMW4:WNA5 WWS4:WWW5">
      <formula1>1</formula1>
      <formula2>500</formula2>
    </dataValidation>
    <dataValidation type="list" allowBlank="1" showInputMessage="1" prompt="Obligatorio? : Recomendado   Definición : Indica el peso del producto" sqref="AI4:AI5 KE4:KE5 UA4:UA5 ADW4:ADW5 ANS4:ANS5 AXO4:AXO5 BHK4:BHK5 BRG4:BRG5 CBC4:CBC5 CKY4:CKY5 CUU4:CUU5 DEQ4:DEQ5 DOM4:DOM5 DYI4:DYI5 EIE4:EIE5 ESA4:ESA5 FBW4:FBW5 FLS4:FLS5 FVO4:FVO5 GFK4:GFK5 GPG4:GPG5 GZC4:GZC5 HIY4:HIY5 HSU4:HSU5 ICQ4:ICQ5 IMM4:IMM5 IWI4:IWI5 JGE4:JGE5 JQA4:JQA5 JZW4:JZW5 KJS4:KJS5 KTO4:KTO5 LDK4:LDK5 LNG4:LNG5 LXC4:LXC5 MGY4:MGY5 MQU4:MQU5 NAQ4:NAQ5 NKM4:NKM5 NUI4:NUI5 OEE4:OEE5 OOA4:OOA5 OXW4:OXW5 PHS4:PHS5 PRO4:PRO5 QBK4:QBK5 QLG4:QLG5 QVC4:QVC5 REY4:REY5 ROU4:ROU5 RYQ4:RYQ5 SIM4:SIM5 SSI4:SSI5 TCE4:TCE5 TMA4:TMA5 TVW4:TVW5 UFS4:UFS5 UPO4:UPO5 UZK4:UZK5 VJG4:VJG5 VTC4:VTC5 WCY4:WCY5 WMU4:WMU5 WWQ4:WWQ5">
      <formula1>dropdown_list_item_weight_unit_of_measure_</formula1>
    </dataValidation>
    <dataValidation type="decimal" allowBlank="1" showInputMessage="1" showErrorMessage="1" errorTitle="Error" error="Introduce un número decimal del 0.0 al 1.0E9." prompt="Obligatorio? : Recomendado   Definición : Indica la unidad de medida del atributo &quot;peso del producto&quot;. Si introduces algún valor para el atributo &quot;peso del producto&quot;, también deberás introducirlo para el atributo &quot;unidad" sqref="AH4:AH5 KD4:KD5 TZ4:TZ5 ADV4:ADV5 ANR4:ANR5 AXN4:AXN5 BHJ4:BHJ5 BRF4:BRF5 CBB4:CBB5 CKX4:CKX5 CUT4:CUT5 DEP4:DEP5 DOL4:DOL5 DYH4:DYH5 EID4:EID5 ERZ4:ERZ5 FBV4:FBV5 FLR4:FLR5 FVN4:FVN5 GFJ4:GFJ5 GPF4:GPF5 GZB4:GZB5 HIX4:HIX5 HST4:HST5 ICP4:ICP5 IML4:IML5 IWH4:IWH5 JGD4:JGD5 JPZ4:JPZ5 JZV4:JZV5 KJR4:KJR5 KTN4:KTN5 LDJ4:LDJ5 LNF4:LNF5 LXB4:LXB5 MGX4:MGX5 MQT4:MQT5 NAP4:NAP5 NKL4:NKL5 NUH4:NUH5 OED4:OED5 ONZ4:ONZ5 OXV4:OXV5 PHR4:PHR5 PRN4:PRN5 QBJ4:QBJ5 QLF4:QLF5 QVB4:QVB5 REX4:REX5 ROT4:ROT5 RYP4:RYP5 SIL4:SIL5 SSH4:SSH5 TCD4:TCD5 TLZ4:TLZ5 TVV4:TVV5 UFR4:UFR5 UPN4:UPN5 UZJ4:UZJ5 VJF4:VJF5 VTB4:VTB5 WCX4:WCX5 WMT4:WMT5 WWP4:WWP5">
      <formula1>0</formula1>
      <formula2>1000000000</formula2>
    </dataValidation>
    <dataValidation type="decimal" allowBlank="1" showInputMessage="1" showErrorMessage="1" errorTitle="Error" error="Introduce un número decimal del 0.0 al 1.0E9." prompt="Obligatorio? : Opcional   Definición : Indica el ancho del producto" sqref="AG4:AG5 KC4:KC5 TY4:TY5 ADU4:ADU5 ANQ4:ANQ5 AXM4:AXM5 BHI4:BHI5 BRE4:BRE5 CBA4:CBA5 CKW4:CKW5 CUS4:CUS5 DEO4:DEO5 DOK4:DOK5 DYG4:DYG5 EIC4:EIC5 ERY4:ERY5 FBU4:FBU5 FLQ4:FLQ5 FVM4:FVM5 GFI4:GFI5 GPE4:GPE5 GZA4:GZA5 HIW4:HIW5 HSS4:HSS5 ICO4:ICO5 IMK4:IMK5 IWG4:IWG5 JGC4:JGC5 JPY4:JPY5 JZU4:JZU5 KJQ4:KJQ5 KTM4:KTM5 LDI4:LDI5 LNE4:LNE5 LXA4:LXA5 MGW4:MGW5 MQS4:MQS5 NAO4:NAO5 NKK4:NKK5 NUG4:NUG5 OEC4:OEC5 ONY4:ONY5 OXU4:OXU5 PHQ4:PHQ5 PRM4:PRM5 QBI4:QBI5 QLE4:QLE5 QVA4:QVA5 REW4:REW5 ROS4:ROS5 RYO4:RYO5 SIK4:SIK5 SSG4:SSG5 TCC4:TCC5 TLY4:TLY5 TVU4:TVU5 UFQ4:UFQ5 UPM4:UPM5 UZI4:UZI5 VJE4:VJE5 VTA4:VTA5 WCW4:WCW5 WMS4:WMS5 WWO4:WWO5">
      <formula1>0</formula1>
      <formula2>1000000000</formula2>
    </dataValidation>
    <dataValidation type="decimal" allowBlank="1" showInputMessage="1" showErrorMessage="1" errorTitle="Error" error="Introduce un número decimal del 0.0 al 1.0E9." prompt="Obligatorio? : Recomendado   Definición : Indica la altura del producto" sqref="AF4:AF5 KB4:KB5 TX4:TX5 ADT4:ADT5 ANP4:ANP5 AXL4:AXL5 BHH4:BHH5 BRD4:BRD5 CAZ4:CAZ5 CKV4:CKV5 CUR4:CUR5 DEN4:DEN5 DOJ4:DOJ5 DYF4:DYF5 EIB4:EIB5 ERX4:ERX5 FBT4:FBT5 FLP4:FLP5 FVL4:FVL5 GFH4:GFH5 GPD4:GPD5 GYZ4:GYZ5 HIV4:HIV5 HSR4:HSR5 ICN4:ICN5 IMJ4:IMJ5 IWF4:IWF5 JGB4:JGB5 JPX4:JPX5 JZT4:JZT5 KJP4:KJP5 KTL4:KTL5 LDH4:LDH5 LND4:LND5 LWZ4:LWZ5 MGV4:MGV5 MQR4:MQR5 NAN4:NAN5 NKJ4:NKJ5 NUF4:NUF5 OEB4:OEB5 ONX4:ONX5 OXT4:OXT5 PHP4:PHP5 PRL4:PRL5 QBH4:QBH5 QLD4:QLD5 QUZ4:QUZ5 REV4:REV5 ROR4:ROR5 RYN4:RYN5 SIJ4:SIJ5 SSF4:SSF5 TCB4:TCB5 TLX4:TLX5 TVT4:TVT5 UFP4:UFP5 UPL4:UPL5 UZH4:UZH5 VJD4:VJD5 VSZ4:VSZ5 WCV4:WCV5 WMR4:WMR5 WWN4:WWN5">
      <formula1>0</formula1>
      <formula2>1000000000</formula2>
    </dataValidation>
    <dataValidation type="decimal" allowBlank="1" showInputMessage="1" showErrorMessage="1" errorTitle="Error" error="Introduce un número decimal del 0.0 al 1.0E9." prompt="Obligatorio? : Opcional   Definición : Indica la longitud del producto" sqref="AE4:AE5 KA4:KA5 TW4:TW5 ADS4:ADS5 ANO4:ANO5 AXK4:AXK5 BHG4:BHG5 BRC4:BRC5 CAY4:CAY5 CKU4:CKU5 CUQ4:CUQ5 DEM4:DEM5 DOI4:DOI5 DYE4:DYE5 EIA4:EIA5 ERW4:ERW5 FBS4:FBS5 FLO4:FLO5 FVK4:FVK5 GFG4:GFG5 GPC4:GPC5 GYY4:GYY5 HIU4:HIU5 HSQ4:HSQ5 ICM4:ICM5 IMI4:IMI5 IWE4:IWE5 JGA4:JGA5 JPW4:JPW5 JZS4:JZS5 KJO4:KJO5 KTK4:KTK5 LDG4:LDG5 LNC4:LNC5 LWY4:LWY5 MGU4:MGU5 MQQ4:MQQ5 NAM4:NAM5 NKI4:NKI5 NUE4:NUE5 OEA4:OEA5 ONW4:ONW5 OXS4:OXS5 PHO4:PHO5 PRK4:PRK5 QBG4:QBG5 QLC4:QLC5 QUY4:QUY5 REU4:REU5 ROQ4:ROQ5 RYM4:RYM5 SII4:SII5 SSE4:SSE5 TCA4:TCA5 TLW4:TLW5 TVS4:TVS5 UFO4:UFO5 UPK4:UPK5 UZG4:UZG5 VJC4:VJC5 VSY4:VSY5 WCU4:WCU5 WMQ4:WMQ5 WWM4:WWM5">
      <formula1>0</formula1>
      <formula2>1000000000</formula2>
    </dataValidation>
    <dataValidation type="decimal" allowBlank="1" showInputMessage="1" showErrorMessage="1" errorTitle="Error" error="Introduce un número decimal del 0.01 al 1.0E9." prompt="Obligatorio? : Opcional   Definición : Indica el peso del producto una vez embalado para su envío. Se muestra en la página de detalles del producto y se utiliza para calcular los importes de envío por peso, si están disp" sqref="AD4:AD5 JZ4:JZ5 TV4:TV5 ADR4:ADR5 ANN4:ANN5 AXJ4:AXJ5 BHF4:BHF5 BRB4:BRB5 CAX4:CAX5 CKT4:CKT5 CUP4:CUP5 DEL4:DEL5 DOH4:DOH5 DYD4:DYD5 EHZ4:EHZ5 ERV4:ERV5 FBR4:FBR5 FLN4:FLN5 FVJ4:FVJ5 GFF4:GFF5 GPB4:GPB5 GYX4:GYX5 HIT4:HIT5 HSP4:HSP5 ICL4:ICL5 IMH4:IMH5 IWD4:IWD5 JFZ4:JFZ5 JPV4:JPV5 JZR4:JZR5 KJN4:KJN5 KTJ4:KTJ5 LDF4:LDF5 LNB4:LNB5 LWX4:LWX5 MGT4:MGT5 MQP4:MQP5 NAL4:NAL5 NKH4:NKH5 NUD4:NUD5 ODZ4:ODZ5 ONV4:ONV5 OXR4:OXR5 PHN4:PHN5 PRJ4:PRJ5 QBF4:QBF5 QLB4:QLB5 QUX4:QUX5 RET4:RET5 ROP4:ROP5 RYL4:RYL5 SIH4:SIH5 SSD4:SSD5 TBZ4:TBZ5 TLV4:TLV5 TVR4:TVR5 UFN4:UFN5 UPJ4:UPJ5 UZF4:UZF5 VJB4:VJB5 VSX4:VSX5 WCT4:WCT5 WMP4:WMP5 WWL4:WWL5">
      <formula1>0.01</formula1>
      <formula2>1000000000</formula2>
    </dataValidation>
    <dataValidation type="list" allowBlank="1" showInputMessage="1" prompt="Obligatorio? : Opcional   Definición : Indica la unidad de medida del atributo anchura. Si introduces algún valor para el atributo anchura, también deberás introducirlo para el atributo &quot;unidad de medida del peso&quot;" sqref="AC4:AC5 JY4:JY5 TU4:TU5 ADQ4:ADQ5 ANM4:ANM5 AXI4:AXI5 BHE4:BHE5 BRA4:BRA5 CAW4:CAW5 CKS4:CKS5 CUO4:CUO5 DEK4:DEK5 DOG4:DOG5 DYC4:DYC5 EHY4:EHY5 ERU4:ERU5 FBQ4:FBQ5 FLM4:FLM5 FVI4:FVI5 GFE4:GFE5 GPA4:GPA5 GYW4:GYW5 HIS4:HIS5 HSO4:HSO5 ICK4:ICK5 IMG4:IMG5 IWC4:IWC5 JFY4:JFY5 JPU4:JPU5 JZQ4:JZQ5 KJM4:KJM5 KTI4:KTI5 LDE4:LDE5 LNA4:LNA5 LWW4:LWW5 MGS4:MGS5 MQO4:MQO5 NAK4:NAK5 NKG4:NKG5 NUC4:NUC5 ODY4:ODY5 ONU4:ONU5 OXQ4:OXQ5 PHM4:PHM5 PRI4:PRI5 QBE4:QBE5 QLA4:QLA5 QUW4:QUW5 RES4:RES5 ROO4:ROO5 RYK4:RYK5 SIG4:SIG5 SSC4:SSC5 TBY4:TBY5 TLU4:TLU5 TVQ4:TVQ5 UFM4:UFM5 UPI4:UPI5 UZE4:UZE5 VJA4:VJA5 VSW4:VSW5 WCS4:WCS5 WMO4:WMO5 WWK4:WWK5">
      <formula1>dropdown_list_item_width_unit_of_measure_</formula1>
    </dataValidation>
    <dataValidation type="list" allowBlank="1" showInputMessage="1" prompt="Obligatorio? : Opcional   Definición : Indica la unidad de medida del atributo altura. Si introduces algún valor para el atributo altura, también deberás introducirlo para el atributo &quot;unidad de medida del peso&quot;" sqref="AB4:AB5 JX4:JX5 TT4:TT5 ADP4:ADP5 ANL4:ANL5 AXH4:AXH5 BHD4:BHD5 BQZ4:BQZ5 CAV4:CAV5 CKR4:CKR5 CUN4:CUN5 DEJ4:DEJ5 DOF4:DOF5 DYB4:DYB5 EHX4:EHX5 ERT4:ERT5 FBP4:FBP5 FLL4:FLL5 FVH4:FVH5 GFD4:GFD5 GOZ4:GOZ5 GYV4:GYV5 HIR4:HIR5 HSN4:HSN5 ICJ4:ICJ5 IMF4:IMF5 IWB4:IWB5 JFX4:JFX5 JPT4:JPT5 JZP4:JZP5 KJL4:KJL5 KTH4:KTH5 LDD4:LDD5 LMZ4:LMZ5 LWV4:LWV5 MGR4:MGR5 MQN4:MQN5 NAJ4:NAJ5 NKF4:NKF5 NUB4:NUB5 ODX4:ODX5 ONT4:ONT5 OXP4:OXP5 PHL4:PHL5 PRH4:PRH5 QBD4:QBD5 QKZ4:QKZ5 QUV4:QUV5 RER4:RER5 RON4:RON5 RYJ4:RYJ5 SIF4:SIF5 SSB4:SSB5 TBX4:TBX5 TLT4:TLT5 TVP4:TVP5 UFL4:UFL5 UPH4:UPH5 UZD4:UZD5 VIZ4:VIZ5 VSV4:VSV5 WCR4:WCR5 WMN4:WMN5 WWJ4:WWJ5">
      <formula1>dropdown_list_item_height_unit_of_measure_</formula1>
    </dataValidation>
    <dataValidation type="list" allowBlank="1" showInputMessage="1" prompt="Obligatorio? : Opcional   Definición : Indica la unidad de medida del atributo longitud. Si introduces algún valor para el atributo longitud, también deberás introducirlo para el atributo &quot;unidad de medida del peso&quot;" sqref="AA4:AA5 JW4:JW5 TS4:TS5 ADO4:ADO5 ANK4:ANK5 AXG4:AXG5 BHC4:BHC5 BQY4:BQY5 CAU4:CAU5 CKQ4:CKQ5 CUM4:CUM5 DEI4:DEI5 DOE4:DOE5 DYA4:DYA5 EHW4:EHW5 ERS4:ERS5 FBO4:FBO5 FLK4:FLK5 FVG4:FVG5 GFC4:GFC5 GOY4:GOY5 GYU4:GYU5 HIQ4:HIQ5 HSM4:HSM5 ICI4:ICI5 IME4:IME5 IWA4:IWA5 JFW4:JFW5 JPS4:JPS5 JZO4:JZO5 KJK4:KJK5 KTG4:KTG5 LDC4:LDC5 LMY4:LMY5 LWU4:LWU5 MGQ4:MGQ5 MQM4:MQM5 NAI4:NAI5 NKE4:NKE5 NUA4:NUA5 ODW4:ODW5 ONS4:ONS5 OXO4:OXO5 PHK4:PHK5 PRG4:PRG5 QBC4:QBC5 QKY4:QKY5 QUU4:QUU5 REQ4:REQ5 ROM4:ROM5 RYI4:RYI5 SIE4:SIE5 SSA4:SSA5 TBW4:TBW5 TLS4:TLS5 TVO4:TVO5 UFK4:UFK5 UPG4:UPG5 UZC4:UZC5 VIY4:VIY5 VSU4:VSU5 WCQ4:WCQ5 WMM4:WMM5 WWI4:WWI5">
      <formula1>dropdown_list_item_length_unit_of_measure_</formula1>
    </dataValidation>
    <dataValidation type="list" allowBlank="1" showInputMessage="1" prompt="Obligatorio? : Opcional   Definición : Indica la unidad de medida del atributo &quot;peso del envío&quot;. Si introduces algún valor para el atributo &quot;peso del envío&quot;, también deberás introducirlo para el atributo &quot;unidad de medid" sqref="Z4:Z5 JV4:JV5 TR4:TR5 ADN4:ADN5 ANJ4:ANJ5 AXF4:AXF5 BHB4:BHB5 BQX4:BQX5 CAT4:CAT5 CKP4:CKP5 CUL4:CUL5 DEH4:DEH5 DOD4:DOD5 DXZ4:DXZ5 EHV4:EHV5 ERR4:ERR5 FBN4:FBN5 FLJ4:FLJ5 FVF4:FVF5 GFB4:GFB5 GOX4:GOX5 GYT4:GYT5 HIP4:HIP5 HSL4:HSL5 ICH4:ICH5 IMD4:IMD5 IVZ4:IVZ5 JFV4:JFV5 JPR4:JPR5 JZN4:JZN5 KJJ4:KJJ5 KTF4:KTF5 LDB4:LDB5 LMX4:LMX5 LWT4:LWT5 MGP4:MGP5 MQL4:MQL5 NAH4:NAH5 NKD4:NKD5 NTZ4:NTZ5 ODV4:ODV5 ONR4:ONR5 OXN4:OXN5 PHJ4:PHJ5 PRF4:PRF5 QBB4:QBB5 QKX4:QKX5 QUT4:QUT5 REP4:REP5 ROL4:ROL5 RYH4:RYH5 SID4:SID5 SRZ4:SRZ5 TBV4:TBV5 TLR4:TLR5 TVN4:TVN5 UFJ4:UFJ5 UPF4:UPF5 UZB4:UZB5 VIX4:VIX5 VST4:VST5 WCP4:WCP5 WML4:WML5 WWH4:WWH5">
      <formula1>dropdown_list_website_shipping_weight_unit_of_measure_</formula1>
    </dataValidation>
    <dataValidation type="list" allowBlank="1" showInputMessage="1" prompt="Obligatorio? : Opcional   Definición : Código estándar de Amazon que identifica las propiedades fiscales del producto." sqref="Y4:Y5 JU4:JU5 TQ4:TQ5 ADM4:ADM5 ANI4:ANI5 AXE4:AXE5 BHA4:BHA5 BQW4:BQW5 CAS4:CAS5 CKO4:CKO5 CUK4:CUK5 DEG4:DEG5 DOC4:DOC5 DXY4:DXY5 EHU4:EHU5 ERQ4:ERQ5 FBM4:FBM5 FLI4:FLI5 FVE4:FVE5 GFA4:GFA5 GOW4:GOW5 GYS4:GYS5 HIO4:HIO5 HSK4:HSK5 ICG4:ICG5 IMC4:IMC5 IVY4:IVY5 JFU4:JFU5 JPQ4:JPQ5 JZM4:JZM5 KJI4:KJI5 KTE4:KTE5 LDA4:LDA5 LMW4:LMW5 LWS4:LWS5 MGO4:MGO5 MQK4:MQK5 NAG4:NAG5 NKC4:NKC5 NTY4:NTY5 ODU4:ODU5 ONQ4:ONQ5 OXM4:OXM5 PHI4:PHI5 PRE4:PRE5 QBA4:QBA5 QKW4:QKW5 QUS4:QUS5 REO4:REO5 ROK4:ROK5 RYG4:RYG5 SIC4:SIC5 SRY4:SRY5 TBU4:TBU5 TLQ4:TLQ5 TVM4:TVM5 UFI4:UFI5 UPE4:UPE5 UZA4:UZA5 VIW4:VIW5 VSS4:VSS5 WCO4:WCO5 WMK4:WMK5 WWG4:WWG5">
      <formula1>dropdown_list_product_tax_code_</formula1>
    </dataValidation>
    <dataValidation type="list" allowBlank="1" showInputMessage="1" prompt="Obligatorio? : Obligatorio   Definición : Puedes crear diferentes configuraciones de envío en función de tus necesidades de negocio y casos de uso. Las configuraciones de envío pueden definirse por regiones y tienen regl" sqref="X4:X5 JT4:JT5 TP4:TP5 ADL4:ADL5 ANH4:ANH5 AXD4:AXD5 BGZ4:BGZ5 BQV4:BQV5 CAR4:CAR5 CKN4:CKN5 CUJ4:CUJ5 DEF4:DEF5 DOB4:DOB5 DXX4:DXX5 EHT4:EHT5 ERP4:ERP5 FBL4:FBL5 FLH4:FLH5 FVD4:FVD5 GEZ4:GEZ5 GOV4:GOV5 GYR4:GYR5 HIN4:HIN5 HSJ4:HSJ5 ICF4:ICF5 IMB4:IMB5 IVX4:IVX5 JFT4:JFT5 JPP4:JPP5 JZL4:JZL5 KJH4:KJH5 KTD4:KTD5 LCZ4:LCZ5 LMV4:LMV5 LWR4:LWR5 MGN4:MGN5 MQJ4:MQJ5 NAF4:NAF5 NKB4:NKB5 NTX4:NTX5 ODT4:ODT5 ONP4:ONP5 OXL4:OXL5 PHH4:PHH5 PRD4:PRD5 QAZ4:QAZ5 QKV4:QKV5 QUR4:QUR5 REN4:REN5 ROJ4:ROJ5 RYF4:RYF5 SIB4:SIB5 SRX4:SRX5 TBT4:TBT5 TLP4:TLP5 TVL4:TVL5 UFH4:UFH5 UPD4:UPD5 UYZ4:UYZ5 VIV4:VIV5 VSR4:VSR5 WCN4:WCN5 WMJ4:WMJ5 WWF4:WWF5">
      <formula1>dropdown_list_merchant_shipping_group_name_</formula1>
    </dataValidation>
    <dataValidation type="whole" allowBlank="1" showInputMessage="1" showErrorMessage="1" errorTitle="Error" error="Introduce un número entero del 1 al 90." prompt="Obligatorio? : Opcional   Definición : Periodo de tiempo, expresado en días, comprendido entre el momento en que recibes el pedido de un producto y el momento en que lo envías. Por defecto, el tiempo de preparación es de" sqref="W4:W5 JS4:JS5 TO4:TO5 ADK4:ADK5 ANG4:ANG5 AXC4:AXC5 BGY4:BGY5 BQU4:BQU5 CAQ4:CAQ5 CKM4:CKM5 CUI4:CUI5 DEE4:DEE5 DOA4:DOA5 DXW4:DXW5 EHS4:EHS5 ERO4:ERO5 FBK4:FBK5 FLG4:FLG5 FVC4:FVC5 GEY4:GEY5 GOU4:GOU5 GYQ4:GYQ5 HIM4:HIM5 HSI4:HSI5 ICE4:ICE5 IMA4:IMA5 IVW4:IVW5 JFS4:JFS5 JPO4:JPO5 JZK4:JZK5 KJG4:KJG5 KTC4:KTC5 LCY4:LCY5 LMU4:LMU5 LWQ4:LWQ5 MGM4:MGM5 MQI4:MQI5 NAE4:NAE5 NKA4:NKA5 NTW4:NTW5 ODS4:ODS5 ONO4:ONO5 OXK4:OXK5 PHG4:PHG5 PRC4:PRC5 QAY4:QAY5 QKU4:QKU5 QUQ4:QUQ5 REM4:REM5 ROI4:ROI5 RYE4:RYE5 SIA4:SIA5 SRW4:SRW5 TBS4:TBS5 TLO4:TLO5 TVK4:TVK5 UFG4:UFG5 UPC4:UPC5 UYY4:UYY5 VIU4:VIU5 VSQ4:VSQ5 WCM4:WCM5 WMI4:WMI5 WWE4:WWE5">
      <formula1>1</formula1>
      <formula2>90</formula2>
    </dataValidation>
    <dataValidation type="list" allowBlank="1" showInputMessage="1" prompt="Obligatorio? : Opcional   Definición : Indica si el fabricante ya no fabrica el producto" sqref="V4:V5 JR4:JR5 TN4:TN5 ADJ4:ADJ5 ANF4:ANF5 AXB4:AXB5 BGX4:BGX5 BQT4:BQT5 CAP4:CAP5 CKL4:CKL5 CUH4:CUH5 DED4:DED5 DNZ4:DNZ5 DXV4:DXV5 EHR4:EHR5 ERN4:ERN5 FBJ4:FBJ5 FLF4:FLF5 FVB4:FVB5 GEX4:GEX5 GOT4:GOT5 GYP4:GYP5 HIL4:HIL5 HSH4:HSH5 ICD4:ICD5 ILZ4:ILZ5 IVV4:IVV5 JFR4:JFR5 JPN4:JPN5 JZJ4:JZJ5 KJF4:KJF5 KTB4:KTB5 LCX4:LCX5 LMT4:LMT5 LWP4:LWP5 MGL4:MGL5 MQH4:MQH5 NAD4:NAD5 NJZ4:NJZ5 NTV4:NTV5 ODR4:ODR5 ONN4:ONN5 OXJ4:OXJ5 PHF4:PHF5 PRB4:PRB5 QAX4:QAX5 QKT4:QKT5 QUP4:QUP5 REL4:REL5 ROH4:ROH5 RYD4:RYD5 SHZ4:SHZ5 SRV4:SRV5 TBR4:TBR5 TLN4:TLN5 TVJ4:TVJ5 UFF4:UFF5 UPB4:UPB5 UYX4:UYX5 VIT4:VIT5 VSP4:VSP5 WCL4:WCL5 WMH4:WMH5 WWD4:WWD5">
      <formula1>dropdown_list_is_discontinued_by_manufacturer_</formula1>
    </dataValidation>
    <dataValidation type="list" allowBlank="1" showInputMessage="1" prompt="Obligatorio? : Opcional   Definición : A través de este campo, puedes ofrecerles a los clientes la posibilidad de envolver sus productos para regalo. " sqref="U4:U5 JQ4:JQ5 TM4:TM5 ADI4:ADI5 ANE4:ANE5 AXA4:AXA5 BGW4:BGW5 BQS4:BQS5 CAO4:CAO5 CKK4:CKK5 CUG4:CUG5 DEC4:DEC5 DNY4:DNY5 DXU4:DXU5 EHQ4:EHQ5 ERM4:ERM5 FBI4:FBI5 FLE4:FLE5 FVA4:FVA5 GEW4:GEW5 GOS4:GOS5 GYO4:GYO5 HIK4:HIK5 HSG4:HSG5 ICC4:ICC5 ILY4:ILY5 IVU4:IVU5 JFQ4:JFQ5 JPM4:JPM5 JZI4:JZI5 KJE4:KJE5 KTA4:KTA5 LCW4:LCW5 LMS4:LMS5 LWO4:LWO5 MGK4:MGK5 MQG4:MQG5 NAC4:NAC5 NJY4:NJY5 NTU4:NTU5 ODQ4:ODQ5 ONM4:ONM5 OXI4:OXI5 PHE4:PHE5 PRA4:PRA5 QAW4:QAW5 QKS4:QKS5 QUO4:QUO5 REK4:REK5 ROG4:ROG5 RYC4:RYC5 SHY4:SHY5 SRU4:SRU5 TBQ4:TBQ5 TLM4:TLM5 TVI4:TVI5 UFE4:UFE5 UPA4:UPA5 UYW4:UYW5 VIS4:VIS5 VSO4:VSO5 WCK4:WCK5 WMG4:WMG5 WWC4:WWC5">
      <formula1>dropdown_list_offering_can_be_giftwrapped_</formula1>
    </dataValidation>
    <dataValidation type="list" allowBlank="1" showInputMessage="1" prompt="Obligatorio? : Opcional   Definición : A través de este campo, puedes ofrecerles a tus compradores que impriman un mensaje de regalo con sus productos. " sqref="T4:T5 JP4:JP5 TL4:TL5 ADH4:ADH5 AND4:AND5 AWZ4:AWZ5 BGV4:BGV5 BQR4:BQR5 CAN4:CAN5 CKJ4:CKJ5 CUF4:CUF5 DEB4:DEB5 DNX4:DNX5 DXT4:DXT5 EHP4:EHP5 ERL4:ERL5 FBH4:FBH5 FLD4:FLD5 FUZ4:FUZ5 GEV4:GEV5 GOR4:GOR5 GYN4:GYN5 HIJ4:HIJ5 HSF4:HSF5 ICB4:ICB5 ILX4:ILX5 IVT4:IVT5 JFP4:JFP5 JPL4:JPL5 JZH4:JZH5 KJD4:KJD5 KSZ4:KSZ5 LCV4:LCV5 LMR4:LMR5 LWN4:LWN5 MGJ4:MGJ5 MQF4:MQF5 NAB4:NAB5 NJX4:NJX5 NTT4:NTT5 ODP4:ODP5 ONL4:ONL5 OXH4:OXH5 PHD4:PHD5 PQZ4:PQZ5 QAV4:QAV5 QKR4:QKR5 QUN4:QUN5 REJ4:REJ5 ROF4:ROF5 RYB4:RYB5 SHX4:SHX5 SRT4:SRT5 TBP4:TBP5 TLL4:TLL5 TVH4:TVH5 UFD4:UFD5 UOZ4:UOZ5 UYV4:UYV5 VIR4:VIR5 VSN4:VSN5 WCJ4:WCJ5 WMF4:WMF5 WWB4:WWB5">
      <formula1>dropdown_list_offering_can_be_gift_messaged_</formula1>
    </dataValidation>
    <dataValidation type="whole" allowBlank="1" showInputMessage="1" showErrorMessage="1" errorTitle="Error" error="Introduce 1 u otro número entero mayor." prompt="Obligatorio? : Opcional   Definición : Indica el número máximo de unidades del mismo producto que se envían dentro del mismo paquete" sqref="S4:S5 JO4:JO5 TK4:TK5 ADG4:ADG5 ANC4:ANC5 AWY4:AWY5 BGU4:BGU5 BQQ4:BQQ5 CAM4:CAM5 CKI4:CKI5 CUE4:CUE5 DEA4:DEA5 DNW4:DNW5 DXS4:DXS5 EHO4:EHO5 ERK4:ERK5 FBG4:FBG5 FLC4:FLC5 FUY4:FUY5 GEU4:GEU5 GOQ4:GOQ5 GYM4:GYM5 HII4:HII5 HSE4:HSE5 ICA4:ICA5 ILW4:ILW5 IVS4:IVS5 JFO4:JFO5 JPK4:JPK5 JZG4:JZG5 KJC4:KJC5 KSY4:KSY5 LCU4:LCU5 LMQ4:LMQ5 LWM4:LWM5 MGI4:MGI5 MQE4:MQE5 NAA4:NAA5 NJW4:NJW5 NTS4:NTS5 ODO4:ODO5 ONK4:ONK5 OXG4:OXG5 PHC4:PHC5 PQY4:PQY5 QAU4:QAU5 QKQ4:QKQ5 QUM4:QUM5 REI4:REI5 ROE4:ROE5 RYA4:RYA5 SHW4:SHW5 SRS4:SRS5 TBO4:TBO5 TLK4:TLK5 TVG4:TVG5 UFC4:UFC5 UOY4:UOY5 UYU4:UYU5 VIQ4:VIQ5 VSM4:VSM5 WCI4:WCI5 WME4:WME5 WWA4:WWA5">
      <formula1>1</formula1>
      <formula2>2147483647</formula2>
    </dataValidation>
    <dataValidation type="list" allowBlank="1" showDropDown="1" showInputMessage="1" prompt="Obligatorio? : Opcional   Definición : El último día en que el precio en oferta sustituye al precio normal del producto; después de esta fecha, se mostrará nuevamente el precio estándar." sqref="R4:R5 JN4:JN5 TJ4:TJ5 ADF4:ADF5 ANB4:ANB5 AWX4:AWX5 BGT4:BGT5 BQP4:BQP5 CAL4:CAL5 CKH4:CKH5 CUD4:CUD5 DDZ4:DDZ5 DNV4:DNV5 DXR4:DXR5 EHN4:EHN5 ERJ4:ERJ5 FBF4:FBF5 FLB4:FLB5 FUX4:FUX5 GET4:GET5 GOP4:GOP5 GYL4:GYL5 HIH4:HIH5 HSD4:HSD5 IBZ4:IBZ5 ILV4:ILV5 IVR4:IVR5 JFN4:JFN5 JPJ4:JPJ5 JZF4:JZF5 KJB4:KJB5 KSX4:KSX5 LCT4:LCT5 LMP4:LMP5 LWL4:LWL5 MGH4:MGH5 MQD4:MQD5 MZZ4:MZZ5 NJV4:NJV5 NTR4:NTR5 ODN4:ODN5 ONJ4:ONJ5 OXF4:OXF5 PHB4:PHB5 PQX4:PQX5 QAT4:QAT5 QKP4:QKP5 QUL4:QUL5 REH4:REH5 ROD4:ROD5 RXZ4:RXZ5 SHV4:SHV5 SRR4:SRR5 TBN4:TBN5 TLJ4:TLJ5 TVF4:TVF5 UFB4:UFB5 UOX4:UOX5 UYT4:UYT5 VIP4:VIP5 VSL4:VSL5 WCH4:WCH5 WMD4:WMD5 WVZ4:WVZ5">
      <formula1>""</formula1>
    </dataValidation>
    <dataValidation type="list" allowBlank="1" showDropDown="1" showInputMessage="1" prompt="Obligatorio? : Opcional   Definición : Fecha en que el precio en oferta empieza a sustituir al precio estándar." sqref="Q4:Q5 JM4:JM5 TI4:TI5 ADE4:ADE5 ANA4:ANA5 AWW4:AWW5 BGS4:BGS5 BQO4:BQO5 CAK4:CAK5 CKG4:CKG5 CUC4:CUC5 DDY4:DDY5 DNU4:DNU5 DXQ4:DXQ5 EHM4:EHM5 ERI4:ERI5 FBE4:FBE5 FLA4:FLA5 FUW4:FUW5 GES4:GES5 GOO4:GOO5 GYK4:GYK5 HIG4:HIG5 HSC4:HSC5 IBY4:IBY5 ILU4:ILU5 IVQ4:IVQ5 JFM4:JFM5 JPI4:JPI5 JZE4:JZE5 KJA4:KJA5 KSW4:KSW5 LCS4:LCS5 LMO4:LMO5 LWK4:LWK5 MGG4:MGG5 MQC4:MQC5 MZY4:MZY5 NJU4:NJU5 NTQ4:NTQ5 ODM4:ODM5 ONI4:ONI5 OXE4:OXE5 PHA4:PHA5 PQW4:PQW5 QAS4:QAS5 QKO4:QKO5 QUK4:QUK5 REG4:REG5 ROC4:ROC5 RXY4:RXY5 SHU4:SHU5 SRQ4:SRQ5 TBM4:TBM5 TLI4:TLI5 TVE4:TVE5 UFA4:UFA5 UOW4:UOW5 UYS4:UYS5 VIO4:VIO5 VSK4:VSK5 WCG4:WCG5 WMC4:WMC5 WVY4:WVY5">
      <formula1>""</formula1>
    </dataValidation>
    <dataValidation type="decimal" allowBlank="1" showInputMessage="1" showErrorMessage="1" errorTitle="Error" error="Introduce 0.0 u otro número decimal mayor." prompt="Obligatorio? : Opcional   Definición : El precio en oferta al que el vendedor ofrece el producto a la venta. La web tachará el precio estándard del producto e indicará que el producto está a la venta al precio en oferta." sqref="P4:P5 JL4:JL5 TH4:TH5 ADD4:ADD5 AMZ4:AMZ5 AWV4:AWV5 BGR4:BGR5 BQN4:BQN5 CAJ4:CAJ5 CKF4:CKF5 CUB4:CUB5 DDX4:DDX5 DNT4:DNT5 DXP4:DXP5 EHL4:EHL5 ERH4:ERH5 FBD4:FBD5 FKZ4:FKZ5 FUV4:FUV5 GER4:GER5 GON4:GON5 GYJ4:GYJ5 HIF4:HIF5 HSB4:HSB5 IBX4:IBX5 ILT4:ILT5 IVP4:IVP5 JFL4:JFL5 JPH4:JPH5 JZD4:JZD5 KIZ4:KIZ5 KSV4:KSV5 LCR4:LCR5 LMN4:LMN5 LWJ4:LWJ5 MGF4:MGF5 MQB4:MQB5 MZX4:MZX5 NJT4:NJT5 NTP4:NTP5 ODL4:ODL5 ONH4:ONH5 OXD4:OXD5 PGZ4:PGZ5 PQV4:PQV5 QAR4:QAR5 QKN4:QKN5 QUJ4:QUJ5 REF4:REF5 ROB4:ROB5 RXX4:RXX5 SHT4:SHT5 SRP4:SRP5 TBL4:TBL5 TLH4:TLH5 TVD4:TVD5 UEZ4:UEZ5 UOV4:UOV5 UYR4:UYR5 VIN4:VIN5 VSJ4:VSJ5 WCF4:WCF5 WMB4:WMB5 WVX4:WVX5">
      <formula1>0</formula1>
      <formula2>3.4028235E+38</formula2>
    </dataValidation>
    <dataValidation type="whole" allowBlank="1" showInputMessage="1" showErrorMessage="1" errorTitle="Error" error="Introduce 0 u otro número entero mayor." prompt="Obligatorio? : Opcional   Definición : Productos gestionados por el vendedor: introduce la cantidad de productos que vas a poner a la venta. Este valor alude a tu compromiso respecto al inventario del que dispones. Se re" sqref="O4:O5 JK4:JK5 TG4:TG5 ADC4:ADC5 AMY4:AMY5 AWU4:AWU5 BGQ4:BGQ5 BQM4:BQM5 CAI4:CAI5 CKE4:CKE5 CUA4:CUA5 DDW4:DDW5 DNS4:DNS5 DXO4:DXO5 EHK4:EHK5 ERG4:ERG5 FBC4:FBC5 FKY4:FKY5 FUU4:FUU5 GEQ4:GEQ5 GOM4:GOM5 GYI4:GYI5 HIE4:HIE5 HSA4:HSA5 IBW4:IBW5 ILS4:ILS5 IVO4:IVO5 JFK4:JFK5 JPG4:JPG5 JZC4:JZC5 KIY4:KIY5 KSU4:KSU5 LCQ4:LCQ5 LMM4:LMM5 LWI4:LWI5 MGE4:MGE5 MQA4:MQA5 MZW4:MZW5 NJS4:NJS5 NTO4:NTO5 ODK4:ODK5 ONG4:ONG5 OXC4:OXC5 PGY4:PGY5 PQU4:PQU5 QAQ4:QAQ5 QKM4:QKM5 QUI4:QUI5 REE4:REE5 ROA4:ROA5 RXW4:RXW5 SHS4:SHS5 SRO4:SRO5 TBK4:TBK5 TLG4:TLG5 TVC4:TVC5 UEY4:UEY5 UOU4:UOU5 UYQ4:UYQ5 VIM4:VIM5 VSI4:VSI5 WCE4:WCE5 WMA4:WMA5 WVW4:WVW5">
      <formula1>0</formula1>
      <formula2>2147483647</formula2>
    </dataValidation>
    <dataValidation type="decimal" allowBlank="1" showInputMessage="1" showErrorMessage="1" errorTitle="Error" error="Introduce 0.0 u otro número decimal mayor." prompt="Obligatorio? : Obligatorio   Definición : Indica el precio al que ofreces el producto a la venta, expresado en euros. El importe ha de ser superior a 0. No incluyas separadores de millares ni símbolos de divisa." sqref="N4:N5 JJ4:JJ5 TF4:TF5 ADB4:ADB5 AMX4:AMX5 AWT4:AWT5 BGP4:BGP5 BQL4:BQL5 CAH4:CAH5 CKD4:CKD5 CTZ4:CTZ5 DDV4:DDV5 DNR4:DNR5 DXN4:DXN5 EHJ4:EHJ5 ERF4:ERF5 FBB4:FBB5 FKX4:FKX5 FUT4:FUT5 GEP4:GEP5 GOL4:GOL5 GYH4:GYH5 HID4:HID5 HRZ4:HRZ5 IBV4:IBV5 ILR4:ILR5 IVN4:IVN5 JFJ4:JFJ5 JPF4:JPF5 JZB4:JZB5 KIX4:KIX5 KST4:KST5 LCP4:LCP5 LML4:LML5 LWH4:LWH5 MGD4:MGD5 MPZ4:MPZ5 MZV4:MZV5 NJR4:NJR5 NTN4:NTN5 ODJ4:ODJ5 ONF4:ONF5 OXB4:OXB5 PGX4:PGX5 PQT4:PQT5 QAP4:QAP5 QKL4:QKL5 QUH4:QUH5 RED4:RED5 RNZ4:RNZ5 RXV4:RXV5 SHR4:SHR5 SRN4:SRN5 TBJ4:TBJ5 TLF4:TLF5 TVB4:TVB5 UEX4:UEX5 UOT4:UOT5 UYP4:UYP5 VIL4:VIL5 VSH4:VSH5 WCD4:WCD5 WLZ4:WLZ5 WVV4:WVV5">
      <formula1>0</formula1>
      <formula2>3.4028235E+38</formula2>
    </dataValidation>
    <dataValidation type="whole" allowBlank="1" showInputMessage="1" showErrorMessage="1" errorTitle="Error" error="Introduce 0 u otro número entero mayor." prompt="Obligatorio? : Opcional   Definición : El número de artículos que se incluyen en el producto." sqref="M4:M5 JI4:JI5 TE4:TE5 ADA4:ADA5 AMW4:AMW5 AWS4:AWS5 BGO4:BGO5 BQK4:BQK5 CAG4:CAG5 CKC4:CKC5 CTY4:CTY5 DDU4:DDU5 DNQ4:DNQ5 DXM4:DXM5 EHI4:EHI5 ERE4:ERE5 FBA4:FBA5 FKW4:FKW5 FUS4:FUS5 GEO4:GEO5 GOK4:GOK5 GYG4:GYG5 HIC4:HIC5 HRY4:HRY5 IBU4:IBU5 ILQ4:ILQ5 IVM4:IVM5 JFI4:JFI5 JPE4:JPE5 JZA4:JZA5 KIW4:KIW5 KSS4:KSS5 LCO4:LCO5 LMK4:LMK5 LWG4:LWG5 MGC4:MGC5 MPY4:MPY5 MZU4:MZU5 NJQ4:NJQ5 NTM4:NTM5 ODI4:ODI5 ONE4:ONE5 OXA4:OXA5 PGW4:PGW5 PQS4:PQS5 QAO4:QAO5 QKK4:QKK5 QUG4:QUG5 REC4:REC5 RNY4:RNY5 RXU4:RXU5 SHQ4:SHQ5 SRM4:SRM5 TBI4:TBI5 TLE4:TLE5 TVA4:TVA5 UEW4:UEW5 UOS4:UOS5 UYO4:UYO5 VIK4:VIK5 VSG4:VSG5 WCC4:WCC5 WLY4:WLY5 WVU4:WVU5">
      <formula1>0</formula1>
      <formula2>2147483647</formula2>
    </dataValidation>
    <dataValidation type="textLength" allowBlank="1" showInputMessage="1" showErrorMessage="1" errorTitle="Error" error="Introduce 1 caracteres alfanuméricos como mínimo." prompt="Obligatorio? : Opcional   Definición : Descripción del estado del producto. El campo “Nota sobre el estado” admite un máximo de 1000 caracteres y se puede utilizar con productos de segunda mano, de coleccionista o reacon" sqref="L4:L5 JH4:JH5 TD4:TD5 ACZ4:ACZ5 AMV4:AMV5 AWR4:AWR5 BGN4:BGN5 BQJ4:BQJ5 CAF4:CAF5 CKB4:CKB5 CTX4:CTX5 DDT4:DDT5 DNP4:DNP5 DXL4:DXL5 EHH4:EHH5 ERD4:ERD5 FAZ4:FAZ5 FKV4:FKV5 FUR4:FUR5 GEN4:GEN5 GOJ4:GOJ5 GYF4:GYF5 HIB4:HIB5 HRX4:HRX5 IBT4:IBT5 ILP4:ILP5 IVL4:IVL5 JFH4:JFH5 JPD4:JPD5 JYZ4:JYZ5 KIV4:KIV5 KSR4:KSR5 LCN4:LCN5 LMJ4:LMJ5 LWF4:LWF5 MGB4:MGB5 MPX4:MPX5 MZT4:MZT5 NJP4:NJP5 NTL4:NTL5 ODH4:ODH5 OND4:OND5 OWZ4:OWZ5 PGV4:PGV5 PQR4:PQR5 QAN4:QAN5 QKJ4:QKJ5 QUF4:QUF5 REB4:REB5 RNX4:RNX5 RXT4:RXT5 SHP4:SHP5 SRL4:SRL5 TBH4:TBH5 TLD4:TLD5 TUZ4:TUZ5 UEV4:UEV5 UOR4:UOR5 UYN4:UYN5 VIJ4:VIJ5 VSF4:VSF5 WCB4:WCB5 WLX4:WLX5 WVT4:WVT5">
      <formula1>1</formula1>
      <formula2>2147483647</formula2>
    </dataValidation>
    <dataValidation type="list" allowBlank="1" showInputMessage="1" prompt="Obligatorio? : Opcional   Definición : Indica el estado del producto. Revisa las definiciones de las pautas de estado." sqref="K4:K5 JG4:JG5 TC4:TC5 ACY4:ACY5 AMU4:AMU5 AWQ4:AWQ5 BGM4:BGM5 BQI4:BQI5 CAE4:CAE5 CKA4:CKA5 CTW4:CTW5 DDS4:DDS5 DNO4:DNO5 DXK4:DXK5 EHG4:EHG5 ERC4:ERC5 FAY4:FAY5 FKU4:FKU5 FUQ4:FUQ5 GEM4:GEM5 GOI4:GOI5 GYE4:GYE5 HIA4:HIA5 HRW4:HRW5 IBS4:IBS5 ILO4:ILO5 IVK4:IVK5 JFG4:JFG5 JPC4:JPC5 JYY4:JYY5 KIU4:KIU5 KSQ4:KSQ5 LCM4:LCM5 LMI4:LMI5 LWE4:LWE5 MGA4:MGA5 MPW4:MPW5 MZS4:MZS5 NJO4:NJO5 NTK4:NTK5 ODG4:ODG5 ONC4:ONC5 OWY4:OWY5 PGU4:PGU5 PQQ4:PQQ5 QAM4:QAM5 QKI4:QKI5 QUE4:QUE5 REA4:REA5 RNW4:RNW5 RXS4:RXS5 SHO4:SHO5 SRK4:SRK5 TBG4:TBG5 TLC4:TLC5 TUY4:TUY5 UEU4:UEU5 UOQ4:UOQ5 UYM4:UYM5 VII4:VII5 VSE4:VSE5 WCA4:WCA5 WLW4:WLW5 WVS4:WVS5">
      <formula1>dropdown_list_condition_type_</formula1>
    </dataValidation>
    <dataValidation type="textLength" allowBlank="1" showInputMessage="1" showErrorMessage="1" errorTitle="Error" error="Introduce entre 1 y 500 caracteres alfanuméricos." prompt="Obligatorio? : Recomendado   Definición : El número de modelo del producto, tal y como lo ha proporcionado el fabricante. Tenga en cuenta que puede ser distinto del número de parte del fabricante." sqref="J4:J5 JF4:JF5 TB4:TB5 ACX4:ACX5 AMT4:AMT5 AWP4:AWP5 BGL4:BGL5 BQH4:BQH5 CAD4:CAD5 CJZ4:CJZ5 CTV4:CTV5 DDR4:DDR5 DNN4:DNN5 DXJ4:DXJ5 EHF4:EHF5 ERB4:ERB5 FAX4:FAX5 FKT4:FKT5 FUP4:FUP5 GEL4:GEL5 GOH4:GOH5 GYD4:GYD5 HHZ4:HHZ5 HRV4:HRV5 IBR4:IBR5 ILN4:ILN5 IVJ4:IVJ5 JFF4:JFF5 JPB4:JPB5 JYX4:JYX5 KIT4:KIT5 KSP4:KSP5 LCL4:LCL5 LMH4:LMH5 LWD4:LWD5 MFZ4:MFZ5 MPV4:MPV5 MZR4:MZR5 NJN4:NJN5 NTJ4:NTJ5 ODF4:ODF5 ONB4:ONB5 OWX4:OWX5 PGT4:PGT5 PQP4:PQP5 QAL4:QAL5 QKH4:QKH5 QUD4:QUD5 RDZ4:RDZ5 RNV4:RNV5 RXR4:RXR5 SHN4:SHN5 SRJ4:SRJ5 TBF4:TBF5 TLB4:TLB5 TUX4:TUX5 UET4:UET5 UOP4:UOP5 UYL4:UYL5 VIH4:VIH5 VSD4:VSD5 WBZ4:WBZ5 WLV4:WLV5 WVR4:WVR5">
      <formula1>1</formula1>
      <formula2>500</formula2>
    </dataValidation>
    <dataValidation type="textLength" allowBlank="1" showInputMessage="1" showErrorMessage="1" errorTitle="Error" error="Introduce entre 1 y 40 caracteres alfanuméricos." prompt="Obligatorio? : Opcional   Definición : Si procede, incluye el número de parte del fabricante del producto. En la mayoría de los productos, el número de parte es idéntico al número de modelo; sin embargo, algunos fabrican" sqref="I4:I5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1</formula1>
      <formula2>40</formula2>
    </dataValidation>
    <dataValidation type="list" allowBlank="1" showInputMessage="1" prompt="Obligatorio? : Opcional   Definición : Especifica el tipo de operación (&quot;Update&quot;: actualización; &quot;PartialUpdate&quot;: actualización parcial; &quot;Delete&quot;: eliminación) a realizar respecto a los datos proporcionados. Si se deja e" sqref="H4:H5 JD4:JD5 SZ4:SZ5 ACV4:ACV5 AMR4:AMR5 AWN4:AWN5 BGJ4:BGJ5 BQF4:BQF5 CAB4:CAB5 CJX4:CJX5 CTT4:CTT5 DDP4:DDP5 DNL4:DNL5 DXH4:DXH5 EHD4:EHD5 EQZ4:EQZ5 FAV4:FAV5 FKR4:FKR5 FUN4:FUN5 GEJ4:GEJ5 GOF4:GOF5 GYB4:GYB5 HHX4:HHX5 HRT4:HRT5 IBP4:IBP5 ILL4:ILL5 IVH4:IVH5 JFD4:JFD5 JOZ4:JOZ5 JYV4:JYV5 KIR4:KIR5 KSN4:KSN5 LCJ4:LCJ5 LMF4:LMF5 LWB4:LWB5 MFX4:MFX5 MPT4:MPT5 MZP4:MZP5 NJL4:NJL5 NTH4:NTH5 ODD4:ODD5 OMZ4:OMZ5 OWV4:OWV5 PGR4:PGR5 PQN4:PQN5 QAJ4:QAJ5 QKF4:QKF5 QUB4:QUB5 RDX4:RDX5 RNT4:RNT5 RXP4:RXP5 SHL4:SHL5 SRH4:SRH5 TBD4:TBD5 TKZ4:TKZ5 TUV4:TUV5 UER4:UER5 UON4:UON5 UYJ4:UYJ5 VIF4:VIF5 VSB4:VSB5 WBX4:WBX5 WLT4:WLT5 WVP4:WVP5">
      <formula1>dropdown_list_update_delete_</formula1>
    </dataValidation>
    <dataValidation type="list" allowBlank="1" showInputMessage="1" prompt="Obligatorio? : Obligatorio   Definición : Define el grupo que mejor clasifica el producto. Bajo una misma categoría, a menudo se definen varios tipos de producto." sqref="G4:G5 JC4:JC5 SY4:SY5 ACU4:ACU5 AMQ4:AMQ5 AWM4:AWM5 BGI4:BGI5 BQE4:BQE5 CAA4:CAA5 CJW4:CJW5 CTS4:CTS5 DDO4:DDO5 DNK4:DNK5 DXG4:DXG5 EHC4:EHC5 EQY4:EQY5 FAU4:FAU5 FKQ4:FKQ5 FUM4:FUM5 GEI4:GEI5 GOE4:GOE5 GYA4:GYA5 HHW4:HHW5 HRS4:HRS5 IBO4:IBO5 ILK4:ILK5 IVG4:IVG5 JFC4:JFC5 JOY4:JOY5 JYU4:JYU5 KIQ4:KIQ5 KSM4:KSM5 LCI4:LCI5 LME4:LME5 LWA4:LWA5 MFW4:MFW5 MPS4:MPS5 MZO4:MZO5 NJK4:NJK5 NTG4:NTG5 ODC4:ODC5 OMY4:OMY5 OWU4:OWU5 PGQ4:PGQ5 PQM4:PQM5 QAI4:QAI5 QKE4:QKE5 QUA4:QUA5 RDW4:RDW5 RNS4:RNS5 RXO4:RXO5 SHK4:SHK5 SRG4:SRG5 TBC4:TBC5 TKY4:TKY5 TUU4:TUU5 UEQ4:UEQ5 UOM4:UOM5 UYI4:UYI5 VIE4:VIE5 VSA4:VSA5 WBW4:WBW5 WLS4:WLS5 WVO4:WVO5">
      <formula1>dropdown_list_feed_product_type_</formula1>
    </dataValidation>
    <dataValidation type="textLength" allowBlank="1" showInputMessage="1" showErrorMessage="1" errorTitle="Error" error="Introduce entre 1 y 2000 caracteres alfanuméricos." prompt="Obligatorio? : Recomendado   Definición : Texto descriptivo del producto. La descripción proporcionada debe hacer referencia al producto en sí, no a tus condiciones de venta en particular" sqref="F4:F5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1</formula1>
      <formula2>2000</formula2>
    </dataValidation>
    <dataValidation type="textLength" allowBlank="1" showInputMessage="1" showErrorMessage="1" errorTitle="Error" error="Introduce entre 1 y 100 caracteres alfanuméricos." prompt="Obligatorio? : Obligatorio   Definición : Nombre distintivo utilizado para identificar un producto o rango de productos." sqref="E4:E5 JA4:JA5 SW4:SW5 ACS4:ACS5 AMO4:AMO5 AWK4:AWK5 BGG4:BGG5 BQC4:BQC5 BZY4:BZY5 CJU4:CJU5 CTQ4:CTQ5 DDM4:DDM5 DNI4:DNI5 DXE4:DXE5 EHA4:EHA5 EQW4:EQW5 FAS4:FAS5 FKO4:FKO5 FUK4:FUK5 GEG4:GEG5 GOC4:GOC5 GXY4:GXY5 HHU4:HHU5 HRQ4:HRQ5 IBM4:IBM5 ILI4:ILI5 IVE4:IVE5 JFA4:JFA5 JOW4:JOW5 JYS4:JYS5 KIO4:KIO5 KSK4:KSK5 LCG4:LCG5 LMC4:LMC5 LVY4:LVY5 MFU4:MFU5 MPQ4:MPQ5 MZM4:MZM5 NJI4:NJI5 NTE4:NTE5 ODA4:ODA5 OMW4:OMW5 OWS4:OWS5 PGO4:PGO5 PQK4:PQK5 QAG4:QAG5 QKC4:QKC5 QTY4:QTY5 RDU4:RDU5 RNQ4:RNQ5 RXM4:RXM5 SHI4:SHI5 SRE4:SRE5 TBA4:TBA5 TKW4:TKW5 TUS4:TUS5 UEO4:UEO5 UOK4:UOK5 UYG4:UYG5 VIC4:VIC5 VRY4:VRY5 WBU4:WBU5 WLQ4:WLQ5 WVM4:WVM5">
      <formula1>1</formula1>
      <formula2>100</formula2>
    </dataValidation>
    <dataValidation type="textLength" allowBlank="1" showInputMessage="1" showErrorMessage="1" errorTitle="Error" error="Introduce entre 1 y 500 caracteres alfanuméricos." prompt="Obligatorio? : Obligatorio   Definición : &quot;Breve descripción del producto, incluyendo el color y el tamaño así como cualquier información relevante. Se mostrará en negrita en la página de producto y en la barra de título" sqref="D4:D5 IZ4:IZ5 SV4:SV5 ACR4:ACR5 AMN4:AMN5 AWJ4:AWJ5 BGF4:BGF5 BQB4:BQB5 BZX4:BZX5 CJT4:CJT5 CTP4:CTP5 DDL4:DDL5 DNH4:DNH5 DXD4:DXD5 EGZ4:EGZ5 EQV4:EQV5 FAR4:FAR5 FKN4:FKN5 FUJ4:FUJ5 GEF4:GEF5 GOB4:GOB5 GXX4:GXX5 HHT4:HHT5 HRP4:HRP5 IBL4:IBL5 ILH4:ILH5 IVD4:IVD5 JEZ4:JEZ5 JOV4:JOV5 JYR4:JYR5 KIN4:KIN5 KSJ4:KSJ5 LCF4:LCF5 LMB4:LMB5 LVX4:LVX5 MFT4:MFT5 MPP4:MPP5 MZL4:MZL5 NJH4:NJH5 NTD4:NTD5 OCZ4:OCZ5 OMV4:OMV5 OWR4:OWR5 PGN4:PGN5 PQJ4:PQJ5 QAF4:QAF5 QKB4:QKB5 QTX4:QTX5 RDT4:RDT5 RNP4:RNP5 RXL4:RXL5 SHH4:SHH5 SRD4:SRD5 TAZ4:TAZ5 TKV4:TKV5 TUR4:TUR5 UEN4:UEN5 UOJ4:UOJ5 UYF4:UYF5 VIB4:VIB5 VRX4:VRX5 WBT4:WBT5 WLP4:WLP5 WVL4:WVL5">
      <formula1>1</formula1>
      <formula2>500</formula2>
    </dataValidation>
    <dataValidation type="list" allowBlank="1" showInputMessage="1" prompt="Obligatorio? : Obligatorio   Definición : El tipo de identificador estándar y de carácter exclusivo introducido en el campo &quot;identificador de producto&quot;." sqref="C4:C5 IY4:IY5 SU4:SU5 ACQ4:ACQ5 AMM4:AMM5 AWI4:AWI5 BGE4:BGE5 BQA4:BQA5 BZW4:BZW5 CJS4:CJS5 CTO4:CTO5 DDK4:DDK5 DNG4:DNG5 DXC4:DXC5 EGY4:EGY5 EQU4:EQU5 FAQ4:FAQ5 FKM4:FKM5 FUI4:FUI5 GEE4:GEE5 GOA4:GOA5 GXW4:GXW5 HHS4:HHS5 HRO4:HRO5 IBK4:IBK5 ILG4:ILG5 IVC4:IVC5 JEY4:JEY5 JOU4:JOU5 JYQ4:JYQ5 KIM4:KIM5 KSI4:KSI5 LCE4:LCE5 LMA4:LMA5 LVW4:LVW5 MFS4:MFS5 MPO4:MPO5 MZK4:MZK5 NJG4:NJG5 NTC4:NTC5 OCY4:OCY5 OMU4:OMU5 OWQ4:OWQ5 PGM4:PGM5 PQI4:PQI5 QAE4:QAE5 QKA4:QKA5 QTW4:QTW5 RDS4:RDS5 RNO4:RNO5 RXK4:RXK5 SHG4:SHG5 SRC4:SRC5 TAY4:TAY5 TKU4:TKU5 TUQ4:TUQ5 UEM4:UEM5 UOI4:UOI5 UYE4:UYE5 VIA4:VIA5 VRW4:VRW5 WBS4:WBS5 WLO4:WLO5 WVK4:WVK5">
      <formula1>dropdown_list_external_product_id_type_</formula1>
    </dataValidation>
    <dataValidation type="textLength" allowBlank="1" showInputMessage="1" showErrorMessage="1" errorTitle="Error" error="Introduce entre 8 y 16 caracteres alfanuméricos." prompt="Obligatorio? : Obligatorio   Definición : Valor alfanumérico estándar único que identifica el producto. Puede ser un UPC, EAN o GCID. El código debe contener un número específico de caracteres según el tipo:  UPC (12 cif" sqref="B4:B5 IX4:IX5 ST4:ST5 ACP4:ACP5 AML4:AML5 AWH4:AWH5 BGD4:BGD5 BPZ4:BPZ5 BZV4:BZV5 CJR4:CJR5 CTN4:CTN5 DDJ4:DDJ5 DNF4:DNF5 DXB4:DXB5 EGX4:EGX5 EQT4:EQT5 FAP4:FAP5 FKL4:FKL5 FUH4:FUH5 GED4:GED5 GNZ4:GNZ5 GXV4:GXV5 HHR4:HHR5 HRN4:HRN5 IBJ4:IBJ5 ILF4:ILF5 IVB4:IVB5 JEX4:JEX5 JOT4:JOT5 JYP4:JYP5 KIL4:KIL5 KSH4:KSH5 LCD4:LCD5 LLZ4:LLZ5 LVV4:LVV5 MFR4:MFR5 MPN4:MPN5 MZJ4:MZJ5 NJF4:NJF5 NTB4:NTB5 OCX4:OCX5 OMT4:OMT5 OWP4:OWP5 PGL4:PGL5 PQH4:PQH5 QAD4:QAD5 QJZ4:QJZ5 QTV4:QTV5 RDR4:RDR5 RNN4:RNN5 RXJ4:RXJ5 SHF4:SHF5 SRB4:SRB5 TAX4:TAX5 TKT4:TKT5 TUP4:TUP5 UEL4:UEL5 UOH4:UOH5 UYD4:UYD5 VHZ4:VHZ5 VRV4:VRV5 WBR4:WBR5 WLN4:WLN5 WVJ4:WVJ5">
      <formula1>8</formula1>
      <formula2>16</formula2>
    </dataValidation>
    <dataValidation type="textLength" allowBlank="1" showInputMessage="1" showErrorMessage="1" errorTitle="Error" error="Introduce 1 caracteres alfanuméricos como mínimo." prompt="Obligatorio? : Obligatorio   Definición : Valor que identifica exclusivamente a un producto, el cual es asignado por el vendedor. Tras haber asignado un SKU a un producto, no intentes modificarlo sin antes haber eliminad" sqref="A4:A5 IW4:IW5 SS4:SS5 ACO4:ACO5 AMK4:AMK5 AWG4:AWG5 BGC4:BGC5 BPY4:BPY5 BZU4:BZU5 CJQ4:CJQ5 CTM4:CTM5 DDI4:DDI5 DNE4:DNE5 DXA4:DXA5 EGW4:EGW5 EQS4:EQS5 FAO4:FAO5 FKK4:FKK5 FUG4:FUG5 GEC4:GEC5 GNY4:GNY5 GXU4:GXU5 HHQ4:HHQ5 HRM4:HRM5 IBI4:IBI5 ILE4:ILE5 IVA4:IVA5 JEW4:JEW5 JOS4:JOS5 JYO4:JYO5 KIK4:KIK5 KSG4:KSG5 LCC4:LCC5 LLY4:LLY5 LVU4:LVU5 MFQ4:MFQ5 MPM4:MPM5 MZI4:MZI5 NJE4:NJE5 NTA4:NTA5 OCW4:OCW5 OMS4:OMS5 OWO4:OWO5 PGK4:PGK5 PQG4:PQG5 QAC4:QAC5 QJY4:QJY5 QTU4:QTU5 RDQ4:RDQ5 RNM4:RNM5 RXI4:RXI5 SHE4:SHE5 SRA4:SRA5 TAW4:TAW5 TKS4:TKS5 TUO4:TUO5 UEK4:UEK5 UOG4:UOG5 UYC4:UYC5 VHY4:VHY5 VRU4:VRU5 WBQ4:WBQ5 WLM4:WLM5 WVI4:WVI5">
      <formula1>1</formula1>
      <formula2>2147483647</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2017-03-31T07:15:51Z</dcterms:created>
  <dcterms:modified xsi:type="dcterms:W3CDTF">2017-03-31T07:16:11Z</dcterms:modified>
</cp:coreProperties>
</file>