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demir Goncalves\Desktop\OCR - Copy\"/>
    </mc:Choice>
  </mc:AlternateContent>
  <xr:revisionPtr revIDLastSave="0" documentId="13_ncr:1_{4B8E2B8D-2812-4630-B9E8-84AE77421F4E}" xr6:coauthVersionLast="47" xr6:coauthVersionMax="47" xr10:uidLastSave="{00000000-0000-0000-0000-000000000000}"/>
  <bookViews>
    <workbookView xWindow="28680" yWindow="-120" windowWidth="29040" windowHeight="15720" xr2:uid="{2C74836E-AA63-4D67-B17B-1DB9CB01C88E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<sst xmlns="http://schemas.openxmlformats.org/spreadsheetml/2006/main" count="271" uniqueCount="114">
  <si>
    <t>Phone#</t>
  </si>
  <si>
    <t>Caller</t>
  </si>
  <si>
    <t>Call iD Example</t>
  </si>
  <si>
    <t>AGODA</t>
  </si>
  <si>
    <t>CAa5448c2215ce3a45fb48a6ca9c9603b10</t>
  </si>
  <si>
    <t>Mobile Trip</t>
  </si>
  <si>
    <t>CA29ddf19eecc37f2b5c7a92563730cba7</t>
  </si>
  <si>
    <t xml:space="preserve">Acess development </t>
  </si>
  <si>
    <t>CA436ad56f288f845dfa9348ee3517d3fa</t>
  </si>
  <si>
    <t>Agents CS</t>
  </si>
  <si>
    <t>Internal</t>
  </si>
  <si>
    <t>Priceline</t>
  </si>
  <si>
    <t>CAfaf8fb9ac21667da5a00e8fc9791bd73</t>
  </si>
  <si>
    <t>Expedia</t>
  </si>
  <si>
    <t>CAaa770ff5fa901659bfcf0a410ef1d81f</t>
  </si>
  <si>
    <t>CAb40c87c8740aeaa493fa51179d91ee9b</t>
  </si>
  <si>
    <t>travel exchange</t>
  </si>
  <si>
    <t>CAdf00390fe8b9e2e31b4d8a7a12168846</t>
  </si>
  <si>
    <t xml:space="preserve"> Flight Booking</t>
  </si>
  <si>
    <t>Hotels.com</t>
  </si>
  <si>
    <t>Days inn</t>
  </si>
  <si>
    <t>CA03bcb59742e4a2b197eed2afa78cb07b</t>
  </si>
  <si>
    <t>Acces travel</t>
  </si>
  <si>
    <t>CAe910275738be97e019d3e8fe4c64ae0b</t>
  </si>
  <si>
    <t xml:space="preserve">Front Desk </t>
  </si>
  <si>
    <t>CA69e49c5f60aac7011d2fd6777862a743</t>
  </si>
  <si>
    <t>rsv.com</t>
  </si>
  <si>
    <t>hotel owner</t>
  </si>
  <si>
    <t>CA60e92ec47e95bcf3cc8c7b1fb5f29508</t>
  </si>
  <si>
    <t>ECONOLODGE</t>
  </si>
  <si>
    <t>CA6d8e6ea69b4179214e1c79a654b0c248</t>
  </si>
  <si>
    <t>Holiday Inn</t>
  </si>
  <si>
    <t>hotel</t>
  </si>
  <si>
    <t>expedia</t>
  </si>
  <si>
    <t>reservation desk</t>
  </si>
  <si>
    <t>CAb92e91f9c1f87b6272bdca3bd58e2158</t>
  </si>
  <si>
    <t>Super Travel</t>
  </si>
  <si>
    <t>CA2009c55dcbb1896d3294ce994cab262e</t>
  </si>
  <si>
    <t>WebBeds</t>
  </si>
  <si>
    <t>CA6ece153e3f02d1e063f272630ec98261</t>
  </si>
  <si>
    <t>CA25fbee910d88ff6b3da9fda4f07fff7a</t>
  </si>
  <si>
    <t>Red Roof</t>
  </si>
  <si>
    <t>La quinta</t>
  </si>
  <si>
    <t>CAda7ecff02f87f2be96b93a1e497f7afe</t>
  </si>
  <si>
    <t>CA7b54291c6e3eece0c3c0c2a5d4606f4c</t>
  </si>
  <si>
    <t>refunded</t>
  </si>
  <si>
    <t>Capital One</t>
  </si>
  <si>
    <t>Omaha Bank</t>
  </si>
  <si>
    <t>bluedolphin inn</t>
  </si>
  <si>
    <t>travel</t>
  </si>
  <si>
    <t>generation travels</t>
  </si>
  <si>
    <t>CA1f0a20297d2d5abf9ff9f092ce6c018e</t>
  </si>
  <si>
    <t>best western</t>
  </si>
  <si>
    <t>Tripscout</t>
  </si>
  <si>
    <t>MobyTrip</t>
  </si>
  <si>
    <t>Agoda</t>
  </si>
  <si>
    <t xml:space="preserve">Capital One Travel </t>
  </si>
  <si>
    <t>PriceLine</t>
  </si>
  <si>
    <t>Front Desk Mariner inn&amp; Suites</t>
  </si>
  <si>
    <t>HOPERS</t>
  </si>
  <si>
    <t>Wells fargo</t>
  </si>
  <si>
    <t xml:space="preserve">Motor Lodge </t>
  </si>
  <si>
    <t>travel Services</t>
  </si>
  <si>
    <t>Hopper</t>
  </si>
  <si>
    <t>OYOROOMS</t>
  </si>
  <si>
    <t>USPS scam</t>
  </si>
  <si>
    <t>Description</t>
  </si>
  <si>
    <t>AT&amp;T raffle winners</t>
  </si>
  <si>
    <t>Bank account temporarily on hold scam</t>
  </si>
  <si>
    <t>Card lock scam</t>
  </si>
  <si>
    <t>Debit card frozen scam</t>
  </si>
  <si>
    <t>Failed delivery attempt scam</t>
  </si>
  <si>
    <t>Fake Publisher’s Clearing House win</t>
  </si>
  <si>
    <t>Student loan forgiveness scam</t>
  </si>
  <si>
    <t>Weight loss and delivery scam</t>
  </si>
  <si>
    <t>Wells Fargo text message scam</t>
  </si>
  <si>
    <t>Unpaid taxes scam</t>
  </si>
  <si>
    <t xml:space="preserve">no response  </t>
  </si>
  <si>
    <t xml:space="preserve">voice “you have reached a number not set up to receive calls”  </t>
  </si>
  <si>
    <t xml:space="preserve">not in service  </t>
  </si>
  <si>
    <t xml:space="preserve">IVR  ask to enter your 10 digits phone number.  </t>
  </si>
  <si>
    <t>Verizon</t>
  </si>
  <si>
    <t>Jason IT Services"</t>
  </si>
  <si>
    <t>####</t>
  </si>
  <si>
    <t>Internal HP</t>
  </si>
  <si>
    <t>cx Orlando</t>
  </si>
  <si>
    <t>no Answer</t>
  </si>
  <si>
    <t xml:space="preserve"> Claims and Assistence Centers</t>
  </si>
  <si>
    <t>Good</t>
  </si>
  <si>
    <t xml:space="preserve">Suspecious </t>
  </si>
  <si>
    <t>New</t>
  </si>
  <si>
    <t>CHASE BANK</t>
  </si>
  <si>
    <t>Travel Services Non Sense</t>
  </si>
  <si>
    <t>44808164 3593</t>
  </si>
  <si>
    <t xml:space="preserve">18666849824   </t>
  </si>
  <si>
    <t>44 7449 613452</t>
  </si>
  <si>
    <t>HOTEL</t>
  </si>
  <si>
    <t>The Waves Hotel Ascend Hotel Collection</t>
  </si>
  <si>
    <t>100526241828309</t>
  </si>
  <si>
    <t>h8011038</t>
  </si>
  <si>
    <t>KELLY HOWARD</t>
  </si>
  <si>
    <t>MOTEL-6</t>
  </si>
  <si>
    <t>18016561496</t>
  </si>
  <si>
    <t>Access Travel</t>
  </si>
  <si>
    <t>13126207713</t>
  </si>
  <si>
    <t>Motel 6</t>
  </si>
  <si>
    <t>internal transfer</t>
  </si>
  <si>
    <t>bbb</t>
  </si>
  <si>
    <t>HOTEL PLANNER</t>
  </si>
  <si>
    <t>18019542166</t>
  </si>
  <si>
    <t>access development</t>
  </si>
  <si>
    <t>17805233469</t>
  </si>
  <si>
    <t>15036641345</t>
  </si>
  <si>
    <t>17755676302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</si>
</sst>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color rgb="FF9C5700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name val="Arial"/>
      <family val="2"/>
    </font>
    <font>
      <b/>
      <i/>
      <sz val="9"/>
      <color rgb="FF000000"/>
      <name val="Calibri"/>
      <family val="2"/>
    </font>
    <font>
      <b/>
      <i/>
      <sz val="9"/>
      <name val="Arial"/>
      <family val="2"/>
    </font>
    <font>
      <b/>
      <i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8"/>
      <color rgb="FF006100"/>
      <name val="Arial"/>
      <family val="2"/>
    </font>
    <font>
      <b/>
      <sz val="8"/>
      <color theme="5"/>
      <name val="Arial"/>
      <family val="2"/>
    </font>
    <font>
      <b/>
      <sz val="9"/>
      <color theme="9" tint="-0.249977111117893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6.5"/>
      <color theme="1"/>
      <name val="Calibri"/>
      <family val="2"/>
      <scheme val="minor"/>
    </font>
    <font>
      <b/>
      <sz val="7"/>
      <color rgb="FF333333"/>
      <name val="Arial"/>
      <family val="2"/>
    </font>
    <font>
      <sz val="7"/>
      <color rgb="FF333333"/>
      <name val="Arial"/>
      <family val="2"/>
    </font>
    <font>
      <b/>
      <sz val="9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8" tint="0.79998168889431442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5" fillId="25" borderId="0" applyNumberFormat="0" applyBorder="0" applyAlignment="0" applyProtection="0"/>
    <xf numFmtId="9" fontId="15" fillId="0" borderId="0" applyFont="0" applyFill="0" applyBorder="0" applyAlignment="0" applyProtection="0"/>
    <xf numFmtId="0" fontId="17" fillId="32" borderId="15" applyNumberFormat="0" applyAlignment="0" applyProtection="0"/>
    <xf numFmtId="0" fontId="15" fillId="36" borderId="0" applyNumberFormat="0" applyBorder="0" applyAlignment="0" applyProtection="0"/>
  </cellStyleXfs>
  <cellXfs count="131">
    <xf numFmtId="0" fontId="0" fillId="0" borderId="0" xfId="0"/>
    <xf numFmtId="0" fontId="3" fillId="3" borderId="1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9" fontId="5" fillId="0" borderId="0" xfId="4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27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15" fillId="25" borderId="1" xfId="3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6" fillId="31" borderId="1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center"/>
    </xf>
    <xf numFmtId="0" fontId="19" fillId="0" borderId="17" xfId="0" applyFont="1" applyBorder="1" applyAlignment="1">
      <alignment horizontal="right" vertical="center"/>
    </xf>
    <xf numFmtId="0" fontId="19" fillId="0" borderId="17" xfId="0" applyFont="1" applyBorder="1" applyAlignment="1">
      <alignment horizontal="center" vertical="center"/>
    </xf>
    <xf numFmtId="0" fontId="20" fillId="19" borderId="17" xfId="0" applyFont="1" applyFill="1" applyBorder="1" applyAlignment="1">
      <alignment horizontal="right" wrapText="1" readingOrder="1"/>
    </xf>
    <xf numFmtId="0" fontId="20" fillId="19" borderId="17" xfId="0" applyFont="1" applyFill="1" applyBorder="1" applyAlignment="1">
      <alignment horizontal="center"/>
    </xf>
    <xf numFmtId="0" fontId="5" fillId="34" borderId="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7" fillId="32" borderId="1" xfId="5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horizontal="center" vertical="center"/>
    </xf>
    <xf numFmtId="0" fontId="28" fillId="35" borderId="0" xfId="0" applyFont="1" applyFill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49" fontId="21" fillId="4" borderId="1" xfId="0" applyNumberFormat="1" applyFont="1" applyFill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49" fontId="22" fillId="0" borderId="1" xfId="0" applyNumberFormat="1" applyFont="1" applyBorder="1" applyAlignment="1">
      <alignment horizontal="center"/>
    </xf>
    <xf numFmtId="49" fontId="23" fillId="8" borderId="1" xfId="1" applyNumberFormat="1" applyFont="1" applyFill="1" applyBorder="1" applyAlignment="1">
      <alignment horizontal="center"/>
    </xf>
    <xf numFmtId="49" fontId="21" fillId="8" borderId="1" xfId="0" applyNumberFormat="1" applyFont="1" applyFill="1" applyBorder="1" applyAlignment="1">
      <alignment horizontal="center"/>
    </xf>
    <xf numFmtId="49" fontId="21" fillId="20" borderId="1" xfId="0" applyNumberFormat="1" applyFont="1" applyFill="1" applyBorder="1" applyAlignment="1">
      <alignment horizontal="center"/>
    </xf>
    <xf numFmtId="49" fontId="24" fillId="2" borderId="1" xfId="1" applyNumberFormat="1" applyFont="1" applyBorder="1" applyAlignment="1">
      <alignment horizontal="center"/>
    </xf>
    <xf numFmtId="49" fontId="21" fillId="0" borderId="0" xfId="0" applyNumberFormat="1" applyFont="1" applyAlignment="1">
      <alignment horizontal="center"/>
    </xf>
    <xf numFmtId="49" fontId="21" fillId="29" borderId="1" xfId="0" applyNumberFormat="1" applyFont="1" applyFill="1" applyBorder="1" applyAlignment="1">
      <alignment horizontal="center"/>
    </xf>
    <xf numFmtId="49" fontId="22" fillId="0" borderId="0" xfId="0" applyNumberFormat="1" applyFont="1" applyAlignment="1">
      <alignment horizontal="center"/>
    </xf>
    <xf numFmtId="49" fontId="22" fillId="0" borderId="13" xfId="0" applyNumberFormat="1" applyFont="1" applyBorder="1" applyAlignment="1">
      <alignment horizontal="center"/>
    </xf>
    <xf numFmtId="49" fontId="24" fillId="12" borderId="16" xfId="1" applyNumberFormat="1" applyFont="1" applyFill="1" applyBorder="1" applyAlignment="1">
      <alignment horizontal="center"/>
    </xf>
    <xf numFmtId="49" fontId="25" fillId="19" borderId="14" xfId="0" applyNumberFormat="1" applyFont="1" applyFill="1" applyBorder="1" applyAlignment="1">
      <alignment horizontal="center"/>
    </xf>
    <xf numFmtId="49" fontId="25" fillId="19" borderId="1" xfId="0" applyNumberFormat="1" applyFont="1" applyFill="1" applyBorder="1" applyAlignment="1">
      <alignment horizontal="center"/>
    </xf>
    <xf numFmtId="49" fontId="22" fillId="19" borderId="17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20" borderId="1" xfId="0" applyNumberFormat="1" applyFont="1" applyFill="1" applyBorder="1" applyAlignment="1">
      <alignment horizontal="center"/>
    </xf>
    <xf numFmtId="0" fontId="29" fillId="21" borderId="0" xfId="0" applyFont="1" applyFill="1" applyAlignment="1">
      <alignment wrapText="1"/>
    </xf>
    <xf numFmtId="49" fontId="22" fillId="0" borderId="1" xfId="0" applyNumberFormat="1" applyFont="1" applyBorder="1" applyAlignment="1">
      <alignment horizontal="center" vertical="center"/>
    </xf>
    <xf numFmtId="49" fontId="22" fillId="12" borderId="1" xfId="0" applyNumberFormat="1" applyFont="1" applyFill="1" applyBorder="1" applyAlignment="1">
      <alignment horizontal="center"/>
    </xf>
    <xf numFmtId="0" fontId="5" fillId="12" borderId="0" xfId="0" applyFont="1" applyFill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2" fontId="5" fillId="12" borderId="11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64" fontId="21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0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5" fillId="36" borderId="1" xfId="6" applyBorder="1" applyAlignment="1">
      <alignment horizontal="center" vertical="center"/>
    </xf>
  </cellXfs>
  <cellStyles count="7">
    <cellStyle name="20% - Accent5" xfId="6" builtinId="46"/>
    <cellStyle name="60% - Accent2" xfId="3" builtinId="36"/>
    <cellStyle name="Calculation" xfId="5" builtinId="22"/>
    <cellStyle name="Good" xfId="1" builtinId="26"/>
    <cellStyle name="Neutral" xfId="2" builtinId="28"/>
    <cellStyle name="Normal" xfId="0" builtinId="0"/>
    <cellStyle name="Percent" xfId="4" builtinId="5"/>
  </cellStyles>
  <dxfs count="0"/>
  <tableStyles count="0" defaultTableStyle="TableStyleMedium2" defaultPivotStyle="PivotStyleLight16"/>
  <colors>
    <mruColors>
      <color rgb="FFFF6699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FBCC-6388-4ADC-BC38-94B0EA1682FE}">
  <dimension ref="A1:N194"/>
  <sheetViews>
    <sheetView tabSelected="1" topLeftCell="A146" zoomScaleNormal="100" workbookViewId="0">
      <selection activeCell="F169" sqref="F169"/>
    </sheetView>
  </sheetViews>
  <sheetFormatPr defaultColWidth="8.7265625" defaultRowHeight="12" x14ac:dyDescent="0.25"/>
  <cols>
    <col min="1" max="1" width="18" style="68" customWidth="1"/>
    <col min="2" max="2" width="9.26953125" style="4" customWidth="1"/>
    <col min="3" max="3" width="44.6328125" style="7" bestFit="1" customWidth="1"/>
    <col min="4" max="5" width="8.7265625" style="4"/>
    <col min="6" max="6" width="41.7265625" style="4" customWidth="1"/>
    <col min="7" max="9" width="8.7265625" style="4"/>
    <col min="10" max="10" width="18.54296875" style="4" customWidth="1"/>
    <col min="11" max="11" width="8.7265625" style="4"/>
    <col min="12" max="12" width="11.81640625" style="4" bestFit="1" customWidth="1"/>
    <col min="13" max="13" width="8.7265625" style="4"/>
    <col min="14" max="14" width="16.81640625" style="4" customWidth="1"/>
    <col min="15" max="16384" width="8.7265625" style="4"/>
  </cols>
  <sheetData>
    <row r="1" spans="1:10" x14ac:dyDescent="0.25">
      <c r="A1" s="66" t="s">
        <v>0</v>
      </c>
      <c r="B1" s="50"/>
      <c r="C1" s="5" t="s">
        <v>1</v>
      </c>
      <c r="D1" s="108" t="s">
        <v>2</v>
      </c>
      <c r="E1" s="109"/>
      <c r="F1" s="109"/>
    </row>
    <row r="2" spans="1:10" x14ac:dyDescent="0.25">
      <c r="A2" s="67">
        <v>85239104100</v>
      </c>
      <c r="B2" s="50"/>
      <c r="C2" s="6" t="s">
        <v>3</v>
      </c>
      <c r="D2" s="110" t="s">
        <v>4</v>
      </c>
      <c r="E2" s="97"/>
      <c r="F2" s="97"/>
    </row>
    <row r="3" spans="1:10" x14ac:dyDescent="0.25">
      <c r="A3" s="67">
        <v>18447380008</v>
      </c>
      <c r="B3" s="29"/>
      <c r="C3" s="8" t="s">
        <v>5</v>
      </c>
      <c r="D3" s="96" t="s">
        <v>6</v>
      </c>
      <c r="E3" s="97"/>
      <c r="F3" s="97"/>
      <c r="G3" s="2"/>
    </row>
    <row r="4" spans="1:10" x14ac:dyDescent="0.25">
      <c r="A4" s="68">
        <v>18883253216</v>
      </c>
      <c r="B4" s="29"/>
      <c r="C4" s="8" t="s">
        <v>7</v>
      </c>
      <c r="D4" s="96" t="s">
        <v>8</v>
      </c>
      <c r="E4" s="97"/>
      <c r="F4" s="97"/>
    </row>
    <row r="5" spans="1:10" x14ac:dyDescent="0.25">
      <c r="A5" s="68">
        <v>18008981347</v>
      </c>
      <c r="B5" s="29"/>
      <c r="C5" s="9" t="s">
        <v>9</v>
      </c>
      <c r="D5" s="98"/>
      <c r="E5" s="99"/>
      <c r="F5" s="100"/>
    </row>
    <row r="6" spans="1:10" x14ac:dyDescent="0.25">
      <c r="A6" s="67">
        <v>18559081970</v>
      </c>
      <c r="B6" s="29"/>
      <c r="C6" s="8" t="s">
        <v>5</v>
      </c>
      <c r="D6" s="101"/>
      <c r="E6" s="102"/>
      <c r="F6" s="103"/>
    </row>
    <row r="7" spans="1:10" x14ac:dyDescent="0.25">
      <c r="A7" s="67">
        <v>15615108380</v>
      </c>
      <c r="B7" s="51"/>
      <c r="C7" s="10" t="s">
        <v>10</v>
      </c>
      <c r="D7" s="101"/>
      <c r="E7" s="102"/>
      <c r="F7" s="103"/>
    </row>
    <row r="8" spans="1:10" x14ac:dyDescent="0.25">
      <c r="A8" s="67">
        <v>15615321264</v>
      </c>
      <c r="B8" s="11"/>
      <c r="C8" s="10" t="s">
        <v>10</v>
      </c>
      <c r="D8" s="101"/>
      <c r="E8" s="102"/>
      <c r="F8" s="103"/>
    </row>
    <row r="9" spans="1:10" x14ac:dyDescent="0.25">
      <c r="A9" s="67">
        <v>15614027245</v>
      </c>
      <c r="B9" s="51"/>
      <c r="C9" s="10" t="s">
        <v>10</v>
      </c>
      <c r="D9" s="104"/>
      <c r="E9" s="105"/>
      <c r="F9" s="106"/>
    </row>
    <row r="10" spans="1:10" x14ac:dyDescent="0.25">
      <c r="A10" s="68">
        <v>18774775807</v>
      </c>
      <c r="B10" s="29"/>
      <c r="C10" s="12" t="s">
        <v>11</v>
      </c>
      <c r="D10" s="96" t="s">
        <v>12</v>
      </c>
      <c r="E10" s="97"/>
      <c r="F10" s="97"/>
    </row>
    <row r="11" spans="1:10" x14ac:dyDescent="0.25">
      <c r="A11" s="67">
        <v>14175211076</v>
      </c>
      <c r="B11" s="29"/>
      <c r="C11" s="13" t="s">
        <v>13</v>
      </c>
      <c r="D11" s="96" t="s">
        <v>14</v>
      </c>
      <c r="E11" s="97"/>
      <c r="F11" s="97"/>
    </row>
    <row r="12" spans="1:10" x14ac:dyDescent="0.25">
      <c r="A12" s="68">
        <v>18019542168</v>
      </c>
      <c r="B12" s="29"/>
      <c r="C12" s="8" t="s">
        <v>7</v>
      </c>
      <c r="D12" s="98"/>
      <c r="E12" s="99"/>
      <c r="F12" s="100"/>
      <c r="J12" s="28"/>
    </row>
    <row r="13" spans="1:10" x14ac:dyDescent="0.25">
      <c r="A13" s="67">
        <v>15615321264</v>
      </c>
      <c r="B13" s="29"/>
      <c r="C13" s="10" t="s">
        <v>84</v>
      </c>
      <c r="D13" s="101"/>
      <c r="E13" s="102"/>
      <c r="F13" s="103"/>
    </row>
    <row r="14" spans="1:10" x14ac:dyDescent="0.25">
      <c r="A14" s="67">
        <v>15614027245</v>
      </c>
      <c r="B14" s="29"/>
      <c r="C14" s="10" t="s">
        <v>84</v>
      </c>
      <c r="D14" s="101"/>
      <c r="E14" s="102"/>
      <c r="F14" s="103"/>
    </row>
    <row r="15" spans="1:10" x14ac:dyDescent="0.25">
      <c r="A15" s="67">
        <v>18016561473</v>
      </c>
      <c r="B15" s="29"/>
      <c r="C15" s="10" t="s">
        <v>84</v>
      </c>
      <c r="D15" s="101"/>
      <c r="E15" s="102"/>
      <c r="F15" s="103"/>
    </row>
    <row r="16" spans="1:10" x14ac:dyDescent="0.25">
      <c r="A16" s="67">
        <v>15612318666</v>
      </c>
      <c r="B16" s="51"/>
      <c r="C16" s="10" t="s">
        <v>84</v>
      </c>
      <c r="D16" s="101"/>
      <c r="E16" s="102"/>
      <c r="F16" s="103"/>
    </row>
    <row r="17" spans="1:6" x14ac:dyDescent="0.25">
      <c r="A17" s="67">
        <v>15615321274</v>
      </c>
      <c r="B17" s="29"/>
      <c r="C17" s="10" t="s">
        <v>84</v>
      </c>
      <c r="D17" s="104"/>
      <c r="E17" s="105"/>
      <c r="F17" s="106"/>
    </row>
    <row r="18" spans="1:6" x14ac:dyDescent="0.25">
      <c r="A18" s="68">
        <v>13477524172</v>
      </c>
      <c r="B18" s="29"/>
      <c r="C18" s="13" t="s">
        <v>13</v>
      </c>
      <c r="D18" s="95" t="s">
        <v>15</v>
      </c>
      <c r="E18" s="95"/>
      <c r="F18" s="95"/>
    </row>
    <row r="19" spans="1:6" x14ac:dyDescent="0.25">
      <c r="A19" s="68">
        <v>18016561477</v>
      </c>
      <c r="B19" s="29"/>
      <c r="C19" s="8" t="s">
        <v>7</v>
      </c>
    </row>
    <row r="20" spans="1:6" x14ac:dyDescent="0.25">
      <c r="A20" s="68">
        <v>18886402716</v>
      </c>
      <c r="B20" s="29"/>
      <c r="C20" s="24" t="s">
        <v>16</v>
      </c>
      <c r="D20" s="107" t="s">
        <v>17</v>
      </c>
      <c r="E20" s="107"/>
      <c r="F20" s="107"/>
    </row>
    <row r="21" spans="1:6" x14ac:dyDescent="0.25">
      <c r="A21" s="67">
        <v>15615108147</v>
      </c>
      <c r="B21" s="52"/>
      <c r="C21" s="10" t="s">
        <v>84</v>
      </c>
      <c r="D21" s="95"/>
      <c r="E21" s="95"/>
      <c r="F21" s="95"/>
    </row>
    <row r="22" spans="1:6" x14ac:dyDescent="0.25">
      <c r="A22" s="67">
        <v>18557302281</v>
      </c>
      <c r="B22" s="53"/>
      <c r="C22" s="13" t="s">
        <v>13</v>
      </c>
      <c r="D22" s="95"/>
      <c r="E22" s="95"/>
      <c r="F22" s="95"/>
    </row>
    <row r="23" spans="1:6" x14ac:dyDescent="0.25">
      <c r="A23" s="67">
        <v>18582231151</v>
      </c>
      <c r="B23" s="29"/>
      <c r="C23" s="57" t="s">
        <v>18</v>
      </c>
      <c r="D23" s="95"/>
      <c r="E23" s="95"/>
      <c r="F23" s="95"/>
    </row>
    <row r="24" spans="1:6" x14ac:dyDescent="0.25">
      <c r="A24" s="68">
        <v>18668548609</v>
      </c>
      <c r="B24" s="29"/>
      <c r="C24" s="58" t="s">
        <v>19</v>
      </c>
      <c r="D24" s="95"/>
      <c r="E24" s="95"/>
      <c r="F24" s="95"/>
    </row>
    <row r="25" spans="1:6" x14ac:dyDescent="0.25">
      <c r="A25" s="68">
        <v>18003247838</v>
      </c>
      <c r="B25" s="29"/>
      <c r="C25" s="58" t="s">
        <v>19</v>
      </c>
      <c r="D25" s="95"/>
      <c r="E25" s="95"/>
      <c r="F25" s="95"/>
    </row>
    <row r="26" spans="1:6" x14ac:dyDescent="0.25">
      <c r="A26" s="68">
        <v>18667165935</v>
      </c>
      <c r="B26" s="29"/>
      <c r="C26" s="58" t="s">
        <v>19</v>
      </c>
      <c r="D26" s="95"/>
      <c r="E26" s="95"/>
      <c r="F26" s="95"/>
    </row>
    <row r="27" spans="1:6" x14ac:dyDescent="0.25">
      <c r="A27" s="68">
        <v>18885226076</v>
      </c>
      <c r="B27" s="29"/>
      <c r="C27" s="13" t="s">
        <v>13</v>
      </c>
      <c r="D27" s="95"/>
      <c r="E27" s="95"/>
      <c r="F27" s="95"/>
    </row>
    <row r="28" spans="1:6" x14ac:dyDescent="0.25">
      <c r="A28" s="68">
        <v>18005512534</v>
      </c>
      <c r="B28" s="29"/>
      <c r="C28" s="13" t="s">
        <v>13</v>
      </c>
      <c r="D28" s="95"/>
      <c r="E28" s="95"/>
      <c r="F28" s="95"/>
    </row>
    <row r="29" spans="1:6" x14ac:dyDescent="0.25">
      <c r="A29" s="68">
        <v>18663619835</v>
      </c>
      <c r="B29" s="29"/>
      <c r="C29" s="13" t="s">
        <v>13</v>
      </c>
      <c r="D29" s="95"/>
      <c r="E29" s="95"/>
      <c r="F29" s="95"/>
    </row>
    <row r="30" spans="1:6" x14ac:dyDescent="0.25">
      <c r="A30" s="68">
        <v>18007607718</v>
      </c>
      <c r="B30" s="88" t="s">
        <v>83</v>
      </c>
      <c r="C30" s="9" t="s">
        <v>9</v>
      </c>
      <c r="D30" s="95"/>
      <c r="E30" s="95"/>
      <c r="F30" s="95"/>
    </row>
    <row r="31" spans="1:6" x14ac:dyDescent="0.25">
      <c r="A31" s="68">
        <v>18664607456</v>
      </c>
      <c r="B31" s="88" t="s">
        <v>83</v>
      </c>
      <c r="C31" s="9" t="s">
        <v>9</v>
      </c>
      <c r="D31" s="95"/>
      <c r="E31" s="95"/>
      <c r="F31" s="95"/>
    </row>
    <row r="32" spans="1:6" x14ac:dyDescent="0.25">
      <c r="A32" s="68">
        <v>18667972018</v>
      </c>
      <c r="B32" s="88" t="s">
        <v>83</v>
      </c>
      <c r="C32" s="9" t="s">
        <v>9</v>
      </c>
      <c r="D32" s="95"/>
      <c r="E32" s="95"/>
      <c r="F32" s="95"/>
    </row>
    <row r="33" spans="1:6" x14ac:dyDescent="0.25">
      <c r="A33" s="68">
        <v>18009161392</v>
      </c>
      <c r="B33" s="88" t="s">
        <v>83</v>
      </c>
      <c r="C33" s="9" t="s">
        <v>9</v>
      </c>
      <c r="D33" s="95"/>
      <c r="E33" s="95"/>
      <c r="F33" s="95"/>
    </row>
    <row r="34" spans="1:6" x14ac:dyDescent="0.25">
      <c r="A34" s="67">
        <v>12393239770</v>
      </c>
      <c r="B34" s="89"/>
      <c r="C34" s="14" t="s">
        <v>20</v>
      </c>
      <c r="D34" s="111" t="s">
        <v>21</v>
      </c>
      <c r="E34" s="112"/>
      <c r="F34" s="113"/>
    </row>
    <row r="35" spans="1:6" x14ac:dyDescent="0.25">
      <c r="A35" s="67">
        <v>18019542162</v>
      </c>
      <c r="B35" s="90"/>
      <c r="C35" s="8" t="s">
        <v>22</v>
      </c>
      <c r="D35" s="114" t="s">
        <v>23</v>
      </c>
      <c r="E35" s="115"/>
      <c r="F35" s="116"/>
    </row>
    <row r="36" spans="1:6" x14ac:dyDescent="0.25">
      <c r="A36" s="68">
        <v>16024669813</v>
      </c>
      <c r="B36" s="88" t="s">
        <v>83</v>
      </c>
      <c r="C36" s="9" t="s">
        <v>9</v>
      </c>
      <c r="D36" s="56"/>
      <c r="E36" s="15"/>
      <c r="F36" s="15"/>
    </row>
    <row r="37" spans="1:6" x14ac:dyDescent="0.25">
      <c r="A37" s="67">
        <v>266696687</v>
      </c>
      <c r="B37" s="29"/>
      <c r="C37" s="8" t="s">
        <v>24</v>
      </c>
      <c r="D37" s="117" t="s">
        <v>25</v>
      </c>
      <c r="E37" s="118"/>
      <c r="F37" s="119"/>
    </row>
    <row r="38" spans="1:6" x14ac:dyDescent="0.25">
      <c r="A38" s="67">
        <v>13853740300</v>
      </c>
      <c r="B38" s="29"/>
      <c r="C38" s="12" t="s">
        <v>26</v>
      </c>
      <c r="D38" s="16"/>
      <c r="E38" s="16"/>
      <c r="F38" s="17"/>
    </row>
    <row r="39" spans="1:6" x14ac:dyDescent="0.25">
      <c r="A39" s="67">
        <v>266696687</v>
      </c>
      <c r="B39" s="29"/>
      <c r="C39" s="18" t="s">
        <v>27</v>
      </c>
      <c r="D39" s="120" t="s">
        <v>25</v>
      </c>
      <c r="E39" s="121"/>
      <c r="F39" s="122"/>
    </row>
    <row r="40" spans="1:6" x14ac:dyDescent="0.25">
      <c r="A40" s="67">
        <v>12393239770</v>
      </c>
      <c r="B40" s="54"/>
      <c r="C40" s="18" t="s">
        <v>27</v>
      </c>
      <c r="D40" s="120" t="s">
        <v>28</v>
      </c>
      <c r="E40" s="121"/>
      <c r="F40" s="122"/>
    </row>
    <row r="41" spans="1:6" x14ac:dyDescent="0.25">
      <c r="A41" s="67">
        <v>18003973342</v>
      </c>
      <c r="B41" s="55"/>
      <c r="C41" s="13" t="s">
        <v>13</v>
      </c>
      <c r="D41" s="38"/>
      <c r="E41" s="20"/>
      <c r="F41" s="20"/>
    </row>
    <row r="42" spans="1:6" x14ac:dyDescent="0.25">
      <c r="A42" s="67">
        <v>441134679515</v>
      </c>
      <c r="B42" s="29"/>
      <c r="C42" s="6" t="s">
        <v>3</v>
      </c>
      <c r="D42" s="30"/>
      <c r="E42" s="7"/>
      <c r="F42" s="7"/>
    </row>
    <row r="43" spans="1:6" x14ac:dyDescent="0.25">
      <c r="A43" s="67">
        <v>12899683061</v>
      </c>
      <c r="B43" s="29"/>
      <c r="C43" s="21" t="s">
        <v>29</v>
      </c>
      <c r="D43" s="111" t="s">
        <v>30</v>
      </c>
      <c r="E43" s="112"/>
      <c r="F43" s="113"/>
    </row>
    <row r="44" spans="1:6" x14ac:dyDescent="0.25">
      <c r="A44" s="69">
        <v>12259247021</v>
      </c>
      <c r="B44" s="29"/>
      <c r="C44" s="1" t="s">
        <v>31</v>
      </c>
      <c r="D44" s="30"/>
      <c r="E44" s="7"/>
      <c r="F44" s="7"/>
    </row>
    <row r="45" spans="1:6" x14ac:dyDescent="0.25">
      <c r="A45" s="67">
        <v>16053353040</v>
      </c>
      <c r="B45" s="54"/>
      <c r="C45" s="1" t="s">
        <v>32</v>
      </c>
      <c r="D45" s="37"/>
      <c r="E45" s="19"/>
      <c r="F45" s="19"/>
    </row>
    <row r="46" spans="1:6" x14ac:dyDescent="0.25">
      <c r="A46" s="67">
        <v>14175211076</v>
      </c>
      <c r="B46" s="29"/>
      <c r="C46" s="13" t="s">
        <v>13</v>
      </c>
      <c r="D46" s="30"/>
      <c r="E46" s="7"/>
      <c r="F46" s="7"/>
    </row>
    <row r="47" spans="1:6" x14ac:dyDescent="0.25">
      <c r="A47" s="67">
        <v>18003973342</v>
      </c>
      <c r="B47" s="29"/>
      <c r="C47" s="13" t="s">
        <v>13</v>
      </c>
      <c r="D47" s="30"/>
      <c r="E47" s="7"/>
      <c r="F47" s="7"/>
    </row>
    <row r="48" spans="1:6" x14ac:dyDescent="0.25">
      <c r="A48" s="67">
        <v>13134016219</v>
      </c>
      <c r="B48" s="29"/>
      <c r="C48" s="26" t="s">
        <v>41</v>
      </c>
      <c r="D48" s="30"/>
      <c r="E48" s="7"/>
      <c r="F48" s="7"/>
    </row>
    <row r="49" spans="1:7" x14ac:dyDescent="0.25">
      <c r="A49" s="67">
        <v>441134679515</v>
      </c>
      <c r="B49" s="29"/>
      <c r="C49" s="24" t="s">
        <v>38</v>
      </c>
      <c r="D49" s="95" t="s">
        <v>39</v>
      </c>
      <c r="E49" s="95"/>
      <c r="F49" s="95"/>
    </row>
    <row r="50" spans="1:7" x14ac:dyDescent="0.25">
      <c r="A50" s="70">
        <v>13853740300</v>
      </c>
      <c r="B50" s="29"/>
      <c r="C50" s="25" t="s">
        <v>34</v>
      </c>
      <c r="D50" s="111" t="s">
        <v>35</v>
      </c>
      <c r="E50" s="112"/>
      <c r="F50" s="112"/>
      <c r="G50" s="3"/>
    </row>
    <row r="51" spans="1:7" x14ac:dyDescent="0.25">
      <c r="A51" s="67">
        <v>18559454548</v>
      </c>
      <c r="B51" s="29"/>
      <c r="C51" s="13" t="s">
        <v>36</v>
      </c>
      <c r="D51" s="95" t="s">
        <v>37</v>
      </c>
      <c r="E51" s="95"/>
      <c r="F51" s="95"/>
    </row>
    <row r="52" spans="1:7" x14ac:dyDescent="0.25">
      <c r="A52" s="68">
        <v>18559454548</v>
      </c>
      <c r="B52" s="29"/>
      <c r="C52" s="13" t="s">
        <v>36</v>
      </c>
      <c r="D52" s="95" t="s">
        <v>37</v>
      </c>
      <c r="E52" s="95"/>
      <c r="F52" s="95"/>
    </row>
    <row r="53" spans="1:7" x14ac:dyDescent="0.25">
      <c r="A53" s="67">
        <v>18883253216</v>
      </c>
      <c r="B53" s="29"/>
      <c r="C53" s="8" t="s">
        <v>7</v>
      </c>
      <c r="D53" s="95" t="s">
        <v>40</v>
      </c>
      <c r="E53" s="95"/>
      <c r="F53" s="95"/>
    </row>
    <row r="54" spans="1:7" x14ac:dyDescent="0.25">
      <c r="A54" s="67">
        <v>18016561480</v>
      </c>
      <c r="B54" s="29"/>
      <c r="C54" s="8" t="s">
        <v>7</v>
      </c>
      <c r="D54" s="95" t="s">
        <v>44</v>
      </c>
      <c r="E54" s="95"/>
      <c r="F54" s="95"/>
    </row>
    <row r="55" spans="1:7" x14ac:dyDescent="0.25">
      <c r="A55" s="67">
        <v>15615701924</v>
      </c>
      <c r="B55" s="29"/>
      <c r="C55" s="32" t="s">
        <v>50</v>
      </c>
      <c r="D55" s="111" t="s">
        <v>51</v>
      </c>
      <c r="E55" s="112"/>
      <c r="F55" s="113"/>
    </row>
    <row r="56" spans="1:7" x14ac:dyDescent="0.25">
      <c r="A56" s="93">
        <v>442920487111</v>
      </c>
      <c r="B56" s="29"/>
      <c r="C56" s="23" t="s">
        <v>88</v>
      </c>
      <c r="D56" s="107"/>
      <c r="E56" s="107"/>
      <c r="F56" s="107"/>
    </row>
    <row r="57" spans="1:7" x14ac:dyDescent="0.25">
      <c r="A57" s="93">
        <v>447399113048</v>
      </c>
      <c r="B57" s="29"/>
      <c r="C57" s="23" t="s">
        <v>88</v>
      </c>
      <c r="D57" s="107"/>
      <c r="E57" s="107"/>
      <c r="F57" s="107"/>
    </row>
    <row r="58" spans="1:7" x14ac:dyDescent="0.25">
      <c r="A58" s="93">
        <v>447415373016</v>
      </c>
      <c r="B58" s="29"/>
      <c r="C58" s="23" t="s">
        <v>88</v>
      </c>
      <c r="D58" s="107"/>
      <c r="E58" s="107"/>
      <c r="F58" s="107"/>
    </row>
    <row r="59" spans="1:7" x14ac:dyDescent="0.25">
      <c r="A59" s="93">
        <v>447585445873</v>
      </c>
      <c r="B59" s="29"/>
      <c r="C59" s="23" t="s">
        <v>88</v>
      </c>
      <c r="D59" s="107"/>
      <c r="E59" s="107"/>
      <c r="F59" s="107"/>
    </row>
    <row r="60" spans="1:7" x14ac:dyDescent="0.25">
      <c r="A60" s="93">
        <v>447710259065</v>
      </c>
      <c r="B60" s="29"/>
      <c r="C60" s="23" t="s">
        <v>88</v>
      </c>
      <c r="D60" s="107"/>
      <c r="E60" s="107"/>
      <c r="F60" s="107"/>
    </row>
    <row r="61" spans="1:7" x14ac:dyDescent="0.25">
      <c r="A61" s="93">
        <v>447817149286</v>
      </c>
      <c r="B61" s="29"/>
      <c r="C61" s="23" t="s">
        <v>88</v>
      </c>
      <c r="D61" s="107"/>
      <c r="E61" s="107"/>
      <c r="F61" s="107"/>
    </row>
    <row r="62" spans="1:7" x14ac:dyDescent="0.25">
      <c r="A62" s="93">
        <v>447831432924</v>
      </c>
      <c r="B62" s="29"/>
      <c r="C62" s="23" t="s">
        <v>88</v>
      </c>
      <c r="D62" s="107"/>
      <c r="E62" s="107"/>
      <c r="F62" s="107"/>
    </row>
    <row r="63" spans="1:7" x14ac:dyDescent="0.25">
      <c r="A63" s="93">
        <v>447843112959</v>
      </c>
      <c r="B63" s="29"/>
      <c r="C63" s="23" t="s">
        <v>88</v>
      </c>
      <c r="D63" s="107"/>
      <c r="E63" s="107"/>
      <c r="F63" s="107"/>
    </row>
    <row r="64" spans="1:7" x14ac:dyDescent="0.25">
      <c r="A64" s="93">
        <v>447864335490</v>
      </c>
      <c r="B64" s="29"/>
      <c r="C64" s="23" t="s">
        <v>88</v>
      </c>
      <c r="D64" s="107"/>
      <c r="E64" s="107"/>
      <c r="F64" s="107"/>
    </row>
    <row r="65" spans="1:6" x14ac:dyDescent="0.25">
      <c r="A65" s="93">
        <v>447876568553</v>
      </c>
      <c r="B65" s="29"/>
      <c r="C65" s="23" t="s">
        <v>88</v>
      </c>
      <c r="D65" s="107"/>
      <c r="E65" s="107"/>
      <c r="F65" s="107"/>
    </row>
    <row r="66" spans="1:6" x14ac:dyDescent="0.25">
      <c r="A66" s="93">
        <v>447926497300</v>
      </c>
      <c r="B66" s="29"/>
      <c r="C66" s="23" t="s">
        <v>88</v>
      </c>
      <c r="D66" s="107"/>
      <c r="E66" s="107"/>
      <c r="F66" s="107"/>
    </row>
    <row r="67" spans="1:6" x14ac:dyDescent="0.25">
      <c r="A67" s="93">
        <v>447932036383</v>
      </c>
      <c r="B67" s="29"/>
      <c r="C67" s="23" t="s">
        <v>88</v>
      </c>
      <c r="D67" s="107"/>
      <c r="E67" s="107"/>
      <c r="F67" s="107"/>
    </row>
    <row r="68" spans="1:6" x14ac:dyDescent="0.25">
      <c r="A68" s="93">
        <v>447946305245</v>
      </c>
      <c r="B68" s="29"/>
      <c r="C68" s="23" t="s">
        <v>88</v>
      </c>
      <c r="D68" s="107"/>
      <c r="E68" s="107"/>
      <c r="F68" s="107"/>
    </row>
    <row r="69" spans="1:6" x14ac:dyDescent="0.25">
      <c r="A69" s="93">
        <v>447984645606</v>
      </c>
      <c r="B69" s="29"/>
      <c r="C69" s="23" t="s">
        <v>88</v>
      </c>
      <c r="D69" s="107"/>
      <c r="E69" s="107"/>
      <c r="F69" s="107"/>
    </row>
    <row r="70" spans="1:6" x14ac:dyDescent="0.25">
      <c r="A70" s="93">
        <v>525534566503</v>
      </c>
      <c r="B70" s="29"/>
      <c r="C70" s="23" t="s">
        <v>88</v>
      </c>
      <c r="D70" s="107"/>
      <c r="E70" s="107"/>
      <c r="F70" s="107"/>
    </row>
    <row r="71" spans="1:6" x14ac:dyDescent="0.25">
      <c r="A71" s="93">
        <v>528441220801</v>
      </c>
      <c r="B71" s="29"/>
      <c r="C71" s="23" t="s">
        <v>88</v>
      </c>
      <c r="D71" s="107"/>
      <c r="E71" s="107"/>
      <c r="F71" s="107"/>
    </row>
    <row r="72" spans="1:6" x14ac:dyDescent="0.25">
      <c r="A72" s="68">
        <v>17574282203</v>
      </c>
      <c r="C72" s="10" t="s">
        <v>42</v>
      </c>
      <c r="D72" s="95" t="s">
        <v>43</v>
      </c>
      <c r="E72" s="95"/>
      <c r="F72" s="95"/>
    </row>
    <row r="73" spans="1:6" x14ac:dyDescent="0.25">
      <c r="A73" s="67">
        <v>18003973342</v>
      </c>
      <c r="B73" s="29"/>
      <c r="C73" s="13" t="s">
        <v>13</v>
      </c>
      <c r="D73" s="30"/>
      <c r="E73" s="7"/>
      <c r="F73" s="7"/>
    </row>
    <row r="74" spans="1:6" x14ac:dyDescent="0.25">
      <c r="A74" s="67">
        <v>13036672458</v>
      </c>
      <c r="C74" s="33" t="s">
        <v>45</v>
      </c>
      <c r="D74" s="30"/>
      <c r="E74" s="7"/>
      <c r="F74" s="7"/>
    </row>
    <row r="75" spans="1:6" x14ac:dyDescent="0.25">
      <c r="A75" s="71">
        <v>16692955100</v>
      </c>
      <c r="C75" s="22" t="s">
        <v>46</v>
      </c>
      <c r="D75" s="30"/>
      <c r="E75" s="7"/>
      <c r="F75" s="7"/>
    </row>
    <row r="76" spans="1:6" x14ac:dyDescent="0.25">
      <c r="A76" s="68">
        <v>18882385070</v>
      </c>
      <c r="C76" s="34" t="s">
        <v>47</v>
      </c>
      <c r="D76" s="30"/>
      <c r="E76" s="7"/>
      <c r="F76" s="7"/>
    </row>
    <row r="77" spans="1:6" ht="14.5" x14ac:dyDescent="0.25">
      <c r="A77" s="71">
        <v>393316193121</v>
      </c>
      <c r="C77" s="35" t="s">
        <v>48</v>
      </c>
      <c r="D77" s="30"/>
      <c r="E77" s="7"/>
      <c r="F77" s="7"/>
    </row>
    <row r="78" spans="1:6" x14ac:dyDescent="0.25">
      <c r="A78" s="67">
        <v>18059273300</v>
      </c>
      <c r="C78" s="13" t="s">
        <v>13</v>
      </c>
      <c r="D78" s="30"/>
      <c r="E78" s="7"/>
      <c r="F78" s="7"/>
    </row>
    <row r="79" spans="1:6" x14ac:dyDescent="0.25">
      <c r="A79" s="67">
        <v>85230023200</v>
      </c>
      <c r="C79" s="18" t="s">
        <v>49</v>
      </c>
      <c r="D79" s="30"/>
      <c r="E79" s="7"/>
      <c r="F79" s="7"/>
    </row>
    <row r="80" spans="1:6" x14ac:dyDescent="0.25">
      <c r="A80" s="72">
        <v>18019542111</v>
      </c>
      <c r="C80" s="8" t="s">
        <v>7</v>
      </c>
      <c r="D80" s="30"/>
      <c r="E80" s="7"/>
      <c r="F80" s="7"/>
    </row>
    <row r="81" spans="1:6" x14ac:dyDescent="0.25">
      <c r="A81" s="67">
        <v>14175211076</v>
      </c>
      <c r="C81" s="22" t="s">
        <v>33</v>
      </c>
      <c r="D81" s="30"/>
      <c r="E81" s="7"/>
      <c r="F81" s="7"/>
    </row>
    <row r="82" spans="1:6" x14ac:dyDescent="0.25">
      <c r="A82" s="68">
        <v>12047277997</v>
      </c>
      <c r="C82" s="8" t="s">
        <v>52</v>
      </c>
      <c r="D82" s="30"/>
      <c r="E82" s="7"/>
      <c r="F82" s="7"/>
    </row>
    <row r="83" spans="1:6" x14ac:dyDescent="0.25">
      <c r="A83" s="68">
        <v>12029290320</v>
      </c>
      <c r="C83" s="13" t="s">
        <v>13</v>
      </c>
      <c r="D83" s="30"/>
      <c r="E83" s="7"/>
      <c r="F83" s="7"/>
    </row>
    <row r="84" spans="1:6" x14ac:dyDescent="0.25">
      <c r="C84" s="27" t="s">
        <v>53</v>
      </c>
      <c r="D84" s="30"/>
      <c r="E84" s="7"/>
      <c r="F84" s="7"/>
    </row>
    <row r="85" spans="1:6" x14ac:dyDescent="0.25">
      <c r="A85" s="68">
        <v>18447380008</v>
      </c>
      <c r="C85" s="13" t="s">
        <v>54</v>
      </c>
      <c r="D85" s="30"/>
      <c r="E85" s="7"/>
      <c r="F85" s="7"/>
    </row>
    <row r="86" spans="1:6" x14ac:dyDescent="0.25">
      <c r="A86" s="67">
        <v>85239104100</v>
      </c>
      <c r="C86" s="31" t="s">
        <v>55</v>
      </c>
      <c r="D86" s="30"/>
      <c r="E86" s="7"/>
      <c r="F86" s="7"/>
    </row>
    <row r="87" spans="1:6" x14ac:dyDescent="0.25">
      <c r="A87" s="70">
        <v>18449291592</v>
      </c>
      <c r="C87" s="36" t="s">
        <v>56</v>
      </c>
    </row>
    <row r="88" spans="1:6" x14ac:dyDescent="0.25">
      <c r="A88" s="68">
        <v>18774775807</v>
      </c>
      <c r="C88" s="8" t="s">
        <v>57</v>
      </c>
    </row>
    <row r="89" spans="1:6" x14ac:dyDescent="0.25">
      <c r="A89" s="68">
        <v>18883253216</v>
      </c>
      <c r="C89" s="8" t="s">
        <v>7</v>
      </c>
    </row>
    <row r="90" spans="1:6" x14ac:dyDescent="0.25">
      <c r="A90" s="68">
        <v>12524412021</v>
      </c>
      <c r="C90" s="127" t="s">
        <v>58</v>
      </c>
      <c r="D90" s="127"/>
    </row>
    <row r="91" spans="1:6" x14ac:dyDescent="0.25">
      <c r="A91" s="73">
        <v>18007017893</v>
      </c>
      <c r="C91" s="36" t="s">
        <v>59</v>
      </c>
    </row>
    <row r="92" spans="1:6" x14ac:dyDescent="0.25">
      <c r="A92" s="74">
        <v>18444226922</v>
      </c>
      <c r="C92" s="36" t="s">
        <v>59</v>
      </c>
    </row>
    <row r="93" spans="1:6" x14ac:dyDescent="0.25">
      <c r="A93" s="74">
        <v>18003287100</v>
      </c>
      <c r="C93" s="36" t="s">
        <v>59</v>
      </c>
    </row>
    <row r="94" spans="1:6" x14ac:dyDescent="0.25">
      <c r="A94" s="74">
        <v>18019542138</v>
      </c>
      <c r="C94" s="8" t="s">
        <v>7</v>
      </c>
    </row>
    <row r="95" spans="1:6" x14ac:dyDescent="0.25">
      <c r="A95" s="68">
        <v>18883253216</v>
      </c>
      <c r="C95" s="8" t="s">
        <v>7</v>
      </c>
    </row>
    <row r="96" spans="1:6" x14ac:dyDescent="0.25">
      <c r="A96" s="67">
        <v>18003900533</v>
      </c>
      <c r="C96" s="41" t="s">
        <v>60</v>
      </c>
      <c r="D96" s="124" t="s">
        <v>87</v>
      </c>
      <c r="E96" s="107"/>
      <c r="F96" s="107"/>
    </row>
    <row r="97" spans="1:14" x14ac:dyDescent="0.25">
      <c r="A97" s="67">
        <v>18008693557</v>
      </c>
      <c r="C97" s="41" t="s">
        <v>60</v>
      </c>
      <c r="D97" s="124" t="s">
        <v>87</v>
      </c>
      <c r="E97" s="107"/>
      <c r="F97" s="107"/>
    </row>
    <row r="98" spans="1:14" x14ac:dyDescent="0.25">
      <c r="A98" s="67">
        <v>18015731797</v>
      </c>
      <c r="C98" s="62" t="s">
        <v>88</v>
      </c>
    </row>
    <row r="99" spans="1:14" x14ac:dyDescent="0.25">
      <c r="A99" s="67">
        <v>18016561480</v>
      </c>
      <c r="C99" s="62" t="s">
        <v>88</v>
      </c>
      <c r="D99" s="124" t="s">
        <v>86</v>
      </c>
      <c r="E99" s="107"/>
      <c r="F99" s="28"/>
    </row>
    <row r="100" spans="1:14" x14ac:dyDescent="0.25">
      <c r="A100" s="67">
        <v>18033190453</v>
      </c>
      <c r="C100" s="62" t="s">
        <v>88</v>
      </c>
    </row>
    <row r="101" spans="1:14" x14ac:dyDescent="0.25">
      <c r="A101" s="67">
        <v>18133611345</v>
      </c>
      <c r="C101" s="62" t="s">
        <v>88</v>
      </c>
    </row>
    <row r="102" spans="1:14" x14ac:dyDescent="0.25">
      <c r="A102" s="67">
        <v>18165166605</v>
      </c>
      <c r="C102" s="62" t="s">
        <v>88</v>
      </c>
    </row>
    <row r="103" spans="1:14" x14ac:dyDescent="0.25">
      <c r="A103" s="67">
        <v>18283085641</v>
      </c>
      <c r="C103" s="62" t="s">
        <v>88</v>
      </c>
    </row>
    <row r="104" spans="1:14" x14ac:dyDescent="0.25">
      <c r="A104" s="67">
        <v>18305606095</v>
      </c>
      <c r="C104" s="62" t="s">
        <v>88</v>
      </c>
    </row>
    <row r="105" spans="1:14" x14ac:dyDescent="0.25">
      <c r="A105" s="67">
        <v>18592656276</v>
      </c>
      <c r="C105" s="62" t="s">
        <v>88</v>
      </c>
    </row>
    <row r="106" spans="1:14" x14ac:dyDescent="0.25">
      <c r="A106" s="67">
        <v>18662257407</v>
      </c>
      <c r="C106" s="62" t="s">
        <v>88</v>
      </c>
    </row>
    <row r="107" spans="1:14" x14ac:dyDescent="0.25">
      <c r="A107" s="67">
        <v>18774775807</v>
      </c>
      <c r="C107" s="62" t="s">
        <v>88</v>
      </c>
    </row>
    <row r="108" spans="1:14" x14ac:dyDescent="0.25">
      <c r="A108" s="67">
        <v>12027730793</v>
      </c>
      <c r="C108" s="26" t="s">
        <v>53</v>
      </c>
    </row>
    <row r="109" spans="1:14" x14ac:dyDescent="0.25">
      <c r="A109" s="68">
        <v>12523743307</v>
      </c>
      <c r="C109" s="39" t="s">
        <v>61</v>
      </c>
    </row>
    <row r="110" spans="1:14" x14ac:dyDescent="0.25">
      <c r="A110" s="75">
        <v>12025409922</v>
      </c>
      <c r="C110" s="26" t="s">
        <v>53</v>
      </c>
    </row>
    <row r="111" spans="1:14" x14ac:dyDescent="0.25">
      <c r="A111" s="68">
        <v>18016561476</v>
      </c>
      <c r="C111" s="8" t="s">
        <v>7</v>
      </c>
      <c r="L111" s="40"/>
    </row>
    <row r="112" spans="1:14" x14ac:dyDescent="0.25">
      <c r="A112" s="68">
        <v>18774775807</v>
      </c>
      <c r="C112" s="8" t="s">
        <v>57</v>
      </c>
      <c r="L112" s="40"/>
      <c r="N112" s="40"/>
    </row>
    <row r="113" spans="1:14" x14ac:dyDescent="0.25">
      <c r="A113" s="68">
        <v>18774775807</v>
      </c>
      <c r="C113" s="13" t="s">
        <v>62</v>
      </c>
      <c r="L113" s="40"/>
      <c r="N113" s="40"/>
    </row>
    <row r="114" spans="1:14" ht="12.5" thickBot="1" x14ac:dyDescent="0.3">
      <c r="A114" s="76">
        <v>17053268288</v>
      </c>
      <c r="C114" s="7" t="s">
        <v>32</v>
      </c>
      <c r="L114" s="40"/>
      <c r="N114" s="40"/>
    </row>
    <row r="115" spans="1:14" ht="15" thickBot="1" x14ac:dyDescent="0.3">
      <c r="A115" s="77">
        <v>12628992808</v>
      </c>
      <c r="C115" s="59" t="s">
        <v>63</v>
      </c>
      <c r="L115" s="40"/>
      <c r="N115" s="40"/>
    </row>
    <row r="116" spans="1:14" ht="14.5" x14ac:dyDescent="0.25">
      <c r="A116" s="78">
        <v>18339334671</v>
      </c>
      <c r="C116" s="59" t="s">
        <v>63</v>
      </c>
      <c r="L116" s="40"/>
      <c r="N116" s="40"/>
    </row>
    <row r="117" spans="1:14" ht="14.5" x14ac:dyDescent="0.25">
      <c r="A117" s="79">
        <v>18339334671</v>
      </c>
      <c r="C117" s="59" t="s">
        <v>63</v>
      </c>
      <c r="L117" s="40"/>
      <c r="N117" s="40"/>
    </row>
    <row r="118" spans="1:14" ht="14.5" x14ac:dyDescent="0.25">
      <c r="A118" s="79">
        <v>3476954555</v>
      </c>
      <c r="C118" s="59" t="s">
        <v>63</v>
      </c>
      <c r="L118" s="40"/>
      <c r="N118" s="40"/>
    </row>
    <row r="119" spans="1:14" ht="12.5" x14ac:dyDescent="0.25">
      <c r="A119" s="68">
        <v>13477524259</v>
      </c>
      <c r="C119" s="60" t="s">
        <v>64</v>
      </c>
      <c r="L119" s="40"/>
    </row>
    <row r="120" spans="1:14" x14ac:dyDescent="0.25">
      <c r="A120" s="68">
        <v>14076324043</v>
      </c>
      <c r="C120" s="7" t="s">
        <v>85</v>
      </c>
      <c r="L120" s="40"/>
    </row>
    <row r="121" spans="1:14" x14ac:dyDescent="0.25">
      <c r="A121" s="68">
        <v>18019743033</v>
      </c>
      <c r="C121" s="8" t="s">
        <v>7</v>
      </c>
    </row>
    <row r="122" spans="1:14" x14ac:dyDescent="0.25">
      <c r="A122" s="68">
        <v>18016561480</v>
      </c>
      <c r="C122" s="8" t="s">
        <v>7</v>
      </c>
    </row>
    <row r="123" spans="1:14" x14ac:dyDescent="0.25">
      <c r="A123" s="68">
        <v>18003973342</v>
      </c>
      <c r="C123" s="13" t="s">
        <v>13</v>
      </c>
      <c r="D123" s="125"/>
      <c r="E123" s="126"/>
    </row>
    <row r="124" spans="1:14" x14ac:dyDescent="0.25">
      <c r="A124" s="68">
        <v>18058625111</v>
      </c>
      <c r="C124" s="65" t="s">
        <v>89</v>
      </c>
      <c r="D124" s="125"/>
      <c r="E124" s="126"/>
    </row>
    <row r="125" spans="1:14" x14ac:dyDescent="0.25">
      <c r="A125" s="68">
        <v>18103589703</v>
      </c>
      <c r="C125" s="65" t="s">
        <v>89</v>
      </c>
      <c r="D125" s="125"/>
      <c r="E125" s="126"/>
    </row>
    <row r="126" spans="1:14" x14ac:dyDescent="0.25">
      <c r="A126" s="68">
        <v>18153828801</v>
      </c>
      <c r="C126" s="65" t="s">
        <v>89</v>
      </c>
      <c r="D126" s="125"/>
      <c r="E126" s="126"/>
    </row>
    <row r="127" spans="1:14" x14ac:dyDescent="0.25">
      <c r="A127" s="68">
        <v>18157397829</v>
      </c>
      <c r="C127" s="65" t="s">
        <v>89</v>
      </c>
      <c r="D127" s="125"/>
      <c r="E127" s="126"/>
    </row>
    <row r="128" spans="1:14" x14ac:dyDescent="0.25">
      <c r="A128" s="67">
        <v>18019743033</v>
      </c>
      <c r="C128" s="8" t="s">
        <v>7</v>
      </c>
    </row>
    <row r="129" spans="1:6" x14ac:dyDescent="0.25">
      <c r="A129" s="80">
        <v>9044952560</v>
      </c>
      <c r="C129" s="4" t="s">
        <v>67</v>
      </c>
      <c r="D129" s="123"/>
      <c r="E129" s="107"/>
    </row>
    <row r="130" spans="1:6" x14ac:dyDescent="0.25">
      <c r="A130" s="80">
        <v>8586059623</v>
      </c>
      <c r="C130" s="61" t="s">
        <v>82</v>
      </c>
      <c r="D130" s="63"/>
      <c r="E130" s="63"/>
    </row>
    <row r="131" spans="1:6" x14ac:dyDescent="0.25">
      <c r="A131" s="80">
        <v>8788771403</v>
      </c>
      <c r="C131" s="91" t="s">
        <v>69</v>
      </c>
      <c r="D131" s="123"/>
      <c r="E131" s="107"/>
      <c r="F131" s="87"/>
    </row>
    <row r="132" spans="1:6" x14ac:dyDescent="0.25">
      <c r="A132" s="80">
        <v>8635327970</v>
      </c>
      <c r="C132" s="91" t="s">
        <v>70</v>
      </c>
      <c r="D132" s="123"/>
      <c r="E132" s="107"/>
      <c r="F132" s="87"/>
    </row>
    <row r="133" spans="1:6" x14ac:dyDescent="0.25">
      <c r="A133" s="80">
        <v>4697097631</v>
      </c>
      <c r="C133" s="91" t="s">
        <v>71</v>
      </c>
      <c r="D133" s="123"/>
      <c r="E133" s="107"/>
      <c r="F133" s="87"/>
    </row>
    <row r="134" spans="1:6" x14ac:dyDescent="0.25">
      <c r="A134" s="80">
        <v>8056377244</v>
      </c>
      <c r="C134" s="91" t="s">
        <v>72</v>
      </c>
      <c r="D134" s="123"/>
      <c r="E134" s="107"/>
      <c r="F134" s="87"/>
    </row>
    <row r="135" spans="1:6" x14ac:dyDescent="0.25">
      <c r="A135" s="80">
        <v>2022217924</v>
      </c>
      <c r="C135" s="91" t="s">
        <v>73</v>
      </c>
      <c r="D135" s="123"/>
      <c r="E135" s="107"/>
      <c r="F135" s="87"/>
    </row>
    <row r="136" spans="1:6" x14ac:dyDescent="0.25">
      <c r="A136" s="80">
        <v>3123391228</v>
      </c>
      <c r="C136" s="91" t="s">
        <v>74</v>
      </c>
      <c r="D136" s="123"/>
      <c r="E136" s="107"/>
      <c r="F136" s="87"/>
    </row>
    <row r="137" spans="1:6" x14ac:dyDescent="0.25">
      <c r="A137" s="80">
        <v>8656304267</v>
      </c>
      <c r="C137" s="91" t="s">
        <v>75</v>
      </c>
      <c r="D137" s="123"/>
      <c r="E137" s="107"/>
      <c r="F137" s="87"/>
    </row>
    <row r="138" spans="1:6" x14ac:dyDescent="0.25">
      <c r="A138" s="80">
        <v>3474371690</v>
      </c>
      <c r="C138" s="91" t="s">
        <v>76</v>
      </c>
      <c r="D138" s="123"/>
      <c r="E138" s="107"/>
      <c r="F138" s="87"/>
    </row>
    <row r="139" spans="1:6" x14ac:dyDescent="0.25">
      <c r="A139" s="80">
        <v>3013074602</v>
      </c>
      <c r="C139" s="91" t="s">
        <v>65</v>
      </c>
      <c r="D139" s="123"/>
      <c r="E139" s="107"/>
      <c r="F139" s="87"/>
    </row>
    <row r="140" spans="1:6" x14ac:dyDescent="0.25">
      <c r="A140" s="80">
        <v>9044952559</v>
      </c>
      <c r="C140" s="91" t="s">
        <v>77</v>
      </c>
      <c r="D140" s="123"/>
      <c r="E140" s="107"/>
      <c r="F140" s="87"/>
    </row>
    <row r="141" spans="1:6" x14ac:dyDescent="0.25">
      <c r="A141" s="80">
        <v>8586059622</v>
      </c>
      <c r="C141" s="91" t="s">
        <v>78</v>
      </c>
      <c r="D141" s="123"/>
      <c r="E141" s="107"/>
      <c r="F141" s="87"/>
    </row>
    <row r="142" spans="1:6" x14ac:dyDescent="0.25">
      <c r="A142" s="80">
        <v>8788771402</v>
      </c>
      <c r="C142" s="91" t="s">
        <v>77</v>
      </c>
      <c r="D142" s="123"/>
      <c r="E142" s="107"/>
      <c r="F142" s="87"/>
    </row>
    <row r="143" spans="1:6" x14ac:dyDescent="0.25">
      <c r="A143" s="80">
        <v>8635327969</v>
      </c>
      <c r="C143" s="91" t="s">
        <v>77</v>
      </c>
      <c r="D143" s="123"/>
      <c r="E143" s="107"/>
      <c r="F143" s="87"/>
    </row>
    <row r="144" spans="1:6" x14ac:dyDescent="0.25">
      <c r="A144" s="80">
        <v>4697097630</v>
      </c>
      <c r="C144" s="91" t="s">
        <v>79</v>
      </c>
      <c r="D144" s="123"/>
      <c r="E144" s="107"/>
      <c r="F144" s="87"/>
    </row>
    <row r="145" spans="1:6" x14ac:dyDescent="0.25">
      <c r="A145" s="80">
        <v>8056377243</v>
      </c>
      <c r="C145" s="91" t="s">
        <v>80</v>
      </c>
      <c r="D145" s="123"/>
      <c r="E145" s="107"/>
      <c r="F145" s="87"/>
    </row>
    <row r="146" spans="1:6" x14ac:dyDescent="0.25">
      <c r="A146" s="80">
        <v>2022217923</v>
      </c>
      <c r="C146" s="91" t="s">
        <v>77</v>
      </c>
      <c r="D146" s="123"/>
      <c r="E146" s="107"/>
      <c r="F146" s="87"/>
    </row>
    <row r="147" spans="1:6" x14ac:dyDescent="0.25">
      <c r="A147" s="80">
        <v>3123391227</v>
      </c>
      <c r="C147" s="91" t="s">
        <v>81</v>
      </c>
      <c r="D147" s="123"/>
      <c r="E147" s="107"/>
      <c r="F147" s="87"/>
    </row>
    <row r="148" spans="1:6" x14ac:dyDescent="0.25">
      <c r="A148" s="68">
        <v>1800898134</v>
      </c>
      <c r="C148" s="49" t="s">
        <v>9</v>
      </c>
      <c r="D148" s="7" t="s">
        <v>90</v>
      </c>
      <c r="E148" s="64">
        <v>38016</v>
      </c>
    </row>
    <row r="149" spans="1:6" x14ac:dyDescent="0.25">
      <c r="A149" s="68">
        <v>19082247071</v>
      </c>
      <c r="C149" s="49" t="s">
        <v>9</v>
      </c>
      <c r="D149" s="7" t="s">
        <v>90</v>
      </c>
      <c r="E149" s="64">
        <v>38016</v>
      </c>
    </row>
    <row r="150" spans="1:6" x14ac:dyDescent="0.25">
      <c r="A150" s="68">
        <v>18553424040</v>
      </c>
      <c r="C150" s="49" t="s">
        <v>9</v>
      </c>
      <c r="D150" s="7" t="s">
        <v>90</v>
      </c>
      <c r="E150" s="64">
        <v>38016</v>
      </c>
    </row>
    <row r="151" spans="1:6" x14ac:dyDescent="0.25">
      <c r="A151" s="68">
        <v>448081643593</v>
      </c>
      <c r="C151" s="49" t="s">
        <v>9</v>
      </c>
      <c r="D151" s="7" t="s">
        <v>90</v>
      </c>
      <c r="E151" s="64">
        <v>38016</v>
      </c>
    </row>
    <row r="152" spans="1:6" x14ac:dyDescent="0.25">
      <c r="A152" s="68">
        <v>18889729163</v>
      </c>
      <c r="C152" s="49" t="s">
        <v>9</v>
      </c>
      <c r="D152" s="7" t="s">
        <v>90</v>
      </c>
      <c r="E152" s="64">
        <v>38016</v>
      </c>
    </row>
    <row r="153" spans="1:6" x14ac:dyDescent="0.25">
      <c r="A153" s="68">
        <v>18554410233</v>
      </c>
      <c r="C153" s="49" t="s">
        <v>9</v>
      </c>
      <c r="D153" s="7" t="s">
        <v>90</v>
      </c>
      <c r="E153" s="64">
        <v>38016</v>
      </c>
    </row>
    <row r="154" spans="1:6" x14ac:dyDescent="0.25">
      <c r="A154" s="68">
        <v>18666849824</v>
      </c>
      <c r="C154" s="49" t="s">
        <v>9</v>
      </c>
      <c r="D154" s="7" t="s">
        <v>90</v>
      </c>
      <c r="E154" s="64">
        <v>38016</v>
      </c>
    </row>
    <row r="155" spans="1:6" x14ac:dyDescent="0.25">
      <c r="A155" s="68">
        <v>61868656235</v>
      </c>
      <c r="C155" s="49" t="s">
        <v>9</v>
      </c>
      <c r="D155" s="7" t="s">
        <v>90</v>
      </c>
      <c r="E155" s="64">
        <v>38016</v>
      </c>
    </row>
    <row r="156" spans="1:6" x14ac:dyDescent="0.25">
      <c r="A156" s="68" t="s">
        <v>93</v>
      </c>
      <c r="C156" s="49" t="s">
        <v>9</v>
      </c>
      <c r="D156" s="7" t="s">
        <v>90</v>
      </c>
      <c r="E156" s="64">
        <v>38016</v>
      </c>
    </row>
    <row r="157" spans="1:6" x14ac:dyDescent="0.25">
      <c r="A157" s="76" t="s">
        <v>94</v>
      </c>
      <c r="C157" s="49" t="s">
        <v>9</v>
      </c>
      <c r="D157" s="7" t="s">
        <v>90</v>
      </c>
      <c r="E157" s="64">
        <v>38016</v>
      </c>
    </row>
    <row r="158" spans="1:6" x14ac:dyDescent="0.25">
      <c r="A158" s="81">
        <v>18883731969</v>
      </c>
      <c r="C158" s="8" t="s">
        <v>91</v>
      </c>
      <c r="D158" s="7" t="s">
        <v>90</v>
      </c>
      <c r="E158" s="64">
        <v>38016</v>
      </c>
    </row>
    <row r="159" spans="1:6" x14ac:dyDescent="0.25">
      <c r="A159" s="82">
        <v>18504461966</v>
      </c>
      <c r="C159" s="13" t="s">
        <v>92</v>
      </c>
      <c r="D159" s="7" t="s">
        <v>90</v>
      </c>
      <c r="E159" s="64">
        <v>38018</v>
      </c>
    </row>
    <row r="160" spans="1:6" x14ac:dyDescent="0.25">
      <c r="A160" s="82">
        <v>18606893439</v>
      </c>
      <c r="C160" s="13" t="s">
        <v>92</v>
      </c>
      <c r="D160" s="7" t="s">
        <v>90</v>
      </c>
      <c r="E160" s="64">
        <v>38018</v>
      </c>
    </row>
    <row r="161" spans="1:3" x14ac:dyDescent="0.25">
      <c r="A161" s="68" t="s">
        <v>102</v>
      </c>
      <c r="C161" s="49" t="s">
        <v>103</v>
      </c>
    </row>
    <row r="162" spans="1:3" x14ac:dyDescent="0.25">
      <c r="A162" s="68" t="s">
        <v>111</v>
      </c>
      <c r="C162" s="26" t="s">
        <v>13</v>
      </c>
    </row>
    <row r="163" spans="1:3" x14ac:dyDescent="0.25">
      <c r="A163" s="68" t="s">
        <v>112</v>
      </c>
      <c r="C163" s="26" t="s">
        <v>13</v>
      </c>
    </row>
    <row r="164" spans="1:3" ht="14.5" x14ac:dyDescent="0.25">
      <c r="A164" s="68">
        <v>13148781212</v>
      </c>
      <c r="C164" s="130" t="s">
        <v>101</v>
      </c>
    </row>
    <row r="165" spans="1:3" x14ac:dyDescent="0.25">
      <c r="A165" s="68">
        <v>18008981347</v>
      </c>
      <c r="C165" s="49" t="s">
        <v>9</v>
      </c>
    </row>
    <row r="166" spans="1:3" ht="14.5" x14ac:dyDescent="0.35">
      <c r="A166" s="94" t="s">
        <v>109</v>
      </c>
      <c r="C166" s="94" t="s">
        <v>110</v>
      </c>
    </row>
    <row r="167" spans="1:3" ht="14.5" x14ac:dyDescent="0.25">
      <c r="A167" s="68" t="s">
        <v>113</v>
      </c>
      <c r="C167" s="130" t="s">
        <v>101</v>
      </c>
    </row>
    <row r="168" spans="1:3" x14ac:dyDescent="0.25">
      <c r="C168" s="49" t="s">
        <v>9</v>
      </c>
    </row>
    <row r="169" spans="1:3" x14ac:dyDescent="0.25">
      <c r="A169" s="68">
        <v>18008981347</v>
      </c>
      <c r="C169" s="49" t="s">
        <v>9</v>
      </c>
    </row>
    <row r="170" spans="1:3" x14ac:dyDescent="0.25">
      <c r="C170" s="49" t="s">
        <v>9</v>
      </c>
    </row>
    <row r="171" spans="1:3" x14ac:dyDescent="0.25">
      <c r="A171" s="68">
        <v>18008981347</v>
      </c>
      <c r="C171" s="49" t="s">
        <v>9</v>
      </c>
    </row>
    <row r="172" spans="1:3" x14ac:dyDescent="0.25">
      <c r="A172" s="68">
        <v>18883084415</v>
      </c>
      <c r="C172" s="49" t="s">
        <v>9</v>
      </c>
    </row>
    <row r="173" spans="1:3" x14ac:dyDescent="0.25">
      <c r="A173" s="68">
        <v>18008981347</v>
      </c>
      <c r="C173" s="49" t="s">
        <v>9</v>
      </c>
    </row>
    <row r="174" spans="1:3" x14ac:dyDescent="0.25">
      <c r="A174" s="68">
        <v>18008981347</v>
      </c>
      <c r="C174" s="49" t="s">
        <v>9</v>
      </c>
    </row>
    <row r="175" spans="1:3" x14ac:dyDescent="0.25">
      <c r="A175" s="68">
        <v>15614752077</v>
      </c>
      <c r="C175" s="49" t="s">
        <v>9</v>
      </c>
    </row>
    <row r="176" spans="1:3" x14ac:dyDescent="0.25">
      <c r="A176" s="68">
        <v>18004972175</v>
      </c>
      <c r="C176" s="49" t="s">
        <v>9</v>
      </c>
    </row>
    <row r="177" spans="1:6" x14ac:dyDescent="0.25">
      <c r="A177" s="68">
        <v>15614752077</v>
      </c>
      <c r="C177" s="49" t="s">
        <v>9</v>
      </c>
    </row>
    <row r="178" spans="1:6" x14ac:dyDescent="0.25">
      <c r="A178" s="68">
        <v>18004972175</v>
      </c>
      <c r="C178" s="49" t="s">
        <v>9</v>
      </c>
    </row>
    <row r="179" spans="1:6" x14ac:dyDescent="0.25">
      <c r="A179" s="68">
        <v>18008981347</v>
      </c>
      <c r="C179" s="49" t="s">
        <v>9</v>
      </c>
    </row>
    <row r="180" spans="1:6" x14ac:dyDescent="0.25">
      <c r="A180" s="68" t="s">
        <v>95</v>
      </c>
      <c r="C180" s="7" t="s">
        <v>96</v>
      </c>
    </row>
    <row r="181" spans="1:6" x14ac:dyDescent="0.2">
      <c r="A181" s="84">
        <v>18482342778</v>
      </c>
      <c r="C181" s="83" t="s">
        <v>97</v>
      </c>
    </row>
    <row r="182" spans="1:6" x14ac:dyDescent="0.25">
      <c r="A182" s="68">
        <v>13083818855</v>
      </c>
      <c r="C182" s="7" t="s">
        <v>96</v>
      </c>
    </row>
    <row r="183" spans="1:6" x14ac:dyDescent="0.25">
      <c r="A183" s="85" t="s">
        <v>98</v>
      </c>
      <c r="B183" s="86"/>
      <c r="C183" s="13" t="s">
        <v>99</v>
      </c>
      <c r="D183" s="86"/>
      <c r="E183" s="128" t="s">
        <v>100</v>
      </c>
      <c r="F183" s="128"/>
    </row>
    <row r="184" spans="1:6" x14ac:dyDescent="0.25">
      <c r="A184" s="68" t="s">
        <v>102</v>
      </c>
      <c r="C184" s="7" t="s">
        <v>107</v>
      </c>
    </row>
    <row r="185" spans="1:6" x14ac:dyDescent="0.25">
      <c r="A185" s="68" t="s">
        <v>104</v>
      </c>
      <c r="C185" s="7" t="s">
        <v>105</v>
      </c>
    </row>
    <row r="186" spans="1:6" ht="13" x14ac:dyDescent="0.35">
      <c r="A186" s="92">
        <v>12246250373</v>
      </c>
      <c r="C186" s="7" t="s">
        <v>105</v>
      </c>
    </row>
    <row r="187" spans="1:6" x14ac:dyDescent="0.25">
      <c r="A187" s="68">
        <v>15612318666</v>
      </c>
      <c r="C187" s="7" t="s">
        <v>106</v>
      </c>
    </row>
    <row r="188" spans="1:6" x14ac:dyDescent="0.25">
      <c r="A188" s="68">
        <v>15615321264</v>
      </c>
      <c r="C188" s="7" t="s">
        <v>106</v>
      </c>
    </row>
    <row r="189" spans="1:6" x14ac:dyDescent="0.25">
      <c r="A189" s="68">
        <v>15614027245</v>
      </c>
      <c r="C189" s="7" t="s">
        <v>106</v>
      </c>
    </row>
    <row r="190" spans="1:6" x14ac:dyDescent="0.25">
      <c r="A190" s="68">
        <v>15615108147</v>
      </c>
      <c r="C190" s="7" t="s">
        <v>106</v>
      </c>
    </row>
    <row r="191" spans="1:6" x14ac:dyDescent="0.25">
      <c r="A191" s="68">
        <v>15615108380</v>
      </c>
      <c r="C191" s="7" t="s">
        <v>106</v>
      </c>
    </row>
    <row r="192" spans="1:6" x14ac:dyDescent="0.25">
      <c r="A192" s="68">
        <v>15615321274</v>
      </c>
      <c r="C192" s="7" t="s">
        <v>106</v>
      </c>
    </row>
    <row r="193" spans="1:3" x14ac:dyDescent="0.25">
      <c r="A193" s="68">
        <v>15614752077</v>
      </c>
      <c r="C193" s="7" t="s">
        <v>106</v>
      </c>
    </row>
    <row r="194" spans="1:3" x14ac:dyDescent="0.25">
      <c r="A194" s="68">
        <v>18008981347</v>
      </c>
      <c r="C194" s="7" t="s">
        <v>108</v>
      </c>
    </row>
  </sheetData>
  <mergeCells count="54">
    <mergeCell ref="E183:F183"/>
    <mergeCell ref="D145:E145"/>
    <mergeCell ref="D146:E146"/>
    <mergeCell ref="D147:E147"/>
    <mergeCell ref="D99:E99"/>
    <mergeCell ref="D126:E126"/>
    <mergeCell ref="D127:E127"/>
    <mergeCell ref="D131:E131"/>
    <mergeCell ref="D129:E129"/>
    <mergeCell ref="D140:E140"/>
    <mergeCell ref="D141:E141"/>
    <mergeCell ref="D142:E142"/>
    <mergeCell ref="D132:E132"/>
    <mergeCell ref="D133:E133"/>
    <mergeCell ref="D134:E134"/>
    <mergeCell ref="D143:E143"/>
    <mergeCell ref="D96:F96"/>
    <mergeCell ref="D97:F97"/>
    <mergeCell ref="D124:E124"/>
    <mergeCell ref="C90:D90"/>
    <mergeCell ref="D125:E125"/>
    <mergeCell ref="D123:E123"/>
    <mergeCell ref="D144:E144"/>
    <mergeCell ref="D135:E135"/>
    <mergeCell ref="D136:E136"/>
    <mergeCell ref="D137:E137"/>
    <mergeCell ref="D138:E138"/>
    <mergeCell ref="D139:E139"/>
    <mergeCell ref="D34:F34"/>
    <mergeCell ref="D35:F35"/>
    <mergeCell ref="D50:F50"/>
    <mergeCell ref="D51:F51"/>
    <mergeCell ref="D72:F72"/>
    <mergeCell ref="D54:F54"/>
    <mergeCell ref="D37:F37"/>
    <mergeCell ref="D39:F39"/>
    <mergeCell ref="D40:F40"/>
    <mergeCell ref="D43:F43"/>
    <mergeCell ref="D52:F52"/>
    <mergeCell ref="D49:F49"/>
    <mergeCell ref="D53:F53"/>
    <mergeCell ref="D55:F55"/>
    <mergeCell ref="D56:F71"/>
    <mergeCell ref="D1:F1"/>
    <mergeCell ref="D2:F2"/>
    <mergeCell ref="D3:F3"/>
    <mergeCell ref="D4:F4"/>
    <mergeCell ref="D5:F9"/>
    <mergeCell ref="D21:F33"/>
    <mergeCell ref="D10:F10"/>
    <mergeCell ref="D12:F17"/>
    <mergeCell ref="D11:F11"/>
    <mergeCell ref="D18:F18"/>
    <mergeCell ref="D20:F20"/>
  </mergeCells>
  <phoneticPr fontId="33" type="noConversion"/>
  <conditionalFormatting sqref="A1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5E31-82CF-4AC3-A644-6F8267A892B2}">
  <dimension ref="A1:E27"/>
  <sheetViews>
    <sheetView workbookViewId="0">
      <selection activeCell="D2" sqref="D2:D20"/>
    </sheetView>
  </sheetViews>
  <sheetFormatPr defaultRowHeight="14.5" x14ac:dyDescent="0.35"/>
  <cols>
    <col min="2" max="2" width="0.1796875" customWidth="1"/>
    <col min="3" max="3" width="1.81640625" hidden="1" customWidth="1"/>
    <col min="4" max="4" width="45.453125" customWidth="1"/>
    <col min="5" max="5" width="28.54296875" customWidth="1"/>
  </cols>
  <sheetData>
    <row r="1" spans="1:5" x14ac:dyDescent="0.35">
      <c r="D1" s="43" t="s">
        <v>66</v>
      </c>
      <c r="E1" s="44" t="s">
        <v>0</v>
      </c>
    </row>
    <row r="2" spans="1:5" x14ac:dyDescent="0.35">
      <c r="D2" s="45" t="s">
        <v>67</v>
      </c>
      <c r="E2" s="46">
        <v>9044952560</v>
      </c>
    </row>
    <row r="3" spans="1:5" x14ac:dyDescent="0.35">
      <c r="A3" s="42"/>
      <c r="B3" s="42"/>
      <c r="C3" s="42"/>
      <c r="D3" s="45" t="s">
        <v>68</v>
      </c>
      <c r="E3" s="46">
        <v>8586059623</v>
      </c>
    </row>
    <row r="4" spans="1:5" x14ac:dyDescent="0.35">
      <c r="A4" s="42"/>
      <c r="B4" s="42"/>
      <c r="C4" s="42"/>
      <c r="D4" s="45" t="s">
        <v>69</v>
      </c>
      <c r="E4" s="46">
        <v>8788771403</v>
      </c>
    </row>
    <row r="5" spans="1:5" x14ac:dyDescent="0.35">
      <c r="A5" s="42"/>
      <c r="B5" s="42"/>
      <c r="C5" s="42"/>
      <c r="D5" s="45" t="s">
        <v>70</v>
      </c>
      <c r="E5" s="46">
        <v>8635327970</v>
      </c>
    </row>
    <row r="6" spans="1:5" x14ac:dyDescent="0.35">
      <c r="A6" s="42"/>
      <c r="B6" s="42"/>
      <c r="C6" s="42"/>
      <c r="D6" s="45" t="s">
        <v>71</v>
      </c>
      <c r="E6" s="46">
        <v>4697097631</v>
      </c>
    </row>
    <row r="7" spans="1:5" x14ac:dyDescent="0.35">
      <c r="A7" s="42"/>
      <c r="B7" s="42"/>
      <c r="C7" s="42"/>
      <c r="D7" s="45" t="s">
        <v>72</v>
      </c>
      <c r="E7" s="46">
        <v>8056377244</v>
      </c>
    </row>
    <row r="8" spans="1:5" x14ac:dyDescent="0.35">
      <c r="A8" s="42"/>
      <c r="B8" s="42"/>
      <c r="C8" s="42"/>
      <c r="D8" s="45" t="s">
        <v>73</v>
      </c>
      <c r="E8" s="46">
        <v>2022217924</v>
      </c>
    </row>
    <row r="9" spans="1:5" x14ac:dyDescent="0.35">
      <c r="A9" s="42"/>
      <c r="B9" s="42"/>
      <c r="C9" s="42"/>
      <c r="D9" s="45" t="s">
        <v>74</v>
      </c>
      <c r="E9" s="46">
        <v>3123391228</v>
      </c>
    </row>
    <row r="10" spans="1:5" x14ac:dyDescent="0.35">
      <c r="A10" s="42"/>
      <c r="B10" s="42"/>
      <c r="C10" s="42"/>
      <c r="D10" s="45" t="s">
        <v>75</v>
      </c>
      <c r="E10" s="46">
        <v>8656304267</v>
      </c>
    </row>
    <row r="11" spans="1:5" x14ac:dyDescent="0.35">
      <c r="A11" s="42"/>
      <c r="B11" s="42"/>
      <c r="C11" s="42"/>
      <c r="D11" s="45" t="s">
        <v>76</v>
      </c>
      <c r="E11" s="46">
        <v>3474371690</v>
      </c>
    </row>
    <row r="12" spans="1:5" x14ac:dyDescent="0.35">
      <c r="A12" s="42"/>
      <c r="B12" s="42"/>
      <c r="C12" s="42"/>
      <c r="D12" s="45" t="s">
        <v>65</v>
      </c>
      <c r="E12" s="46">
        <v>3013074602</v>
      </c>
    </row>
    <row r="13" spans="1:5" x14ac:dyDescent="0.35">
      <c r="A13" s="42"/>
      <c r="B13" s="42"/>
      <c r="C13" s="42"/>
      <c r="D13" s="47" t="s">
        <v>77</v>
      </c>
      <c r="E13" s="48">
        <v>9044952559</v>
      </c>
    </row>
    <row r="14" spans="1:5" ht="14.5" customHeight="1" x14ac:dyDescent="0.35">
      <c r="A14" s="42"/>
      <c r="B14" s="42"/>
      <c r="C14" s="42"/>
      <c r="D14" s="47" t="s">
        <v>78</v>
      </c>
      <c r="E14" s="48">
        <v>8586059622</v>
      </c>
    </row>
    <row r="15" spans="1:5" x14ac:dyDescent="0.35">
      <c r="A15" s="42"/>
      <c r="B15" s="42"/>
      <c r="C15" s="42"/>
      <c r="D15" s="47" t="s">
        <v>77</v>
      </c>
      <c r="E15" s="48">
        <v>8788771402</v>
      </c>
    </row>
    <row r="16" spans="1:5" x14ac:dyDescent="0.35">
      <c r="A16" s="42"/>
      <c r="B16" s="42"/>
      <c r="C16" s="42"/>
      <c r="D16" s="47" t="s">
        <v>77</v>
      </c>
      <c r="E16" s="48">
        <v>8635327969</v>
      </c>
    </row>
    <row r="17" spans="1:5" x14ac:dyDescent="0.35">
      <c r="A17" s="42"/>
      <c r="B17" s="42"/>
      <c r="C17" s="42"/>
      <c r="D17" s="47" t="s">
        <v>79</v>
      </c>
      <c r="E17" s="48">
        <v>4697097630</v>
      </c>
    </row>
    <row r="18" spans="1:5" x14ac:dyDescent="0.35">
      <c r="A18" s="42"/>
      <c r="B18" s="42"/>
      <c r="C18" s="42"/>
      <c r="D18" s="47" t="s">
        <v>80</v>
      </c>
      <c r="E18" s="48">
        <v>8056377243</v>
      </c>
    </row>
    <row r="19" spans="1:5" x14ac:dyDescent="0.35">
      <c r="A19" s="42"/>
      <c r="B19" s="42"/>
      <c r="C19" s="42"/>
      <c r="D19" s="47" t="s">
        <v>77</v>
      </c>
      <c r="E19" s="48">
        <v>2022217923</v>
      </c>
    </row>
    <row r="20" spans="1:5" x14ac:dyDescent="0.35">
      <c r="A20" s="42"/>
      <c r="B20" s="42"/>
      <c r="C20" s="42"/>
      <c r="D20" s="47" t="s">
        <v>81</v>
      </c>
      <c r="E20" s="48">
        <v>3123391227</v>
      </c>
    </row>
    <row r="21" spans="1:5" x14ac:dyDescent="0.35">
      <c r="A21" s="42"/>
      <c r="B21" s="42"/>
      <c r="C21" s="42"/>
    </row>
    <row r="22" spans="1:5" x14ac:dyDescent="0.35">
      <c r="A22" s="42"/>
      <c r="B22" s="42"/>
      <c r="C22" s="42"/>
    </row>
    <row r="23" spans="1:5" x14ac:dyDescent="0.35">
      <c r="A23" s="42"/>
      <c r="B23" s="42"/>
      <c r="C23" s="42"/>
    </row>
    <row r="24" spans="1:5" x14ac:dyDescent="0.35">
      <c r="A24" s="42"/>
      <c r="B24" s="42"/>
      <c r="C24" s="42"/>
    </row>
    <row r="25" spans="1:5" x14ac:dyDescent="0.35">
      <c r="A25" s="129"/>
      <c r="B25" s="129"/>
      <c r="C25" s="129"/>
    </row>
    <row r="26" spans="1:5" x14ac:dyDescent="0.35">
      <c r="A26" s="129"/>
      <c r="B26" s="129"/>
      <c r="C26" s="129"/>
    </row>
    <row r="27" spans="1:5" x14ac:dyDescent="0.35">
      <c r="A27" s="129"/>
      <c r="B27" s="129"/>
      <c r="C27" s="129"/>
    </row>
  </sheetData>
  <mergeCells count="3">
    <mergeCell ref="A27:C27"/>
    <mergeCell ref="A25:C25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Valdemir Goncalves</dc:creator>
  <cp:lastModifiedBy>Lexyl Travel12</cp:lastModifiedBy>
  <dcterms:created xsi:type="dcterms:W3CDTF">2023-07-24T14:04:53Z</dcterms:created>
  <dcterms:modified xsi:type="dcterms:W3CDTF">2025-11-03T15:50:28Z</dcterms:modified>
</cp:coreProperties>
</file>