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las\Desktop\Medieninformatik\Semester_5\UE\Woche_3_usability_messen\Studie\"/>
    </mc:Choice>
  </mc:AlternateContent>
  <xr:revisionPtr revIDLastSave="0" documentId="13_ncr:1_{FA80F870-75CE-41F6-B5B8-0768163A3ABF}" xr6:coauthVersionLast="46" xr6:coauthVersionMax="46" xr10:uidLastSave="{00000000-0000-0000-0000-000000000000}"/>
  <bookViews>
    <workbookView xWindow="38280" yWindow="45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<sst xmlns="http://schemas.openxmlformats.org/spreadsheetml/2006/main" count="13" uniqueCount="11">
  <si>
    <t>Benutzer</t>
  </si>
  <si>
    <t>P1</t>
  </si>
  <si>
    <t>P2</t>
  </si>
  <si>
    <t>P3</t>
  </si>
  <si>
    <t>P4</t>
  </si>
  <si>
    <t>Average</t>
  </si>
  <si>
    <t>Aufgabenabschluss (Erfolgreich/ nicht Erfolgreich)</t>
  </si>
  <si>
    <t>Time Task1</t>
  </si>
  <si>
    <t>Time Task 2</t>
  </si>
  <si>
    <t>Time Task 3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</si>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</sst>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190" zoomScaleNormal="190" workbookViewId="0">
      <selection activeCell="G4" sqref="G4"/>
    </sheetView>
  </sheetViews>
  <sheetFormatPr baseColWidth="10" defaultColWidth="9.140625" defaultRowHeight="15" x14ac:dyDescent="0.25"/>
  <cols>
    <col min="1" max="1" width="21.7109375" customWidth="1"/>
    <col min="2" max="2" width="25.85546875" customWidth="1"/>
    <col min="3" max="3" width="10.7109375" customWidth="1"/>
    <col min="4" max="4" width="13.5703125" customWidth="1"/>
    <col min="5" max="5" width="12.5703125" customWidth="1"/>
  </cols>
  <sheetData>
    <row r="1" spans="1:6" ht="35.25" customHeight="1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5</v>
      </c>
    </row>
    <row r="2" spans="1:6" x14ac:dyDescent="0.25">
      <c r="A2" t="s">
        <v>1</v>
      </c>
      <c r="B2" t="s">
        <v>10</v>
      </c>
      <c r="C2" s="1">
        <v>0.25694444444444448</v>
      </c>
      <c r="D2" s="1">
        <v>3.4722222222222224E-2</v>
      </c>
      <c r="E2" s="1">
        <v>0.27083333333333331</v>
      </c>
      <c r="F2" s="1">
        <f>AVERAGE(C2:E2)</f>
        <v>0.1875</v>
      </c>
    </row>
    <row r="3" spans="1:6" x14ac:dyDescent="0.25">
      <c r="A3" t="s">
        <v>2</v>
      </c>
      <c r="B3" t="s">
        <v>10</v>
      </c>
      <c r="C3" s="1">
        <v>1.1111111111111112E-2</v>
      </c>
      <c r="D3" s="1">
        <v>4.1666666666666664E-2</v>
      </c>
      <c r="E3" s="1">
        <v>0.14861111111111111</v>
      </c>
      <c r="F3" s="1">
        <f>AVERAGE(C3:E3)</f>
        <v>6.7129629629629636E-2</v>
      </c>
    </row>
    <row r="4" spans="1:6" x14ac:dyDescent="0.25">
      <c r="A4" t="s">
        <v>3</v>
      </c>
    </row>
    <row r="5" spans="1:6" x14ac:dyDescent="0.25">
      <c r="A5" t="s">
        <v>4</v>
      </c>
    </row>
    <row r="7" spans="1:6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2021-11-23T20:40:58Z</dcterms:modified>
</cp:coreProperties>
</file>