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02-e6-laptop007\sciebo\Master\Thesis\master_thesis\Plots\"/>
    </mc:Choice>
  </mc:AlternateContent>
  <xr:revisionPtr revIDLastSave="0" documentId="8_{2A9895CC-DE60-4ED1-9A8F-E431ECA12DA5}" xr6:coauthVersionLast="36" xr6:coauthVersionMax="36" xr10:uidLastSave="{00000000-0000-0000-0000-000000000000}"/>
  <bookViews>
    <workbookView xWindow="0" yWindow="0" windowWidth="21570" windowHeight="8100" xr2:uid="{CA5F69E5-59B4-4D3A-A4D6-457B77E11C8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  <c r="H5" i="1"/>
</calcChain>
</file>

<file path=xl/sharedStrings.xml><?xml version="1.0" encoding="utf-8"?>
<sst xmlns="http://schemas.openxmlformats.org/spreadsheetml/2006/main" count="8" uniqueCount="8">
  <si>
    <t>kx</t>
  </si>
  <si>
    <t>ky</t>
  </si>
  <si>
    <t>E_kin</t>
  </si>
  <si>
    <t>Pol</t>
  </si>
  <si>
    <t>x</t>
  </si>
  <si>
    <t>y</t>
  </si>
  <si>
    <t>Int</t>
  </si>
  <si>
    <t>Norm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</si>
</sst>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6E90-D9E9-4CC5-993D-BADA260A4F10}">
  <dimension ref="A1:H5"/>
  <sheetViews>
    <sheetView tabSelected="1" workbookViewId="0">
      <selection activeCell="I5" sqref="I5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8" x14ac:dyDescent="0.25">
      <c r="A2">
        <v>6.8565000000000001E-2</v>
      </c>
      <c r="B2">
        <v>1.7827</v>
      </c>
      <c r="C2">
        <v>307</v>
      </c>
      <c r="D2">
        <v>128</v>
      </c>
      <c r="E2">
        <v>33.75</v>
      </c>
      <c r="F2">
        <v>0.76200000000000001</v>
      </c>
      <c r="G2">
        <v>1122.3</v>
      </c>
      <c r="H2">
        <f>G2/F2</f>
        <v>1472.8346456692911</v>
      </c>
    </row>
    <row r="3" spans="1:8" x14ac:dyDescent="0.25">
      <c r="A3">
        <v>1.7925</v>
      </c>
      <c r="B3">
        <v>3.918E-2</v>
      </c>
      <c r="C3">
        <v>117</v>
      </c>
      <c r="D3">
        <v>314</v>
      </c>
      <c r="E3">
        <v>33.75</v>
      </c>
      <c r="F3">
        <v>0.76600000000000001</v>
      </c>
      <c r="G3">
        <v>1115.5</v>
      </c>
      <c r="H3">
        <f t="shared" ref="H3:H4" si="0">G3/F3</f>
        <v>1456.266318537859</v>
      </c>
    </row>
    <row r="4" spans="1:8" x14ac:dyDescent="0.25">
      <c r="A4">
        <v>1.8219000000000001</v>
      </c>
      <c r="B4">
        <v>0</v>
      </c>
      <c r="C4">
        <v>486</v>
      </c>
      <c r="D4">
        <v>310</v>
      </c>
      <c r="E4">
        <v>33.75</v>
      </c>
      <c r="F4">
        <v>0.77600000000000002</v>
      </c>
      <c r="G4">
        <v>870</v>
      </c>
      <c r="H4">
        <f t="shared" si="0"/>
        <v>1121.1340206185566</v>
      </c>
    </row>
    <row r="5" spans="1:8" x14ac:dyDescent="0.25">
      <c r="A5">
        <v>0.29385</v>
      </c>
      <c r="B5">
        <v>1.8121</v>
      </c>
      <c r="C5">
        <v>297</v>
      </c>
      <c r="D5">
        <v>495</v>
      </c>
      <c r="E5">
        <v>33.75</v>
      </c>
      <c r="F5">
        <v>0.22750000000000001</v>
      </c>
      <c r="G5">
        <v>665</v>
      </c>
      <c r="H5">
        <f>G5/F5</f>
        <v>2923.0769230769229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fk02-e6-laptop007</dc:creator>
  <cp:lastModifiedBy>fk02-e6-laptop007</cp:lastModifiedBy>
  <dcterms:created xsi:type="dcterms:W3CDTF">2021-11-12T10:33:10Z</dcterms:created>
  <dcterms:modified xsi:type="dcterms:W3CDTF">2021-11-12T12:28:27Z</dcterms:modified>
</cp:coreProperties>
</file>