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<sst xmlns="http://schemas.openxmlformats.org/spreadsheetml/2006/main" count="16" uniqueCount="16">
  <si>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Dataset</t>
  </si>
  <si>
    <t xml:space="preserve">Peso Comprimido (MB)</t>
  </si>
  <si>
    <t xml:space="preserve">Peso Descomprimido(MB)</t>
  </si>
  <si>
    <t xml:space="preserve">Tiempo de carga comprimido (ms)</t>
  </si>
  <si>
    <t xml:space="preserve">Tiempo de carga descomprimido (ms)</t>
  </si>
  <si>
    <t xml:space="preserve">specific_mappingbased_properties_es</t>
  </si>
  <si>
    <t xml:space="preserve">template_parameters_en</t>
  </si>
  <si>
    <t xml:space="preserve">skos_categories_es</t>
  </si>
  <si>
    <t xml:space="preserve">iri_same_as_uri_en</t>
  </si>
  <si>
    <t xml:space="preserve">redirects_transitive_es</t>
  </si>
  <si>
    <t xml:space="preserve"> revision_ids_es</t>
  </si>
  <si>
    <t xml:space="preserve">page_out_link_counts_en</t>
  </si>
  <si>
    <t xml:space="preserve"> persondata_unredirected_en</t>
  </si>
  <si>
    <t xml:space="preserve">flickrwrappr_links_en</t>
  </si>
  <si>
    <t xml:space="preserve">raw_infobox_properties_en_uris_unredirected_es</t>
  </si>
  <si>
    <t xml:space="preserve">images_en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</si>
</sst>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0xProto Nerd Font"/>
      <family val="0"/>
      <charset val="128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Comparativa con archivos comprimidos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Tiempo de carga comprimido (ms)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Hoja1!$B$2:$B$12</c:f>
              <c:numCache>
                <c:formatCode>#,##0.00</c:formatCode>
                <c:ptCount val="11"/>
                <c:pt idx="0">
                  <c:v>1.3</c:v>
                </c:pt>
                <c:pt idx="1">
                  <c:v>3</c:v>
                </c:pt>
                <c:pt idx="2">
                  <c:v>5.5</c:v>
                </c:pt>
                <c:pt idx="3">
                  <c:v>11.5</c:v>
                </c:pt>
                <c:pt idx="4">
                  <c:v>18</c:v>
                </c:pt>
                <c:pt idx="5">
                  <c:v>27.9</c:v>
                </c:pt>
                <c:pt idx="6">
                  <c:v>33.2</c:v>
                </c:pt>
                <c:pt idx="7">
                  <c:v>46.7</c:v>
                </c:pt>
                <c:pt idx="8">
                  <c:v>55</c:v>
                </c:pt>
                <c:pt idx="9">
                  <c:v>69.1</c:v>
                </c:pt>
                <c:pt idx="10">
                  <c:v>84.4</c:v>
                </c:pt>
              </c:numCache>
            </c:numRef>
          </c:xVal>
          <c:yVal>
            <c:numRef>
              <c:f>Hoja1!$D$2:$D$12</c:f>
              <c:numCache>
                <c:formatCode>General</c:formatCode>
                <c:ptCount val="11"/>
                <c:pt idx="0">
                  <c:v>5512</c:v>
                </c:pt>
                <c:pt idx="1">
                  <c:v>8642</c:v>
                </c:pt>
                <c:pt idx="2">
                  <c:v>15839</c:v>
                </c:pt>
                <c:pt idx="3">
                  <c:v>22551</c:v>
                </c:pt>
                <c:pt idx="4">
                  <c:v>31751</c:v>
                </c:pt>
                <c:pt idx="5">
                  <c:v>72708</c:v>
                </c:pt>
                <c:pt idx="6">
                  <c:v>42176</c:v>
                </c:pt>
                <c:pt idx="7">
                  <c:v>125503</c:v>
                </c:pt>
                <c:pt idx="8">
                  <c:v>104520</c:v>
                </c:pt>
                <c:pt idx="9">
                  <c:v>108262</c:v>
                </c:pt>
                <c:pt idx="10">
                  <c:v>116422</c:v>
                </c:pt>
              </c:numCache>
            </c:numRef>
          </c:yVal>
          <c:smooth val="1"/>
        </c:ser>
        <c:axId val="39777200"/>
        <c:axId val="30573160"/>
      </c:scatterChart>
      <c:valAx>
        <c:axId val="397772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Peso Comprimido (MB)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573160"/>
        <c:crosses val="autoZero"/>
        <c:crossBetween val="midCat"/>
      </c:valAx>
      <c:valAx>
        <c:axId val="305731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Tiempo de carga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7772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Comparativa con archivos descomprimidos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Tiempo de carga descomprimido (ms)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Hoja1!$C$2:$C$12</c:f>
              <c:numCache>
                <c:formatCode>General</c:formatCode>
                <c:ptCount val="11"/>
                <c:pt idx="0">
                  <c:v>30.2</c:v>
                </c:pt>
                <c:pt idx="1">
                  <c:v>83.4</c:v>
                </c:pt>
                <c:pt idx="2">
                  <c:v>139.1</c:v>
                </c:pt>
                <c:pt idx="3">
                  <c:v>117.3</c:v>
                </c:pt>
                <c:pt idx="4">
                  <c:v>221.3</c:v>
                </c:pt>
                <c:pt idx="5">
                  <c:v>411.9</c:v>
                </c:pt>
                <c:pt idx="6">
                  <c:v>617.7</c:v>
                </c:pt>
                <c:pt idx="7">
                  <c:v>754.7</c:v>
                </c:pt>
                <c:pt idx="8">
                  <c:v>721.6</c:v>
                </c:pt>
                <c:pt idx="9">
                  <c:v>1100</c:v>
                </c:pt>
                <c:pt idx="10">
                  <c:v>1600</c:v>
                </c:pt>
              </c:numCache>
            </c:numRef>
          </c:xVal>
          <c:yVal>
            <c:numRef>
              <c:f>Hoja1!$E$2:$E$12</c:f>
              <c:numCache>
                <c:formatCode>General</c:formatCode>
                <c:ptCount val="11"/>
                <c:pt idx="0">
                  <c:v>6166</c:v>
                </c:pt>
                <c:pt idx="1">
                  <c:v>3825</c:v>
                </c:pt>
                <c:pt idx="2">
                  <c:v>5257</c:v>
                </c:pt>
                <c:pt idx="3">
                  <c:v>10350</c:v>
                </c:pt>
                <c:pt idx="4">
                  <c:v>18364</c:v>
                </c:pt>
                <c:pt idx="5">
                  <c:v>48214</c:v>
                </c:pt>
                <c:pt idx="6">
                  <c:v>58208</c:v>
                </c:pt>
                <c:pt idx="7">
                  <c:v>88919</c:v>
                </c:pt>
                <c:pt idx="8">
                  <c:v>78121</c:v>
                </c:pt>
                <c:pt idx="9">
                  <c:v>99612</c:v>
                </c:pt>
                <c:pt idx="10">
                  <c:v>193749</c:v>
                </c:pt>
              </c:numCache>
            </c:numRef>
          </c:yVal>
          <c:smooth val="1"/>
        </c:ser>
        <c:axId val="38326105"/>
        <c:axId val="97845801"/>
      </c:scatterChart>
      <c:valAx>
        <c:axId val="383261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Peso Descomprimido (MB)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7845801"/>
        <c:crosses val="autoZero"/>
        <c:crossBetween val="midCat"/>
      </c:valAx>
      <c:valAx>
        <c:axId val="978458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Tiempo de carga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3261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592200</xdr:colOff>
      <xdr:row>13</xdr:row>
      <xdr:rowOff>142920</xdr:rowOff>
    </xdr:from>
    <xdr:to>
      <xdr:col>2</xdr:col>
      <xdr:colOff>1982880</xdr:colOff>
      <xdr:row>41</xdr:row>
      <xdr:rowOff>123840</xdr:rowOff>
    </xdr:to>
    <xdr:graphicFrame>
      <xdr:nvGraphicFramePr>
        <xdr:cNvPr id="1" name=""/>
        <xdr:cNvGraphicFramePr/>
      </xdr:nvGraphicFramePr>
      <xdr:xfrm>
        <a:off x="592200" y="2591640"/>
        <a:ext cx="8058240" cy="45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2047320</xdr:colOff>
      <xdr:row>14</xdr:row>
      <xdr:rowOff>20520</xdr:rowOff>
    </xdr:from>
    <xdr:to>
      <xdr:col>6</xdr:col>
      <xdr:colOff>710280</xdr:colOff>
      <xdr:row>42</xdr:row>
      <xdr:rowOff>142560</xdr:rowOff>
    </xdr:to>
    <xdr:graphicFrame>
      <xdr:nvGraphicFramePr>
        <xdr:cNvPr id="2" name=""/>
        <xdr:cNvGraphicFramePr/>
      </xdr:nvGraphicFramePr>
      <xdr:xfrm>
        <a:off x="8714880" y="2631600"/>
        <a:ext cx="8299080" cy="467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0" activeCellId="0" sqref="C5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5.39"/>
    <col collapsed="false" customWidth="true" hidden="false" outlineLevel="0" max="2" min="2" style="1" width="29.21"/>
    <col collapsed="false" customWidth="true" hidden="false" outlineLevel="0" max="3" min="3" style="1" width="31.99"/>
    <col collapsed="false" customWidth="true" hidden="false" outlineLevel="0" max="4" min="4" style="1" width="44.51"/>
    <col collapsed="false" customWidth="true" hidden="false" outlineLevel="0" max="5" min="5" style="1" width="48.6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5" hidden="false" customHeight="false" outlineLevel="0" collapsed="false">
      <c r="A2" s="4" t="s">
        <v>5</v>
      </c>
      <c r="B2" s="5" t="n">
        <v>1.3</v>
      </c>
      <c r="C2" s="4" t="n">
        <v>30.2</v>
      </c>
      <c r="D2" s="4" t="n">
        <v>5512</v>
      </c>
      <c r="E2" s="6" t="n">
        <v>6166</v>
      </c>
    </row>
    <row r="3" customFormat="false" ht="15" hidden="false" customHeight="false" outlineLevel="0" collapsed="false">
      <c r="A3" s="4" t="s">
        <v>6</v>
      </c>
      <c r="B3" s="5" t="n">
        <v>3</v>
      </c>
      <c r="C3" s="4" t="n">
        <v>83.4</v>
      </c>
      <c r="D3" s="4" t="n">
        <v>8642</v>
      </c>
      <c r="E3" s="6" t="n">
        <v>3825</v>
      </c>
    </row>
    <row r="4" customFormat="false" ht="15" hidden="false" customHeight="false" outlineLevel="0" collapsed="false">
      <c r="A4" s="4" t="s">
        <v>7</v>
      </c>
      <c r="B4" s="5" t="n">
        <v>5.5</v>
      </c>
      <c r="C4" s="4" t="n">
        <v>139.1</v>
      </c>
      <c r="D4" s="4" t="n">
        <v>15839</v>
      </c>
      <c r="E4" s="6" t="n">
        <v>5257</v>
      </c>
    </row>
    <row r="5" customFormat="false" ht="15" hidden="false" customHeight="false" outlineLevel="0" collapsed="false">
      <c r="A5" s="4" t="s">
        <v>8</v>
      </c>
      <c r="B5" s="5" t="n">
        <v>11.5</v>
      </c>
      <c r="C5" s="4" t="n">
        <v>117.3</v>
      </c>
      <c r="D5" s="4" t="n">
        <v>22551</v>
      </c>
      <c r="E5" s="6" t="n">
        <v>10350</v>
      </c>
    </row>
    <row r="6" customFormat="false" ht="15" hidden="false" customHeight="false" outlineLevel="0" collapsed="false">
      <c r="A6" s="4" t="s">
        <v>9</v>
      </c>
      <c r="B6" s="7" t="n">
        <v>18</v>
      </c>
      <c r="C6" s="4" t="n">
        <v>221.3</v>
      </c>
      <c r="D6" s="4" t="n">
        <v>31751</v>
      </c>
      <c r="E6" s="6" t="n">
        <v>18364</v>
      </c>
    </row>
    <row r="7" customFormat="false" ht="15" hidden="false" customHeight="false" outlineLevel="0" collapsed="false">
      <c r="A7" s="4" t="s">
        <v>10</v>
      </c>
      <c r="B7" s="5" t="n">
        <v>27.9</v>
      </c>
      <c r="C7" s="4" t="n">
        <v>411.9</v>
      </c>
      <c r="D7" s="4" t="n">
        <v>72708</v>
      </c>
      <c r="E7" s="6" t="n">
        <v>48214</v>
      </c>
    </row>
    <row r="8" customFormat="false" ht="15" hidden="false" customHeight="false" outlineLevel="0" collapsed="false">
      <c r="A8" s="4" t="s">
        <v>11</v>
      </c>
      <c r="B8" s="5" t="n">
        <v>33.2</v>
      </c>
      <c r="C8" s="4" t="n">
        <v>617.7</v>
      </c>
      <c r="D8" s="4" t="n">
        <v>42176</v>
      </c>
      <c r="E8" s="6" t="n">
        <v>58208</v>
      </c>
    </row>
    <row r="9" customFormat="false" ht="15" hidden="false" customHeight="false" outlineLevel="0" collapsed="false">
      <c r="A9" s="4" t="s">
        <v>12</v>
      </c>
      <c r="B9" s="5" t="n">
        <v>46.7</v>
      </c>
      <c r="C9" s="4" t="n">
        <v>754.7</v>
      </c>
      <c r="D9" s="4" t="n">
        <v>125503</v>
      </c>
      <c r="E9" s="6" t="n">
        <v>88919</v>
      </c>
    </row>
    <row r="10" customFormat="false" ht="15" hidden="false" customHeight="false" outlineLevel="0" collapsed="false">
      <c r="A10" s="4" t="s">
        <v>13</v>
      </c>
      <c r="B10" s="5" t="n">
        <v>55</v>
      </c>
      <c r="C10" s="4" t="n">
        <v>721.6</v>
      </c>
      <c r="D10" s="4" t="n">
        <v>104520</v>
      </c>
      <c r="E10" s="6" t="n">
        <v>78121</v>
      </c>
    </row>
    <row r="11" customFormat="false" ht="15" hidden="false" customHeight="false" outlineLevel="0" collapsed="false">
      <c r="A11" s="4" t="s">
        <v>14</v>
      </c>
      <c r="B11" s="5" t="n">
        <v>69.1</v>
      </c>
      <c r="C11" s="4" t="n">
        <v>1100</v>
      </c>
      <c r="D11" s="4" t="n">
        <v>108262</v>
      </c>
      <c r="E11" s="6" t="n">
        <v>99612</v>
      </c>
    </row>
    <row r="12" customFormat="false" ht="15" hidden="false" customHeight="false" outlineLevel="0" collapsed="false">
      <c r="A12" s="4" t="s">
        <v>15</v>
      </c>
      <c r="B12" s="5" t="n">
        <v>84.4</v>
      </c>
      <c r="C12" s="4" t="n">
        <v>1600</v>
      </c>
      <c r="D12" s="4" t="n">
        <v>116422</v>
      </c>
      <c r="E12" s="6" t="n">
        <v>193749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2026-07-12T11:01:46Z</dcterms:created>
  <dc:creator/>
  <dc:description/>
  <dc:language>es-AR</dc:language>
  <cp:lastModifiedBy/>
  <dcterms:modified xsi:type="dcterms:W3CDTF">2026-07-11T00:50:59Z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